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ola\Documents\"/>
    </mc:Choice>
  </mc:AlternateContent>
  <xr:revisionPtr revIDLastSave="0" documentId="13_ncr:1_{4C2757A1-8732-49A8-A3A7-89BA609447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" sheetId="3" r:id="rId1"/>
    <sheet name="0) Rohdaten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<sst xmlns="http://schemas.openxmlformats.org/spreadsheetml/2006/main" count="1666" uniqueCount="66">
  <si>
    <t>Variable</t>
  </si>
  <si>
    <t>Importance</t>
  </si>
  <si>
    <t>RSI</t>
  </si>
  <si>
    <t>ROC</t>
  </si>
  <si>
    <t>OBV</t>
  </si>
  <si>
    <t>MACD_Linie</t>
  </si>
  <si>
    <t>ADX</t>
  </si>
  <si>
    <t>Stoch_K</t>
  </si>
  <si>
    <t>Williams_R_14</t>
  </si>
  <si>
    <t>CMF</t>
  </si>
  <si>
    <t>VWAP_20</t>
  </si>
  <si>
    <t>VWAP_50</t>
  </si>
  <si>
    <t>WMA_10</t>
  </si>
  <si>
    <t>SMA_50</t>
  </si>
  <si>
    <t>SMA_20</t>
  </si>
  <si>
    <t>WMA_50</t>
  </si>
  <si>
    <t>EMA_10</t>
  </si>
  <si>
    <t>WMA_20</t>
  </si>
  <si>
    <t>VWAP_10</t>
  </si>
  <si>
    <t>SMA_10</t>
  </si>
  <si>
    <t>EMA_20</t>
  </si>
  <si>
    <t>EMA_50</t>
  </si>
  <si>
    <t>Adidas</t>
  </si>
  <si>
    <t>Airbus</t>
  </si>
  <si>
    <t>Allianz</t>
  </si>
  <si>
    <t>BASF</t>
  </si>
  <si>
    <t>Bayer</t>
  </si>
  <si>
    <t>Beiersdorf</t>
  </si>
  <si>
    <t>BMW</t>
  </si>
  <si>
    <t>Brenntag</t>
  </si>
  <si>
    <t>Commerzbank</t>
  </si>
  <si>
    <t>Continental</t>
  </si>
  <si>
    <t>Covestro</t>
  </si>
  <si>
    <t>EON</t>
  </si>
  <si>
    <t>Fresenius</t>
  </si>
  <si>
    <t>Henkel</t>
  </si>
  <si>
    <t>Infineon</t>
  </si>
  <si>
    <t>Mercedes</t>
  </si>
  <si>
    <t>Merck</t>
  </si>
  <si>
    <t>MTU</t>
  </si>
  <si>
    <t>Porsche</t>
  </si>
  <si>
    <t>Qiagen</t>
  </si>
  <si>
    <t>Rheinmetall</t>
  </si>
  <si>
    <t>RWE</t>
  </si>
  <si>
    <t>SAP</t>
  </si>
  <si>
    <t>Sartorius</t>
  </si>
  <si>
    <t>Siemens</t>
  </si>
  <si>
    <t>Symrise</t>
  </si>
  <si>
    <t>Volkswagen</t>
  </si>
  <si>
    <t>Vonovia</t>
  </si>
  <si>
    <t>Zalando</t>
  </si>
  <si>
    <t>Daimler Truck</t>
  </si>
  <si>
    <t>Deutsche Bank</t>
  </si>
  <si>
    <t>Deutsche Börse</t>
  </si>
  <si>
    <t>Deutsche Post</t>
  </si>
  <si>
    <t>Deutsche Telekom</t>
  </si>
  <si>
    <t>Hannover Rück</t>
  </si>
  <si>
    <t>Heidelberg Material</t>
  </si>
  <si>
    <t>Münchner Rück</t>
  </si>
  <si>
    <t>Porsche Holding</t>
  </si>
  <si>
    <t>Siemens Energy</t>
  </si>
  <si>
    <t>Siemens Healthineers</t>
  </si>
  <si>
    <t>Aktie</t>
  </si>
  <si>
    <t>Zeilenbeschriftungen</t>
  </si>
  <si>
    <t>Spaltenbeschriftungen</t>
  </si>
  <si>
    <t>Summe von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</si>
</sst>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-Niklas" refreshedDate="45702.682772337961" createdVersion="8" refreshedVersion="8" minRefreshableVersion="3" recordCount="800" xr:uid="{911D3C1E-4B5C-433A-91D2-5BCAE358770F}">
  <cacheSource type="worksheet">
    <worksheetSource ref="A1:C801" sheet="0) Rohdaten"/>
  </cacheSource>
  <cacheFields count="3">
    <cacheField name="Variable" numFmtId="0">
      <sharedItems count="20">
        <s v="RSI"/>
        <s v="ROC"/>
        <s v="OBV"/>
        <s v="MACD_Linie"/>
        <s v="ADX"/>
        <s v="Stoch_K"/>
        <s v="Williams_R_14"/>
        <s v="CMF"/>
        <s v="VWAP_20"/>
        <s v="VWAP_50"/>
        <s v="WMA_10"/>
        <s v="SMA_50"/>
        <s v="SMA_20"/>
        <s v="WMA_50"/>
        <s v="EMA_10"/>
        <s v="WMA_20"/>
        <s v="VWAP_10"/>
        <s v="SMA_10"/>
        <s v="EMA_20"/>
        <s v="EMA_50"/>
      </sharedItems>
    </cacheField>
    <cacheField name="Importance" numFmtId="0">
      <sharedItems containsSemiMixedTypes="0" containsString="0" containsNumber="1" minValue="28.3543648763428" maxValue="100"/>
    </cacheField>
    <cacheField name="Aktie" numFmtId="0">
      <sharedItems count="40">
        <s v="Adidas"/>
        <s v="Airbus"/>
        <s v="Allianz"/>
        <s v="BASF"/>
        <s v="Bayer"/>
        <s v="Beiersdorf"/>
        <s v="BMW"/>
        <s v="Brenntag"/>
        <s v="Commerzbank"/>
        <s v="Continental"/>
        <s v="Covestro"/>
        <s v="Daimler Truck"/>
        <s v="Deutsche Bank"/>
        <s v="Deutsche Börse"/>
        <s v="Deutsche Post"/>
        <s v="Deutsche Telekom"/>
        <s v="EON"/>
        <s v="Fresenius"/>
        <s v="Hannover Rück"/>
        <s v="Heidelberg Material"/>
        <s v="Henkel"/>
        <s v="Infineon"/>
        <s v="Mercedes"/>
        <s v="Merck"/>
        <s v="MTU"/>
        <s v="Münchner Rück"/>
        <s v="Porsche"/>
        <s v="Porsche Holding"/>
        <s v="Qiagen"/>
        <s v="Rheinmetall"/>
        <s v="RWE"/>
        <s v="SAP"/>
        <s v="Sartorius"/>
        <s v="Siemens"/>
        <s v="Siemens Energy"/>
        <s v="Siemens Healthineers"/>
        <s v="Symrise"/>
        <s v="Volkswagen"/>
        <s v="Vonovia"/>
        <s v="Zalan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n v="100"/>
    <x v="0"/>
  </r>
  <r>
    <x v="1"/>
    <n v="88.375054840123497"/>
    <x v="0"/>
  </r>
  <r>
    <x v="2"/>
    <n v="86.525554438060297"/>
    <x v="0"/>
  </r>
  <r>
    <x v="3"/>
    <n v="80.2544563763458"/>
    <x v="0"/>
  </r>
  <r>
    <x v="4"/>
    <n v="79.768601111516006"/>
    <x v="0"/>
  </r>
  <r>
    <x v="5"/>
    <n v="76.661024939805102"/>
    <x v="0"/>
  </r>
  <r>
    <x v="6"/>
    <n v="72.984492927369004"/>
    <x v="0"/>
  </r>
  <r>
    <x v="7"/>
    <n v="66.834042610355297"/>
    <x v="0"/>
  </r>
  <r>
    <x v="8"/>
    <n v="46.2973391640746"/>
    <x v="0"/>
  </r>
  <r>
    <x v="9"/>
    <n v="45.437914996618503"/>
    <x v="0"/>
  </r>
  <r>
    <x v="10"/>
    <n v="44.997169703073602"/>
    <x v="0"/>
  </r>
  <r>
    <x v="11"/>
    <n v="44.364941302597202"/>
    <x v="0"/>
  </r>
  <r>
    <x v="12"/>
    <n v="42.919757162737099"/>
    <x v="0"/>
  </r>
  <r>
    <x v="13"/>
    <n v="42.816786114017503"/>
    <x v="0"/>
  </r>
  <r>
    <x v="14"/>
    <n v="42.354975224473499"/>
    <x v="0"/>
  </r>
  <r>
    <x v="15"/>
    <n v="41.780831718505901"/>
    <x v="0"/>
  </r>
  <r>
    <x v="16"/>
    <n v="41.748412553719398"/>
    <x v="0"/>
  </r>
  <r>
    <x v="17"/>
    <n v="41.540767563641602"/>
    <x v="0"/>
  </r>
  <r>
    <x v="18"/>
    <n v="39.527559891486902"/>
    <x v="0"/>
  </r>
  <r>
    <x v="19"/>
    <n v="39.510219088886103"/>
    <x v="0"/>
  </r>
  <r>
    <x v="0"/>
    <n v="100"/>
    <x v="1"/>
  </r>
  <r>
    <x v="7"/>
    <n v="82.193540102133994"/>
    <x v="1"/>
  </r>
  <r>
    <x v="3"/>
    <n v="80.882993806320997"/>
    <x v="1"/>
  </r>
  <r>
    <x v="2"/>
    <n v="78.463248984297806"/>
    <x v="1"/>
  </r>
  <r>
    <x v="4"/>
    <n v="72.994335267238"/>
    <x v="1"/>
  </r>
  <r>
    <x v="1"/>
    <n v="69.240498343364294"/>
    <x v="1"/>
  </r>
  <r>
    <x v="11"/>
    <n v="67.708571777500097"/>
    <x v="1"/>
  </r>
  <r>
    <x v="9"/>
    <n v="61.035513426754498"/>
    <x v="1"/>
  </r>
  <r>
    <x v="5"/>
    <n v="59.688609005955797"/>
    <x v="1"/>
  </r>
  <r>
    <x v="6"/>
    <n v="59.593563671298398"/>
    <x v="1"/>
  </r>
  <r>
    <x v="19"/>
    <n v="59.069143596108901"/>
    <x v="1"/>
  </r>
  <r>
    <x v="12"/>
    <n v="53.584341359144503"/>
    <x v="1"/>
  </r>
  <r>
    <x v="8"/>
    <n v="49.149441877279997"/>
    <x v="1"/>
  </r>
  <r>
    <x v="10"/>
    <n v="48.2053500178205"/>
    <x v="1"/>
  </r>
  <r>
    <x v="18"/>
    <n v="44.841561293645199"/>
    <x v="1"/>
  </r>
  <r>
    <x v="16"/>
    <n v="41.995250995552198"/>
    <x v="1"/>
  </r>
  <r>
    <x v="14"/>
    <n v="41.5100160660783"/>
    <x v="1"/>
  </r>
  <r>
    <x v="15"/>
    <n v="39.419640760765098"/>
    <x v="1"/>
  </r>
  <r>
    <x v="17"/>
    <n v="39.079462633654003"/>
    <x v="1"/>
  </r>
  <r>
    <x v="13"/>
    <n v="36.680533757945298"/>
    <x v="1"/>
  </r>
  <r>
    <x v="4"/>
    <n v="100"/>
    <x v="2"/>
  </r>
  <r>
    <x v="0"/>
    <n v="81.378001519760602"/>
    <x v="2"/>
  </r>
  <r>
    <x v="1"/>
    <n v="71.339916256049605"/>
    <x v="2"/>
  </r>
  <r>
    <x v="3"/>
    <n v="60.897700714566099"/>
    <x v="2"/>
  </r>
  <r>
    <x v="7"/>
    <n v="60.145684999307903"/>
    <x v="2"/>
  </r>
  <r>
    <x v="5"/>
    <n v="57.976473407032103"/>
    <x v="2"/>
  </r>
  <r>
    <x v="6"/>
    <n v="57.906226399540699"/>
    <x v="2"/>
  </r>
  <r>
    <x v="11"/>
    <n v="53.640446393313098"/>
    <x v="2"/>
  </r>
  <r>
    <x v="2"/>
    <n v="48.974559685928803"/>
    <x v="2"/>
  </r>
  <r>
    <x v="19"/>
    <n v="47.375802435871897"/>
    <x v="2"/>
  </r>
  <r>
    <x v="9"/>
    <n v="45.697011851303202"/>
    <x v="2"/>
  </r>
  <r>
    <x v="12"/>
    <n v="42.581512962167999"/>
    <x v="2"/>
  </r>
  <r>
    <x v="18"/>
    <n v="42.087395182432601"/>
    <x v="2"/>
  </r>
  <r>
    <x v="10"/>
    <n v="41.387957083443503"/>
    <x v="2"/>
  </r>
  <r>
    <x v="8"/>
    <n v="40.018917942531303"/>
    <x v="2"/>
  </r>
  <r>
    <x v="14"/>
    <n v="39.685263667787098"/>
    <x v="2"/>
  </r>
  <r>
    <x v="15"/>
    <n v="37.940529206481699"/>
    <x v="2"/>
  </r>
  <r>
    <x v="17"/>
    <n v="35.746606363276101"/>
    <x v="2"/>
  </r>
  <r>
    <x v="13"/>
    <n v="34.278872242719899"/>
    <x v="2"/>
  </r>
  <r>
    <x v="16"/>
    <n v="32.673533036455197"/>
    <x v="2"/>
  </r>
  <r>
    <x v="1"/>
    <n v="100"/>
    <x v="3"/>
  </r>
  <r>
    <x v="0"/>
    <n v="90.655628642317097"/>
    <x v="3"/>
  </r>
  <r>
    <x v="3"/>
    <n v="86.331481978518795"/>
    <x v="3"/>
  </r>
  <r>
    <x v="2"/>
    <n v="85.837123510025407"/>
    <x v="3"/>
  </r>
  <r>
    <x v="7"/>
    <n v="83.473693025362493"/>
    <x v="3"/>
  </r>
  <r>
    <x v="4"/>
    <n v="79.918903982638994"/>
    <x v="3"/>
  </r>
  <r>
    <x v="5"/>
    <n v="74.722419641810404"/>
    <x v="3"/>
  </r>
  <r>
    <x v="6"/>
    <n v="71.013127708248803"/>
    <x v="3"/>
  </r>
  <r>
    <x v="11"/>
    <n v="59.496271748926901"/>
    <x v="3"/>
  </r>
  <r>
    <x v="9"/>
    <n v="57.414214630115602"/>
    <x v="3"/>
  </r>
  <r>
    <x v="19"/>
    <n v="56.377749220594303"/>
    <x v="3"/>
  </r>
  <r>
    <x v="16"/>
    <n v="55.7491775534589"/>
    <x v="3"/>
  </r>
  <r>
    <x v="10"/>
    <n v="54.5970220565749"/>
    <x v="3"/>
  </r>
  <r>
    <x v="14"/>
    <n v="53.935475446548303"/>
    <x v="3"/>
  </r>
  <r>
    <x v="13"/>
    <n v="51.421247296755801"/>
    <x v="3"/>
  </r>
  <r>
    <x v="17"/>
    <n v="49.242865558585002"/>
    <x v="3"/>
  </r>
  <r>
    <x v="8"/>
    <n v="48.500952495687898"/>
    <x v="3"/>
  </r>
  <r>
    <x v="12"/>
    <n v="48.274960534441497"/>
    <x v="3"/>
  </r>
  <r>
    <x v="18"/>
    <n v="47.648225369804599"/>
    <x v="3"/>
  </r>
  <r>
    <x v="15"/>
    <n v="46.928767721258602"/>
    <x v="3"/>
  </r>
  <r>
    <x v="3"/>
    <n v="100"/>
    <x v="4"/>
  </r>
  <r>
    <x v="0"/>
    <n v="97.608737753327006"/>
    <x v="4"/>
  </r>
  <r>
    <x v="2"/>
    <n v="81.020162681093794"/>
    <x v="4"/>
  </r>
  <r>
    <x v="4"/>
    <n v="79.079136513851395"/>
    <x v="4"/>
  </r>
  <r>
    <x v="1"/>
    <n v="78.917434486046105"/>
    <x v="4"/>
  </r>
  <r>
    <x v="7"/>
    <n v="69.222669214933703"/>
    <x v="4"/>
  </r>
  <r>
    <x v="6"/>
    <n v="67.965869269810995"/>
    <x v="4"/>
  </r>
  <r>
    <x v="5"/>
    <n v="66.964924622134106"/>
    <x v="4"/>
  </r>
  <r>
    <x v="9"/>
    <n v="56.1625415563324"/>
    <x v="4"/>
  </r>
  <r>
    <x v="19"/>
    <n v="46.876357304302502"/>
    <x v="4"/>
  </r>
  <r>
    <x v="11"/>
    <n v="45.8179166026042"/>
    <x v="4"/>
  </r>
  <r>
    <x v="10"/>
    <n v="44.044376666294703"/>
    <x v="4"/>
  </r>
  <r>
    <x v="16"/>
    <n v="42.6554462397634"/>
    <x v="4"/>
  </r>
  <r>
    <x v="12"/>
    <n v="41.075657746240203"/>
    <x v="4"/>
  </r>
  <r>
    <x v="15"/>
    <n v="38.680535884209199"/>
    <x v="4"/>
  </r>
  <r>
    <x v="14"/>
    <n v="37.6810622404453"/>
    <x v="4"/>
  </r>
  <r>
    <x v="18"/>
    <n v="37.341726194576097"/>
    <x v="4"/>
  </r>
  <r>
    <x v="8"/>
    <n v="36.812734658354998"/>
    <x v="4"/>
  </r>
  <r>
    <x v="13"/>
    <n v="36.521936948569902"/>
    <x v="4"/>
  </r>
  <r>
    <x v="17"/>
    <n v="35.505264703043899"/>
    <x v="4"/>
  </r>
  <r>
    <x v="2"/>
    <n v="100"/>
    <x v="5"/>
  </r>
  <r>
    <x v="7"/>
    <n v="91.181538383622097"/>
    <x v="5"/>
  </r>
  <r>
    <x v="4"/>
    <n v="88.739848516752701"/>
    <x v="5"/>
  </r>
  <r>
    <x v="0"/>
    <n v="61.262350032227999"/>
    <x v="5"/>
  </r>
  <r>
    <x v="9"/>
    <n v="60.498056212303602"/>
    <x v="5"/>
  </r>
  <r>
    <x v="5"/>
    <n v="57.237079279799701"/>
    <x v="5"/>
  </r>
  <r>
    <x v="1"/>
    <n v="57.1829335712209"/>
    <x v="5"/>
  </r>
  <r>
    <x v="19"/>
    <n v="56.190532477020398"/>
    <x v="5"/>
  </r>
  <r>
    <x v="11"/>
    <n v="55.871864011945398"/>
    <x v="5"/>
  </r>
  <r>
    <x v="3"/>
    <n v="53.797147648002898"/>
    <x v="5"/>
  </r>
  <r>
    <x v="10"/>
    <n v="52.170061487980099"/>
    <x v="5"/>
  </r>
  <r>
    <x v="6"/>
    <n v="52.127924636746698"/>
    <x v="5"/>
  </r>
  <r>
    <x v="17"/>
    <n v="51.1532370243158"/>
    <x v="5"/>
  </r>
  <r>
    <x v="8"/>
    <n v="45.870609145678102"/>
    <x v="5"/>
  </r>
  <r>
    <x v="16"/>
    <n v="45.723897057545599"/>
    <x v="5"/>
  </r>
  <r>
    <x v="12"/>
    <n v="45.594281584297399"/>
    <x v="5"/>
  </r>
  <r>
    <x v="14"/>
    <n v="44.383349695575703"/>
    <x v="5"/>
  </r>
  <r>
    <x v="15"/>
    <n v="39.847717114440798"/>
    <x v="5"/>
  </r>
  <r>
    <x v="18"/>
    <n v="39.243250826544802"/>
    <x v="5"/>
  </r>
  <r>
    <x v="13"/>
    <n v="36.8174906525268"/>
    <x v="5"/>
  </r>
  <r>
    <x v="2"/>
    <n v="100"/>
    <x v="6"/>
  </r>
  <r>
    <x v="7"/>
    <n v="91.781758069172398"/>
    <x v="6"/>
  </r>
  <r>
    <x v="5"/>
    <n v="90.614539867195603"/>
    <x v="6"/>
  </r>
  <r>
    <x v="6"/>
    <n v="90.468694596325705"/>
    <x v="6"/>
  </r>
  <r>
    <x v="1"/>
    <n v="86.309163604423702"/>
    <x v="6"/>
  </r>
  <r>
    <x v="3"/>
    <n v="80.859724338862193"/>
    <x v="6"/>
  </r>
  <r>
    <x v="4"/>
    <n v="79.981323986741103"/>
    <x v="6"/>
  </r>
  <r>
    <x v="0"/>
    <n v="64.119806756119203"/>
    <x v="6"/>
  </r>
  <r>
    <x v="9"/>
    <n v="63.178526044142501"/>
    <x v="6"/>
  </r>
  <r>
    <x v="11"/>
    <n v="59.716247830944198"/>
    <x v="6"/>
  </r>
  <r>
    <x v="19"/>
    <n v="59.1119710222317"/>
    <x v="6"/>
  </r>
  <r>
    <x v="18"/>
    <n v="55.418071010126901"/>
    <x v="6"/>
  </r>
  <r>
    <x v="10"/>
    <n v="52.220315934998801"/>
    <x v="6"/>
  </r>
  <r>
    <x v="17"/>
    <n v="51.777965879508599"/>
    <x v="6"/>
  </r>
  <r>
    <x v="16"/>
    <n v="51.5446691935487"/>
    <x v="6"/>
  </r>
  <r>
    <x v="13"/>
    <n v="49.985298263077503"/>
    <x v="6"/>
  </r>
  <r>
    <x v="14"/>
    <n v="49.195418634714002"/>
    <x v="6"/>
  </r>
  <r>
    <x v="15"/>
    <n v="49.097202283459303"/>
    <x v="6"/>
  </r>
  <r>
    <x v="12"/>
    <n v="48.576452635368099"/>
    <x v="6"/>
  </r>
  <r>
    <x v="8"/>
    <n v="45.968186590067397"/>
    <x v="6"/>
  </r>
  <r>
    <x v="2"/>
    <n v="100"/>
    <x v="7"/>
  </r>
  <r>
    <x v="7"/>
    <n v="82.734459810103601"/>
    <x v="7"/>
  </r>
  <r>
    <x v="0"/>
    <n v="81.149056117320995"/>
    <x v="7"/>
  </r>
  <r>
    <x v="4"/>
    <n v="80.243777511459896"/>
    <x v="7"/>
  </r>
  <r>
    <x v="3"/>
    <n v="74.041979435707702"/>
    <x v="7"/>
  </r>
  <r>
    <x v="12"/>
    <n v="57.6378858492874"/>
    <x v="7"/>
  </r>
  <r>
    <x v="1"/>
    <n v="56.7179367503092"/>
    <x v="7"/>
  </r>
  <r>
    <x v="5"/>
    <n v="56.640783635671802"/>
    <x v="7"/>
  </r>
  <r>
    <x v="6"/>
    <n v="54.503690269424098"/>
    <x v="7"/>
  </r>
  <r>
    <x v="10"/>
    <n v="50.750242334195498"/>
    <x v="7"/>
  </r>
  <r>
    <x v="18"/>
    <n v="50.732076887303698"/>
    <x v="7"/>
  </r>
  <r>
    <x v="11"/>
    <n v="50.430918467615598"/>
    <x v="7"/>
  </r>
  <r>
    <x v="8"/>
    <n v="50.273404334535897"/>
    <x v="7"/>
  </r>
  <r>
    <x v="13"/>
    <n v="47.3300858242998"/>
    <x v="7"/>
  </r>
  <r>
    <x v="19"/>
    <n v="47.218729080766799"/>
    <x v="7"/>
  </r>
  <r>
    <x v="14"/>
    <n v="46.952720153404002"/>
    <x v="7"/>
  </r>
  <r>
    <x v="15"/>
    <n v="44.103830003764998"/>
    <x v="7"/>
  </r>
  <r>
    <x v="16"/>
    <n v="43.369565802525997"/>
    <x v="7"/>
  </r>
  <r>
    <x v="9"/>
    <n v="43.310772492464302"/>
    <x v="7"/>
  </r>
  <r>
    <x v="17"/>
    <n v="42.790889560013198"/>
    <x v="7"/>
  </r>
  <r>
    <x v="7"/>
    <n v="100"/>
    <x v="8"/>
  </r>
  <r>
    <x v="5"/>
    <n v="87.693570631283507"/>
    <x v="8"/>
  </r>
  <r>
    <x v="3"/>
    <n v="83.732639990169901"/>
    <x v="8"/>
  </r>
  <r>
    <x v="2"/>
    <n v="83.389512991183295"/>
    <x v="8"/>
  </r>
  <r>
    <x v="1"/>
    <n v="81.708080381501901"/>
    <x v="8"/>
  </r>
  <r>
    <x v="9"/>
    <n v="74.645717468217001"/>
    <x v="8"/>
  </r>
  <r>
    <x v="6"/>
    <n v="73.136549317161794"/>
    <x v="8"/>
  </r>
  <r>
    <x v="0"/>
    <n v="71.255086892049704"/>
    <x v="8"/>
  </r>
  <r>
    <x v="11"/>
    <n v="70.748074862652103"/>
    <x v="8"/>
  </r>
  <r>
    <x v="4"/>
    <n v="70.319573773340494"/>
    <x v="8"/>
  </r>
  <r>
    <x v="12"/>
    <n v="68.009716864601899"/>
    <x v="8"/>
  </r>
  <r>
    <x v="14"/>
    <n v="67.116159666183606"/>
    <x v="8"/>
  </r>
  <r>
    <x v="10"/>
    <n v="66.266615827608504"/>
    <x v="8"/>
  </r>
  <r>
    <x v="19"/>
    <n v="65.130064655412198"/>
    <x v="8"/>
  </r>
  <r>
    <x v="8"/>
    <n v="64.893723054784104"/>
    <x v="8"/>
  </r>
  <r>
    <x v="18"/>
    <n v="60.973610625657798"/>
    <x v="8"/>
  </r>
  <r>
    <x v="16"/>
    <n v="60.816833371904799"/>
    <x v="8"/>
  </r>
  <r>
    <x v="17"/>
    <n v="60.2421939049092"/>
    <x v="8"/>
  </r>
  <r>
    <x v="13"/>
    <n v="58.392590605381201"/>
    <x v="8"/>
  </r>
  <r>
    <x v="15"/>
    <n v="57.915770627295799"/>
    <x v="8"/>
  </r>
  <r>
    <x v="7"/>
    <n v="100"/>
    <x v="9"/>
  </r>
  <r>
    <x v="4"/>
    <n v="96.561632508245395"/>
    <x v="9"/>
  </r>
  <r>
    <x v="0"/>
    <n v="81.604883682891597"/>
    <x v="9"/>
  </r>
  <r>
    <x v="2"/>
    <n v="78.2107475898178"/>
    <x v="9"/>
  </r>
  <r>
    <x v="1"/>
    <n v="69.4816144943848"/>
    <x v="9"/>
  </r>
  <r>
    <x v="6"/>
    <n v="66.7780012988989"/>
    <x v="9"/>
  </r>
  <r>
    <x v="3"/>
    <n v="62.9449841041613"/>
    <x v="9"/>
  </r>
  <r>
    <x v="5"/>
    <n v="62.832894683861298"/>
    <x v="9"/>
  </r>
  <r>
    <x v="19"/>
    <n v="59.198398504447297"/>
    <x v="9"/>
  </r>
  <r>
    <x v="11"/>
    <n v="55.142997390131598"/>
    <x v="9"/>
  </r>
  <r>
    <x v="9"/>
    <n v="54.770637171375"/>
    <x v="9"/>
  </r>
  <r>
    <x v="17"/>
    <n v="44.265308490576302"/>
    <x v="9"/>
  </r>
  <r>
    <x v="10"/>
    <n v="43.671922298445999"/>
    <x v="9"/>
  </r>
  <r>
    <x v="8"/>
    <n v="43.585240963081503"/>
    <x v="9"/>
  </r>
  <r>
    <x v="14"/>
    <n v="43.106784627970299"/>
    <x v="9"/>
  </r>
  <r>
    <x v="16"/>
    <n v="40.516153883896003"/>
    <x v="9"/>
  </r>
  <r>
    <x v="12"/>
    <n v="39.881165127619802"/>
    <x v="9"/>
  </r>
  <r>
    <x v="18"/>
    <n v="38.3247879875588"/>
    <x v="9"/>
  </r>
  <r>
    <x v="15"/>
    <n v="35.178617666063502"/>
    <x v="9"/>
  </r>
  <r>
    <x v="13"/>
    <n v="33.872205493054103"/>
    <x v="9"/>
  </r>
  <r>
    <x v="7"/>
    <n v="100"/>
    <x v="10"/>
  </r>
  <r>
    <x v="0"/>
    <n v="63.793940612514199"/>
    <x v="10"/>
  </r>
  <r>
    <x v="5"/>
    <n v="63.479670937890099"/>
    <x v="10"/>
  </r>
  <r>
    <x v="6"/>
    <n v="58.7888932643421"/>
    <x v="10"/>
  </r>
  <r>
    <x v="14"/>
    <n v="56.729504314767198"/>
    <x v="10"/>
  </r>
  <r>
    <x v="1"/>
    <n v="54.898214851776402"/>
    <x v="10"/>
  </r>
  <r>
    <x v="4"/>
    <n v="54.758333526775203"/>
    <x v="10"/>
  </r>
  <r>
    <x v="2"/>
    <n v="53.775593797787501"/>
    <x v="10"/>
  </r>
  <r>
    <x v="3"/>
    <n v="52.0734500934282"/>
    <x v="10"/>
  </r>
  <r>
    <x v="10"/>
    <n v="50.5577060846216"/>
    <x v="10"/>
  </r>
  <r>
    <x v="11"/>
    <n v="50.356692948553402"/>
    <x v="10"/>
  </r>
  <r>
    <x v="19"/>
    <n v="48.642665795710002"/>
    <x v="10"/>
  </r>
  <r>
    <x v="9"/>
    <n v="48.620911921336898"/>
    <x v="10"/>
  </r>
  <r>
    <x v="17"/>
    <n v="47.586677388572902"/>
    <x v="10"/>
  </r>
  <r>
    <x v="16"/>
    <n v="46.219012380259599"/>
    <x v="10"/>
  </r>
  <r>
    <x v="13"/>
    <n v="45.030947418035197"/>
    <x v="10"/>
  </r>
  <r>
    <x v="15"/>
    <n v="43.6665078611545"/>
    <x v="10"/>
  </r>
  <r>
    <x v="8"/>
    <n v="39.928398530794297"/>
    <x v="10"/>
  </r>
  <r>
    <x v="18"/>
    <n v="38.626627192486701"/>
    <x v="10"/>
  </r>
  <r>
    <x v="12"/>
    <n v="38.527667996675902"/>
    <x v="10"/>
  </r>
  <r>
    <x v="2"/>
    <n v="100"/>
    <x v="11"/>
  </r>
  <r>
    <x v="1"/>
    <n v="75.432027338151698"/>
    <x v="11"/>
  </r>
  <r>
    <x v="7"/>
    <n v="73.144879582909695"/>
    <x v="11"/>
  </r>
  <r>
    <x v="10"/>
    <n v="69.942298659343905"/>
    <x v="11"/>
  </r>
  <r>
    <x v="6"/>
    <n v="68.830717865507097"/>
    <x v="11"/>
  </r>
  <r>
    <x v="5"/>
    <n v="67.470953545725905"/>
    <x v="11"/>
  </r>
  <r>
    <x v="15"/>
    <n v="66.817231035289495"/>
    <x v="11"/>
  </r>
  <r>
    <x v="0"/>
    <n v="65.828203634344504"/>
    <x v="11"/>
  </r>
  <r>
    <x v="16"/>
    <n v="64.2968832825063"/>
    <x v="11"/>
  </r>
  <r>
    <x v="17"/>
    <n v="62.775925806778098"/>
    <x v="11"/>
  </r>
  <r>
    <x v="3"/>
    <n v="59.631836455949603"/>
    <x v="11"/>
  </r>
  <r>
    <x v="13"/>
    <n v="59.268553587719602"/>
    <x v="11"/>
  </r>
  <r>
    <x v="14"/>
    <n v="58.624945303755098"/>
    <x v="11"/>
  </r>
  <r>
    <x v="4"/>
    <n v="58.086070001973397"/>
    <x v="11"/>
  </r>
  <r>
    <x v="18"/>
    <n v="55.089761133359602"/>
    <x v="11"/>
  </r>
  <r>
    <x v="8"/>
    <n v="53.326111938434998"/>
    <x v="11"/>
  </r>
  <r>
    <x v="12"/>
    <n v="52.519260982111597"/>
    <x v="11"/>
  </r>
  <r>
    <x v="19"/>
    <n v="51.218803449211897"/>
    <x v="11"/>
  </r>
  <r>
    <x v="11"/>
    <n v="47.200194666480201"/>
    <x v="11"/>
  </r>
  <r>
    <x v="9"/>
    <n v="45.4149458831169"/>
    <x v="11"/>
  </r>
  <r>
    <x v="1"/>
    <n v="100"/>
    <x v="12"/>
  </r>
  <r>
    <x v="0"/>
    <n v="86.715876486167502"/>
    <x v="12"/>
  </r>
  <r>
    <x v="3"/>
    <n v="80.989504429096598"/>
    <x v="12"/>
  </r>
  <r>
    <x v="4"/>
    <n v="80.184778168026"/>
    <x v="12"/>
  </r>
  <r>
    <x v="5"/>
    <n v="77.918218752467496"/>
    <x v="12"/>
  </r>
  <r>
    <x v="7"/>
    <n v="77.591537063191396"/>
    <x v="12"/>
  </r>
  <r>
    <x v="2"/>
    <n v="74.829526147586193"/>
    <x v="12"/>
  </r>
  <r>
    <x v="6"/>
    <n v="69.675046808149801"/>
    <x v="12"/>
  </r>
  <r>
    <x v="11"/>
    <n v="67.448149194085701"/>
    <x v="12"/>
  </r>
  <r>
    <x v="9"/>
    <n v="61.649825170106901"/>
    <x v="12"/>
  </r>
  <r>
    <x v="19"/>
    <n v="56.956650395539299"/>
    <x v="12"/>
  </r>
  <r>
    <x v="12"/>
    <n v="50.805574765650299"/>
    <x v="12"/>
  </r>
  <r>
    <x v="17"/>
    <n v="50.6408775630089"/>
    <x v="12"/>
  </r>
  <r>
    <x v="8"/>
    <n v="49.844457448813301"/>
    <x v="12"/>
  </r>
  <r>
    <x v="10"/>
    <n v="49.325595491875703"/>
    <x v="12"/>
  </r>
  <r>
    <x v="15"/>
    <n v="49.229886001046999"/>
    <x v="12"/>
  </r>
  <r>
    <x v="14"/>
    <n v="47.835164870459202"/>
    <x v="12"/>
  </r>
  <r>
    <x v="18"/>
    <n v="46.832305964054598"/>
    <x v="12"/>
  </r>
  <r>
    <x v="16"/>
    <n v="46.709736801337698"/>
    <x v="12"/>
  </r>
  <r>
    <x v="13"/>
    <n v="43.629695561393497"/>
    <x v="12"/>
  </r>
  <r>
    <x v="0"/>
    <n v="100"/>
    <x v="13"/>
  </r>
  <r>
    <x v="4"/>
    <n v="94.998285594899002"/>
    <x v="13"/>
  </r>
  <r>
    <x v="2"/>
    <n v="92.536752284182398"/>
    <x v="13"/>
  </r>
  <r>
    <x v="1"/>
    <n v="87.6964224541709"/>
    <x v="13"/>
  </r>
  <r>
    <x v="7"/>
    <n v="85.901812809451798"/>
    <x v="13"/>
  </r>
  <r>
    <x v="19"/>
    <n v="79.765350894870195"/>
    <x v="13"/>
  </r>
  <r>
    <x v="6"/>
    <n v="78.228696061341793"/>
    <x v="13"/>
  </r>
  <r>
    <x v="5"/>
    <n v="75.377009682481301"/>
    <x v="13"/>
  </r>
  <r>
    <x v="11"/>
    <n v="69.696575122154499"/>
    <x v="13"/>
  </r>
  <r>
    <x v="9"/>
    <n v="69.475708843134498"/>
    <x v="13"/>
  </r>
  <r>
    <x v="18"/>
    <n v="68.139623887543806"/>
    <x v="13"/>
  </r>
  <r>
    <x v="10"/>
    <n v="67.428661967820901"/>
    <x v="13"/>
  </r>
  <r>
    <x v="3"/>
    <n v="66.826781897357606"/>
    <x v="13"/>
  </r>
  <r>
    <x v="8"/>
    <n v="59.166898574038399"/>
    <x v="13"/>
  </r>
  <r>
    <x v="16"/>
    <n v="57.128115763739302"/>
    <x v="13"/>
  </r>
  <r>
    <x v="12"/>
    <n v="55.1745796938173"/>
    <x v="13"/>
  </r>
  <r>
    <x v="14"/>
    <n v="54.549638514854699"/>
    <x v="13"/>
  </r>
  <r>
    <x v="17"/>
    <n v="50.677513309345898"/>
    <x v="13"/>
  </r>
  <r>
    <x v="15"/>
    <n v="47.516846792741802"/>
    <x v="13"/>
  </r>
  <r>
    <x v="13"/>
    <n v="42.921071165984102"/>
    <x v="13"/>
  </r>
  <r>
    <x v="7"/>
    <n v="100"/>
    <x v="14"/>
  </r>
  <r>
    <x v="2"/>
    <n v="96.985410960301294"/>
    <x v="14"/>
  </r>
  <r>
    <x v="0"/>
    <n v="88.226698587600595"/>
    <x v="14"/>
  </r>
  <r>
    <x v="4"/>
    <n v="81.064572289518097"/>
    <x v="14"/>
  </r>
  <r>
    <x v="1"/>
    <n v="61.812084127948701"/>
    <x v="14"/>
  </r>
  <r>
    <x v="3"/>
    <n v="61.078905446823597"/>
    <x v="14"/>
  </r>
  <r>
    <x v="6"/>
    <n v="60.630994525305901"/>
    <x v="14"/>
  </r>
  <r>
    <x v="5"/>
    <n v="58.085402478044898"/>
    <x v="14"/>
  </r>
  <r>
    <x v="8"/>
    <n v="41.019167957449703"/>
    <x v="14"/>
  </r>
  <r>
    <x v="11"/>
    <n v="40.846072035622001"/>
    <x v="14"/>
  </r>
  <r>
    <x v="10"/>
    <n v="40.285835731043399"/>
    <x v="14"/>
  </r>
  <r>
    <x v="9"/>
    <n v="39.355384466662301"/>
    <x v="14"/>
  </r>
  <r>
    <x v="12"/>
    <n v="39.2412471140847"/>
    <x v="14"/>
  </r>
  <r>
    <x v="17"/>
    <n v="38.7809541935978"/>
    <x v="14"/>
  </r>
  <r>
    <x v="15"/>
    <n v="38.624478043744297"/>
    <x v="14"/>
  </r>
  <r>
    <x v="14"/>
    <n v="38.325740028950499"/>
    <x v="14"/>
  </r>
  <r>
    <x v="16"/>
    <n v="36.1493384909094"/>
    <x v="14"/>
  </r>
  <r>
    <x v="18"/>
    <n v="36.080493568110398"/>
    <x v="14"/>
  </r>
  <r>
    <x v="13"/>
    <n v="35.979347906717003"/>
    <x v="14"/>
  </r>
  <r>
    <x v="19"/>
    <n v="35.297103143257303"/>
    <x v="14"/>
  </r>
  <r>
    <x v="6"/>
    <n v="100"/>
    <x v="15"/>
  </r>
  <r>
    <x v="2"/>
    <n v="96.204304124942695"/>
    <x v="15"/>
  </r>
  <r>
    <x v="5"/>
    <n v="94.863824901756502"/>
    <x v="15"/>
  </r>
  <r>
    <x v="4"/>
    <n v="94.125157973236895"/>
    <x v="15"/>
  </r>
  <r>
    <x v="1"/>
    <n v="82.179600693152807"/>
    <x v="15"/>
  </r>
  <r>
    <x v="3"/>
    <n v="78.874294408146795"/>
    <x v="15"/>
  </r>
  <r>
    <x v="7"/>
    <n v="74.845332439962206"/>
    <x v="15"/>
  </r>
  <r>
    <x v="0"/>
    <n v="73.306587863350003"/>
    <x v="15"/>
  </r>
  <r>
    <x v="19"/>
    <n v="55.768376360223897"/>
    <x v="15"/>
  </r>
  <r>
    <x v="16"/>
    <n v="49.557968348068599"/>
    <x v="15"/>
  </r>
  <r>
    <x v="11"/>
    <n v="48.071378568675897"/>
    <x v="15"/>
  </r>
  <r>
    <x v="13"/>
    <n v="47.7822962381656"/>
    <x v="15"/>
  </r>
  <r>
    <x v="8"/>
    <n v="47.728940545085301"/>
    <x v="15"/>
  </r>
  <r>
    <x v="12"/>
    <n v="45.578229638617501"/>
    <x v="15"/>
  </r>
  <r>
    <x v="9"/>
    <n v="44.865622816189799"/>
    <x v="15"/>
  </r>
  <r>
    <x v="17"/>
    <n v="44.508738444520397"/>
    <x v="15"/>
  </r>
  <r>
    <x v="14"/>
    <n v="43.684146892877202"/>
    <x v="15"/>
  </r>
  <r>
    <x v="10"/>
    <n v="43.172402868208799"/>
    <x v="15"/>
  </r>
  <r>
    <x v="18"/>
    <n v="41.016111677933303"/>
    <x v="15"/>
  </r>
  <r>
    <x v="15"/>
    <n v="38.953375560013903"/>
    <x v="15"/>
  </r>
  <r>
    <x v="6"/>
    <n v="100"/>
    <x v="16"/>
  </r>
  <r>
    <x v="5"/>
    <n v="93.560701474384402"/>
    <x v="16"/>
  </r>
  <r>
    <x v="0"/>
    <n v="82.735287194025105"/>
    <x v="16"/>
  </r>
  <r>
    <x v="1"/>
    <n v="79.441120005499101"/>
    <x v="16"/>
  </r>
  <r>
    <x v="2"/>
    <n v="77.615335643911095"/>
    <x v="16"/>
  </r>
  <r>
    <x v="7"/>
    <n v="76.087643712263102"/>
    <x v="16"/>
  </r>
  <r>
    <x v="3"/>
    <n v="75.638489191439405"/>
    <x v="16"/>
  </r>
  <r>
    <x v="4"/>
    <n v="53.447958531240303"/>
    <x v="16"/>
  </r>
  <r>
    <x v="16"/>
    <n v="43.7161813324702"/>
    <x v="16"/>
  </r>
  <r>
    <x v="17"/>
    <n v="41.6148650039774"/>
    <x v="16"/>
  </r>
  <r>
    <x v="11"/>
    <n v="39.8708927189614"/>
    <x v="16"/>
  </r>
  <r>
    <x v="14"/>
    <n v="38.4351922759109"/>
    <x v="16"/>
  </r>
  <r>
    <x v="8"/>
    <n v="38.428509445083897"/>
    <x v="16"/>
  </r>
  <r>
    <x v="9"/>
    <n v="38.226861879929402"/>
    <x v="16"/>
  </r>
  <r>
    <x v="13"/>
    <n v="38.050445822736002"/>
    <x v="16"/>
  </r>
  <r>
    <x v="12"/>
    <n v="37.826622633696701"/>
    <x v="16"/>
  </r>
  <r>
    <x v="10"/>
    <n v="37.369574430337501"/>
    <x v="16"/>
  </r>
  <r>
    <x v="15"/>
    <n v="36.706676879686903"/>
    <x v="16"/>
  </r>
  <r>
    <x v="18"/>
    <n v="35.793890759910397"/>
    <x v="16"/>
  </r>
  <r>
    <x v="19"/>
    <n v="34.7730427172975"/>
    <x v="16"/>
  </r>
  <r>
    <x v="2"/>
    <n v="100"/>
    <x v="17"/>
  </r>
  <r>
    <x v="4"/>
    <n v="88.817077556560207"/>
    <x v="17"/>
  </r>
  <r>
    <x v="7"/>
    <n v="88.700256583630306"/>
    <x v="17"/>
  </r>
  <r>
    <x v="6"/>
    <n v="87.442236455630095"/>
    <x v="17"/>
  </r>
  <r>
    <x v="3"/>
    <n v="80.199625167824294"/>
    <x v="17"/>
  </r>
  <r>
    <x v="5"/>
    <n v="80.112077500005597"/>
    <x v="17"/>
  </r>
  <r>
    <x v="1"/>
    <n v="79.593306209869894"/>
    <x v="17"/>
  </r>
  <r>
    <x v="0"/>
    <n v="79.577627641001101"/>
    <x v="17"/>
  </r>
  <r>
    <x v="17"/>
    <n v="63.617417467228002"/>
    <x v="17"/>
  </r>
  <r>
    <x v="16"/>
    <n v="54.159144735186501"/>
    <x v="17"/>
  </r>
  <r>
    <x v="18"/>
    <n v="53.9427755158938"/>
    <x v="17"/>
  </r>
  <r>
    <x v="14"/>
    <n v="53.390293190659698"/>
    <x v="17"/>
  </r>
  <r>
    <x v="9"/>
    <n v="53.0567294789683"/>
    <x v="17"/>
  </r>
  <r>
    <x v="15"/>
    <n v="51.5306764584588"/>
    <x v="17"/>
  </r>
  <r>
    <x v="10"/>
    <n v="50.495657546908198"/>
    <x v="17"/>
  </r>
  <r>
    <x v="11"/>
    <n v="50.2868748719157"/>
    <x v="17"/>
  </r>
  <r>
    <x v="13"/>
    <n v="49.7126891083077"/>
    <x v="17"/>
  </r>
  <r>
    <x v="8"/>
    <n v="47.741481410111199"/>
    <x v="17"/>
  </r>
  <r>
    <x v="19"/>
    <n v="47.1349350162034"/>
    <x v="17"/>
  </r>
  <r>
    <x v="12"/>
    <n v="45.516042676516797"/>
    <x v="17"/>
  </r>
  <r>
    <x v="2"/>
    <n v="100"/>
    <x v="18"/>
  </r>
  <r>
    <x v="4"/>
    <n v="94.897761365227197"/>
    <x v="18"/>
  </r>
  <r>
    <x v="14"/>
    <n v="88.301317162829903"/>
    <x v="18"/>
  </r>
  <r>
    <x v="1"/>
    <n v="86.995374772902906"/>
    <x v="18"/>
  </r>
  <r>
    <x v="0"/>
    <n v="85.504342499509093"/>
    <x v="18"/>
  </r>
  <r>
    <x v="5"/>
    <n v="79.875823257537206"/>
    <x v="18"/>
  </r>
  <r>
    <x v="7"/>
    <n v="77.266429988393895"/>
    <x v="18"/>
  </r>
  <r>
    <x v="6"/>
    <n v="76.412888400273602"/>
    <x v="18"/>
  </r>
  <r>
    <x v="10"/>
    <n v="75.109471216839296"/>
    <x v="18"/>
  </r>
  <r>
    <x v="3"/>
    <n v="74.501208912939802"/>
    <x v="18"/>
  </r>
  <r>
    <x v="19"/>
    <n v="68.047020272949098"/>
    <x v="18"/>
  </r>
  <r>
    <x v="9"/>
    <n v="65.772951348625895"/>
    <x v="18"/>
  </r>
  <r>
    <x v="11"/>
    <n v="65.453871036932796"/>
    <x v="18"/>
  </r>
  <r>
    <x v="18"/>
    <n v="64.035023634097001"/>
    <x v="18"/>
  </r>
  <r>
    <x v="12"/>
    <n v="56.5289751033567"/>
    <x v="18"/>
  </r>
  <r>
    <x v="15"/>
    <n v="54.9679829017701"/>
    <x v="18"/>
  </r>
  <r>
    <x v="13"/>
    <n v="54.7946822298643"/>
    <x v="18"/>
  </r>
  <r>
    <x v="17"/>
    <n v="53.472854022900997"/>
    <x v="18"/>
  </r>
  <r>
    <x v="8"/>
    <n v="53.241983270495297"/>
    <x v="18"/>
  </r>
  <r>
    <x v="16"/>
    <n v="50.630067916416202"/>
    <x v="18"/>
  </r>
  <r>
    <x v="7"/>
    <n v="100"/>
    <x v="19"/>
  </r>
  <r>
    <x v="1"/>
    <n v="98.055233635078807"/>
    <x v="19"/>
  </r>
  <r>
    <x v="4"/>
    <n v="87.924376191932296"/>
    <x v="19"/>
  </r>
  <r>
    <x v="2"/>
    <n v="72.472273433845402"/>
    <x v="19"/>
  </r>
  <r>
    <x v="0"/>
    <n v="67.676960153441996"/>
    <x v="19"/>
  </r>
  <r>
    <x v="5"/>
    <n v="67.161454321377803"/>
    <x v="19"/>
  </r>
  <r>
    <x v="3"/>
    <n v="62.431550148262197"/>
    <x v="19"/>
  </r>
  <r>
    <x v="6"/>
    <n v="61.595267160038297"/>
    <x v="19"/>
  </r>
  <r>
    <x v="10"/>
    <n v="57.512594305393797"/>
    <x v="19"/>
  </r>
  <r>
    <x v="11"/>
    <n v="51.999034117193403"/>
    <x v="19"/>
  </r>
  <r>
    <x v="19"/>
    <n v="48.940592964834003"/>
    <x v="19"/>
  </r>
  <r>
    <x v="9"/>
    <n v="46.419168479913402"/>
    <x v="19"/>
  </r>
  <r>
    <x v="17"/>
    <n v="43.738394115101499"/>
    <x v="19"/>
  </r>
  <r>
    <x v="8"/>
    <n v="39.602314876583598"/>
    <x v="19"/>
  </r>
  <r>
    <x v="16"/>
    <n v="38.412220138983898"/>
    <x v="19"/>
  </r>
  <r>
    <x v="14"/>
    <n v="36.818834409556104"/>
    <x v="19"/>
  </r>
  <r>
    <x v="13"/>
    <n v="35.8916294130563"/>
    <x v="19"/>
  </r>
  <r>
    <x v="12"/>
    <n v="35.680250802216101"/>
    <x v="19"/>
  </r>
  <r>
    <x v="15"/>
    <n v="34.554315033719803"/>
    <x v="19"/>
  </r>
  <r>
    <x v="18"/>
    <n v="31.313937451874299"/>
    <x v="19"/>
  </r>
  <r>
    <x v="0"/>
    <n v="100"/>
    <x v="20"/>
  </r>
  <r>
    <x v="4"/>
    <n v="85.791805187517994"/>
    <x v="20"/>
  </r>
  <r>
    <x v="5"/>
    <n v="78.3889318312374"/>
    <x v="20"/>
  </r>
  <r>
    <x v="2"/>
    <n v="74.310605348744303"/>
    <x v="20"/>
  </r>
  <r>
    <x v="6"/>
    <n v="71.6291371179897"/>
    <x v="20"/>
  </r>
  <r>
    <x v="3"/>
    <n v="60.697354183131601"/>
    <x v="20"/>
  </r>
  <r>
    <x v="1"/>
    <n v="55.8900765575357"/>
    <x v="20"/>
  </r>
  <r>
    <x v="7"/>
    <n v="55.416614123711099"/>
    <x v="20"/>
  </r>
  <r>
    <x v="12"/>
    <n v="45.034160614854997"/>
    <x v="20"/>
  </r>
  <r>
    <x v="8"/>
    <n v="40.576927377164601"/>
    <x v="20"/>
  </r>
  <r>
    <x v="9"/>
    <n v="38.660955378152302"/>
    <x v="20"/>
  </r>
  <r>
    <x v="16"/>
    <n v="37.577115229811099"/>
    <x v="20"/>
  </r>
  <r>
    <x v="11"/>
    <n v="36.312160447155101"/>
    <x v="20"/>
  </r>
  <r>
    <x v="19"/>
    <n v="36.043238547870601"/>
    <x v="20"/>
  </r>
  <r>
    <x v="14"/>
    <n v="34.951558696981401"/>
    <x v="20"/>
  </r>
  <r>
    <x v="10"/>
    <n v="34.533136146477098"/>
    <x v="20"/>
  </r>
  <r>
    <x v="18"/>
    <n v="34.507581308297098"/>
    <x v="20"/>
  </r>
  <r>
    <x v="15"/>
    <n v="31.958457620192998"/>
    <x v="20"/>
  </r>
  <r>
    <x v="13"/>
    <n v="30.8830866478338"/>
    <x v="20"/>
  </r>
  <r>
    <x v="17"/>
    <n v="30.7008310195279"/>
    <x v="20"/>
  </r>
  <r>
    <x v="2"/>
    <n v="100"/>
    <x v="21"/>
  </r>
  <r>
    <x v="4"/>
    <n v="99.506123347515398"/>
    <x v="21"/>
  </r>
  <r>
    <x v="7"/>
    <n v="95.072927441314107"/>
    <x v="21"/>
  </r>
  <r>
    <x v="1"/>
    <n v="85.583355695678094"/>
    <x v="21"/>
  </r>
  <r>
    <x v="5"/>
    <n v="82.454317763189493"/>
    <x v="21"/>
  </r>
  <r>
    <x v="6"/>
    <n v="81.880266417068"/>
    <x v="21"/>
  </r>
  <r>
    <x v="0"/>
    <n v="79.416888726596696"/>
    <x v="21"/>
  </r>
  <r>
    <x v="19"/>
    <n v="77.5675050195034"/>
    <x v="21"/>
  </r>
  <r>
    <x v="3"/>
    <n v="75.020540524996406"/>
    <x v="21"/>
  </r>
  <r>
    <x v="12"/>
    <n v="73.678297917714801"/>
    <x v="21"/>
  </r>
  <r>
    <x v="9"/>
    <n v="70.722927162394896"/>
    <x v="21"/>
  </r>
  <r>
    <x v="8"/>
    <n v="66.479703890445904"/>
    <x v="21"/>
  </r>
  <r>
    <x v="11"/>
    <n v="60.590711140504403"/>
    <x v="21"/>
  </r>
  <r>
    <x v="17"/>
    <n v="59.692343059784399"/>
    <x v="21"/>
  </r>
  <r>
    <x v="18"/>
    <n v="57.517838650612099"/>
    <x v="21"/>
  </r>
  <r>
    <x v="13"/>
    <n v="56.900927442903402"/>
    <x v="21"/>
  </r>
  <r>
    <x v="15"/>
    <n v="53.8886303520338"/>
    <x v="21"/>
  </r>
  <r>
    <x v="16"/>
    <n v="53.175323879253597"/>
    <x v="21"/>
  </r>
  <r>
    <x v="10"/>
    <n v="50.805212502320003"/>
    <x v="21"/>
  </r>
  <r>
    <x v="14"/>
    <n v="46.185354034965599"/>
    <x v="21"/>
  </r>
  <r>
    <x v="4"/>
    <n v="100"/>
    <x v="22"/>
  </r>
  <r>
    <x v="2"/>
    <n v="95.172753805695706"/>
    <x v="22"/>
  </r>
  <r>
    <x v="7"/>
    <n v="84.051382633464101"/>
    <x v="22"/>
  </r>
  <r>
    <x v="6"/>
    <n v="82.825109967030002"/>
    <x v="22"/>
  </r>
  <r>
    <x v="5"/>
    <n v="80.584127697281602"/>
    <x v="22"/>
  </r>
  <r>
    <x v="3"/>
    <n v="80.024529356625294"/>
    <x v="22"/>
  </r>
  <r>
    <x v="11"/>
    <n v="77.987645505844498"/>
    <x v="22"/>
  </r>
  <r>
    <x v="1"/>
    <n v="74.682681596772497"/>
    <x v="22"/>
  </r>
  <r>
    <x v="9"/>
    <n v="71.547517427744907"/>
    <x v="22"/>
  </r>
  <r>
    <x v="0"/>
    <n v="70.611273221128897"/>
    <x v="22"/>
  </r>
  <r>
    <x v="10"/>
    <n v="66.388440686498797"/>
    <x v="22"/>
  </r>
  <r>
    <x v="19"/>
    <n v="65.965059636675704"/>
    <x v="22"/>
  </r>
  <r>
    <x v="8"/>
    <n v="61.670929998187603"/>
    <x v="22"/>
  </r>
  <r>
    <x v="16"/>
    <n v="61.638526082343603"/>
    <x v="22"/>
  </r>
  <r>
    <x v="12"/>
    <n v="59.370386086455497"/>
    <x v="22"/>
  </r>
  <r>
    <x v="17"/>
    <n v="57.842848296952802"/>
    <x v="22"/>
  </r>
  <r>
    <x v="14"/>
    <n v="55.512282389304403"/>
    <x v="22"/>
  </r>
  <r>
    <x v="18"/>
    <n v="55.109762364958002"/>
    <x v="22"/>
  </r>
  <r>
    <x v="13"/>
    <n v="54.602570866066003"/>
    <x v="22"/>
  </r>
  <r>
    <x v="15"/>
    <n v="52.862578146852897"/>
    <x v="22"/>
  </r>
  <r>
    <x v="2"/>
    <n v="100"/>
    <x v="23"/>
  </r>
  <r>
    <x v="1"/>
    <n v="82.711206928304193"/>
    <x v="23"/>
  </r>
  <r>
    <x v="7"/>
    <n v="81.3250644192549"/>
    <x v="23"/>
  </r>
  <r>
    <x v="3"/>
    <n v="75.133433269745893"/>
    <x v="23"/>
  </r>
  <r>
    <x v="19"/>
    <n v="72.633344181973797"/>
    <x v="23"/>
  </r>
  <r>
    <x v="4"/>
    <n v="72.563435284150401"/>
    <x v="23"/>
  </r>
  <r>
    <x v="0"/>
    <n v="72.317147642365796"/>
    <x v="23"/>
  </r>
  <r>
    <x v="11"/>
    <n v="71.167486632463294"/>
    <x v="23"/>
  </r>
  <r>
    <x v="5"/>
    <n v="66.223025676182104"/>
    <x v="23"/>
  </r>
  <r>
    <x v="9"/>
    <n v="65.681359033271306"/>
    <x v="23"/>
  </r>
  <r>
    <x v="6"/>
    <n v="62.0630891529552"/>
    <x v="23"/>
  </r>
  <r>
    <x v="18"/>
    <n v="60.365621827763"/>
    <x v="23"/>
  </r>
  <r>
    <x v="12"/>
    <n v="55.260464273092403"/>
    <x v="23"/>
  </r>
  <r>
    <x v="14"/>
    <n v="52.659263183482601"/>
    <x v="23"/>
  </r>
  <r>
    <x v="8"/>
    <n v="50.757027133692901"/>
    <x v="23"/>
  </r>
  <r>
    <x v="10"/>
    <n v="50.5433623452194"/>
    <x v="23"/>
  </r>
  <r>
    <x v="16"/>
    <n v="49.332170720171099"/>
    <x v="23"/>
  </r>
  <r>
    <x v="17"/>
    <n v="46.942636459608202"/>
    <x v="23"/>
  </r>
  <r>
    <x v="13"/>
    <n v="44.741821764540298"/>
    <x v="23"/>
  </r>
  <r>
    <x v="15"/>
    <n v="44.034064718698403"/>
    <x v="23"/>
  </r>
  <r>
    <x v="2"/>
    <n v="100"/>
    <x v="24"/>
  </r>
  <r>
    <x v="6"/>
    <n v="74.961622515749298"/>
    <x v="24"/>
  </r>
  <r>
    <x v="5"/>
    <n v="69.737049856476105"/>
    <x v="24"/>
  </r>
  <r>
    <x v="0"/>
    <n v="63.0273439686896"/>
    <x v="24"/>
  </r>
  <r>
    <x v="9"/>
    <n v="61.221395891309101"/>
    <x v="24"/>
  </r>
  <r>
    <x v="1"/>
    <n v="59.487504976614197"/>
    <x v="24"/>
  </r>
  <r>
    <x v="4"/>
    <n v="58.468188146086398"/>
    <x v="24"/>
  </r>
  <r>
    <x v="7"/>
    <n v="58.3019261136645"/>
    <x v="24"/>
  </r>
  <r>
    <x v="11"/>
    <n v="55.172076223496397"/>
    <x v="24"/>
  </r>
  <r>
    <x v="19"/>
    <n v="54.338185199672097"/>
    <x v="24"/>
  </r>
  <r>
    <x v="12"/>
    <n v="51.126540615399001"/>
    <x v="24"/>
  </r>
  <r>
    <x v="3"/>
    <n v="48.794069792495101"/>
    <x v="24"/>
  </r>
  <r>
    <x v="8"/>
    <n v="47.674632376512299"/>
    <x v="24"/>
  </r>
  <r>
    <x v="10"/>
    <n v="45.216475036838901"/>
    <x v="24"/>
  </r>
  <r>
    <x v="18"/>
    <n v="45.050963325759199"/>
    <x v="24"/>
  </r>
  <r>
    <x v="13"/>
    <n v="41.453290972658301"/>
    <x v="24"/>
  </r>
  <r>
    <x v="14"/>
    <n v="40.989262072747799"/>
    <x v="24"/>
  </r>
  <r>
    <x v="15"/>
    <n v="38.448668704996699"/>
    <x v="24"/>
  </r>
  <r>
    <x v="16"/>
    <n v="38.345956805595797"/>
    <x v="24"/>
  </r>
  <r>
    <x v="17"/>
    <n v="33.945391323181198"/>
    <x v="24"/>
  </r>
  <r>
    <x v="6"/>
    <n v="100"/>
    <x v="25"/>
  </r>
  <r>
    <x v="5"/>
    <n v="95.571597338875705"/>
    <x v="25"/>
  </r>
  <r>
    <x v="4"/>
    <n v="88.703192611596293"/>
    <x v="25"/>
  </r>
  <r>
    <x v="7"/>
    <n v="82.433208250063004"/>
    <x v="25"/>
  </r>
  <r>
    <x v="2"/>
    <n v="81.709525551632495"/>
    <x v="25"/>
  </r>
  <r>
    <x v="3"/>
    <n v="76.807654644066901"/>
    <x v="25"/>
  </r>
  <r>
    <x v="0"/>
    <n v="75.673139674500206"/>
    <x v="25"/>
  </r>
  <r>
    <x v="1"/>
    <n v="72.967303840986602"/>
    <x v="25"/>
  </r>
  <r>
    <x v="19"/>
    <n v="65.568135404159307"/>
    <x v="25"/>
  </r>
  <r>
    <x v="9"/>
    <n v="59.689384152770401"/>
    <x v="25"/>
  </r>
  <r>
    <x v="16"/>
    <n v="58.518666748982497"/>
    <x v="25"/>
  </r>
  <r>
    <x v="14"/>
    <n v="57.7881454204663"/>
    <x v="25"/>
  </r>
  <r>
    <x v="8"/>
    <n v="57.3494684214036"/>
    <x v="25"/>
  </r>
  <r>
    <x v="12"/>
    <n v="55.738620207183999"/>
    <x v="25"/>
  </r>
  <r>
    <x v="11"/>
    <n v="54.921295214070099"/>
    <x v="25"/>
  </r>
  <r>
    <x v="15"/>
    <n v="53.284441823311198"/>
    <x v="25"/>
  </r>
  <r>
    <x v="17"/>
    <n v="52.993163839689899"/>
    <x v="25"/>
  </r>
  <r>
    <x v="18"/>
    <n v="52.304777245049102"/>
    <x v="25"/>
  </r>
  <r>
    <x v="10"/>
    <n v="50.804260259649702"/>
    <x v="25"/>
  </r>
  <r>
    <x v="13"/>
    <n v="46.064577020296099"/>
    <x v="25"/>
  </r>
  <r>
    <x v="3"/>
    <n v="100"/>
    <x v="26"/>
  </r>
  <r>
    <x v="7"/>
    <n v="88.111646944282398"/>
    <x v="26"/>
  </r>
  <r>
    <x v="1"/>
    <n v="82.026700935682399"/>
    <x v="26"/>
  </r>
  <r>
    <x v="4"/>
    <n v="77.540220716560498"/>
    <x v="26"/>
  </r>
  <r>
    <x v="2"/>
    <n v="77.203610151387593"/>
    <x v="26"/>
  </r>
  <r>
    <x v="6"/>
    <n v="68.223633153082204"/>
    <x v="26"/>
  </r>
  <r>
    <x v="5"/>
    <n v="67.270520957028694"/>
    <x v="26"/>
  </r>
  <r>
    <x v="0"/>
    <n v="66.848681025335793"/>
    <x v="26"/>
  </r>
  <r>
    <x v="9"/>
    <n v="61.077154056074399"/>
    <x v="26"/>
  </r>
  <r>
    <x v="16"/>
    <n v="57.308680618895103"/>
    <x v="26"/>
  </r>
  <r>
    <x v="19"/>
    <n v="56.0509318964017"/>
    <x v="26"/>
  </r>
  <r>
    <x v="8"/>
    <n v="55.895498002163002"/>
    <x v="26"/>
  </r>
  <r>
    <x v="11"/>
    <n v="54.506417944766397"/>
    <x v="26"/>
  </r>
  <r>
    <x v="10"/>
    <n v="53.399163499551101"/>
    <x v="26"/>
  </r>
  <r>
    <x v="12"/>
    <n v="53.116151487787"/>
    <x v="26"/>
  </r>
  <r>
    <x v="17"/>
    <n v="52.974365019450197"/>
    <x v="26"/>
  </r>
  <r>
    <x v="14"/>
    <n v="51.560775635299599"/>
    <x v="26"/>
  </r>
  <r>
    <x v="13"/>
    <n v="48.744667800673803"/>
    <x v="26"/>
  </r>
  <r>
    <x v="18"/>
    <n v="47.498699182309302"/>
    <x v="26"/>
  </r>
  <r>
    <x v="15"/>
    <n v="46.989126223718003"/>
    <x v="26"/>
  </r>
  <r>
    <x v="7"/>
    <n v="100"/>
    <x v="27"/>
  </r>
  <r>
    <x v="1"/>
    <n v="86.157998936295897"/>
    <x v="27"/>
  </r>
  <r>
    <x v="4"/>
    <n v="85.958391067708405"/>
    <x v="27"/>
  </r>
  <r>
    <x v="2"/>
    <n v="83.370155979034394"/>
    <x v="27"/>
  </r>
  <r>
    <x v="3"/>
    <n v="70.019971820818299"/>
    <x v="27"/>
  </r>
  <r>
    <x v="11"/>
    <n v="60.3985552974219"/>
    <x v="27"/>
  </r>
  <r>
    <x v="6"/>
    <n v="59.566447107585198"/>
    <x v="27"/>
  </r>
  <r>
    <x v="9"/>
    <n v="59.200622811495798"/>
    <x v="27"/>
  </r>
  <r>
    <x v="14"/>
    <n v="57.390075371264302"/>
    <x v="27"/>
  </r>
  <r>
    <x v="18"/>
    <n v="57.304442727854898"/>
    <x v="27"/>
  </r>
  <r>
    <x v="13"/>
    <n v="57.098103308967097"/>
    <x v="27"/>
  </r>
  <r>
    <x v="15"/>
    <n v="56.724453479452698"/>
    <x v="27"/>
  </r>
  <r>
    <x v="10"/>
    <n v="55.4997139780208"/>
    <x v="27"/>
  </r>
  <r>
    <x v="0"/>
    <n v="55.469439571612398"/>
    <x v="27"/>
  </r>
  <r>
    <x v="5"/>
    <n v="55.246727671327001"/>
    <x v="27"/>
  </r>
  <r>
    <x v="17"/>
    <n v="54.035970508494799"/>
    <x v="27"/>
  </r>
  <r>
    <x v="12"/>
    <n v="51.349862281528601"/>
    <x v="27"/>
  </r>
  <r>
    <x v="16"/>
    <n v="50.585700303979301"/>
    <x v="27"/>
  </r>
  <r>
    <x v="19"/>
    <n v="48.485364928664801"/>
    <x v="27"/>
  </r>
  <r>
    <x v="8"/>
    <n v="48.085767086701303"/>
    <x v="27"/>
  </r>
  <r>
    <x v="3"/>
    <n v="100"/>
    <x v="28"/>
  </r>
  <r>
    <x v="1"/>
    <n v="91.257223051237901"/>
    <x v="28"/>
  </r>
  <r>
    <x v="7"/>
    <n v="72.513719009579702"/>
    <x v="28"/>
  </r>
  <r>
    <x v="2"/>
    <n v="69.390512388673699"/>
    <x v="28"/>
  </r>
  <r>
    <x v="16"/>
    <n v="65.294598368887094"/>
    <x v="28"/>
  </r>
  <r>
    <x v="9"/>
    <n v="65.281136225921102"/>
    <x v="28"/>
  </r>
  <r>
    <x v="4"/>
    <n v="62.843660270300397"/>
    <x v="28"/>
  </r>
  <r>
    <x v="0"/>
    <n v="62.3185281619295"/>
    <x v="28"/>
  </r>
  <r>
    <x v="10"/>
    <n v="59.700593316206401"/>
    <x v="28"/>
  </r>
  <r>
    <x v="11"/>
    <n v="57.805554554967898"/>
    <x v="28"/>
  </r>
  <r>
    <x v="17"/>
    <n v="57.351982705460998"/>
    <x v="28"/>
  </r>
  <r>
    <x v="19"/>
    <n v="54.746827409224302"/>
    <x v="28"/>
  </r>
  <r>
    <x v="5"/>
    <n v="53.779423637457803"/>
    <x v="28"/>
  </r>
  <r>
    <x v="6"/>
    <n v="52.7951349618086"/>
    <x v="28"/>
  </r>
  <r>
    <x v="14"/>
    <n v="47.815007045927601"/>
    <x v="28"/>
  </r>
  <r>
    <x v="15"/>
    <n v="45.927045714681903"/>
    <x v="28"/>
  </r>
  <r>
    <x v="8"/>
    <n v="45.531396951615697"/>
    <x v="28"/>
  </r>
  <r>
    <x v="12"/>
    <n v="43.685322611432902"/>
    <x v="28"/>
  </r>
  <r>
    <x v="18"/>
    <n v="42.784407504572101"/>
    <x v="28"/>
  </r>
  <r>
    <x v="13"/>
    <n v="42.4629861403142"/>
    <x v="28"/>
  </r>
  <r>
    <x v="2"/>
    <n v="100"/>
    <x v="29"/>
  </r>
  <r>
    <x v="0"/>
    <n v="91.804957946262704"/>
    <x v="29"/>
  </r>
  <r>
    <x v="5"/>
    <n v="90.182843620248306"/>
    <x v="29"/>
  </r>
  <r>
    <x v="6"/>
    <n v="87.477779922369294"/>
    <x v="29"/>
  </r>
  <r>
    <x v="4"/>
    <n v="62.9390215508244"/>
    <x v="29"/>
  </r>
  <r>
    <x v="1"/>
    <n v="61.786781229527797"/>
    <x v="29"/>
  </r>
  <r>
    <x v="8"/>
    <n v="60.026230287057402"/>
    <x v="29"/>
  </r>
  <r>
    <x v="12"/>
    <n v="57.9245550654936"/>
    <x v="29"/>
  </r>
  <r>
    <x v="3"/>
    <n v="57.659311714877802"/>
    <x v="29"/>
  </r>
  <r>
    <x v="7"/>
    <n v="55.920817859372299"/>
    <x v="29"/>
  </r>
  <r>
    <x v="19"/>
    <n v="55.654939893863499"/>
    <x v="29"/>
  </r>
  <r>
    <x v="10"/>
    <n v="53.113004428326803"/>
    <x v="29"/>
  </r>
  <r>
    <x v="17"/>
    <n v="51.065641611703001"/>
    <x v="29"/>
  </r>
  <r>
    <x v="16"/>
    <n v="50.992180201963002"/>
    <x v="29"/>
  </r>
  <r>
    <x v="13"/>
    <n v="49.498334534112303"/>
    <x v="29"/>
  </r>
  <r>
    <x v="11"/>
    <n v="47.083768098236803"/>
    <x v="29"/>
  </r>
  <r>
    <x v="18"/>
    <n v="46.486696944416899"/>
    <x v="29"/>
  </r>
  <r>
    <x v="14"/>
    <n v="46.469685129957099"/>
    <x v="29"/>
  </r>
  <r>
    <x v="15"/>
    <n v="45.6876482483191"/>
    <x v="29"/>
  </r>
  <r>
    <x v="9"/>
    <n v="43.9516592005373"/>
    <x v="29"/>
  </r>
  <r>
    <x v="1"/>
    <n v="100"/>
    <x v="30"/>
  </r>
  <r>
    <x v="6"/>
    <n v="78.395272639622206"/>
    <x v="30"/>
  </r>
  <r>
    <x v="5"/>
    <n v="76.511694090066499"/>
    <x v="30"/>
  </r>
  <r>
    <x v="3"/>
    <n v="70.813400526307504"/>
    <x v="30"/>
  </r>
  <r>
    <x v="7"/>
    <n v="69.449304006230605"/>
    <x v="30"/>
  </r>
  <r>
    <x v="4"/>
    <n v="67.913961705580604"/>
    <x v="30"/>
  </r>
  <r>
    <x v="2"/>
    <n v="66.588200109274894"/>
    <x v="30"/>
  </r>
  <r>
    <x v="0"/>
    <n v="58.806685402611798"/>
    <x v="30"/>
  </r>
  <r>
    <x v="19"/>
    <n v="40.811676181456797"/>
    <x v="30"/>
  </r>
  <r>
    <x v="9"/>
    <n v="37.003120439924103"/>
    <x v="30"/>
  </r>
  <r>
    <x v="14"/>
    <n v="36.396204632852303"/>
    <x v="30"/>
  </r>
  <r>
    <x v="11"/>
    <n v="36.286311655273998"/>
    <x v="30"/>
  </r>
  <r>
    <x v="17"/>
    <n v="35.339345352681498"/>
    <x v="30"/>
  </r>
  <r>
    <x v="12"/>
    <n v="34.179954311044497"/>
    <x v="30"/>
  </r>
  <r>
    <x v="10"/>
    <n v="33.371190426170102"/>
    <x v="30"/>
  </r>
  <r>
    <x v="13"/>
    <n v="33.060245982196001"/>
    <x v="30"/>
  </r>
  <r>
    <x v="16"/>
    <n v="32.9037317844139"/>
    <x v="30"/>
  </r>
  <r>
    <x v="8"/>
    <n v="32.888083385898199"/>
    <x v="30"/>
  </r>
  <r>
    <x v="18"/>
    <n v="31.113187504464999"/>
    <x v="30"/>
  </r>
  <r>
    <x v="15"/>
    <n v="28.3543648763428"/>
    <x v="30"/>
  </r>
  <r>
    <x v="5"/>
    <n v="100"/>
    <x v="31"/>
  </r>
  <r>
    <x v="0"/>
    <n v="99.526794194238207"/>
    <x v="31"/>
  </r>
  <r>
    <x v="6"/>
    <n v="99.027005349757701"/>
    <x v="31"/>
  </r>
  <r>
    <x v="1"/>
    <n v="96.679883296335603"/>
    <x v="31"/>
  </r>
  <r>
    <x v="2"/>
    <n v="79.731929586038703"/>
    <x v="31"/>
  </r>
  <r>
    <x v="12"/>
    <n v="76.024820162348405"/>
    <x v="31"/>
  </r>
  <r>
    <x v="4"/>
    <n v="73.985844981676095"/>
    <x v="31"/>
  </r>
  <r>
    <x v="7"/>
    <n v="63.156293557471699"/>
    <x v="31"/>
  </r>
  <r>
    <x v="3"/>
    <n v="59.7803826716613"/>
    <x v="31"/>
  </r>
  <r>
    <x v="8"/>
    <n v="58.762914950628897"/>
    <x v="31"/>
  </r>
  <r>
    <x v="10"/>
    <n v="57.523125808466602"/>
    <x v="31"/>
  </r>
  <r>
    <x v="13"/>
    <n v="57.429111838874803"/>
    <x v="31"/>
  </r>
  <r>
    <x v="17"/>
    <n v="57.019727868701402"/>
    <x v="31"/>
  </r>
  <r>
    <x v="15"/>
    <n v="56.990104506705102"/>
    <x v="31"/>
  </r>
  <r>
    <x v="11"/>
    <n v="52.481517268062198"/>
    <x v="31"/>
  </r>
  <r>
    <x v="19"/>
    <n v="50.498651054431399"/>
    <x v="31"/>
  </r>
  <r>
    <x v="16"/>
    <n v="50.339880439617197"/>
    <x v="31"/>
  </r>
  <r>
    <x v="14"/>
    <n v="49.720999618175902"/>
    <x v="31"/>
  </r>
  <r>
    <x v="18"/>
    <n v="47.322614562536899"/>
    <x v="31"/>
  </r>
  <r>
    <x v="9"/>
    <n v="46.179957071183203"/>
    <x v="31"/>
  </r>
  <r>
    <x v="1"/>
    <n v="100"/>
    <x v="32"/>
  </r>
  <r>
    <x v="4"/>
    <n v="90.996918978599595"/>
    <x v="32"/>
  </r>
  <r>
    <x v="0"/>
    <n v="84.198983835686505"/>
    <x v="32"/>
  </r>
  <r>
    <x v="2"/>
    <n v="80.562437156548398"/>
    <x v="32"/>
  </r>
  <r>
    <x v="10"/>
    <n v="72.0786204049205"/>
    <x v="32"/>
  </r>
  <r>
    <x v="18"/>
    <n v="69.345889129752706"/>
    <x v="32"/>
  </r>
  <r>
    <x v="3"/>
    <n v="65.214477765846695"/>
    <x v="32"/>
  </r>
  <r>
    <x v="6"/>
    <n v="65.052258321342705"/>
    <x v="32"/>
  </r>
  <r>
    <x v="5"/>
    <n v="63.698193482551197"/>
    <x v="32"/>
  </r>
  <r>
    <x v="7"/>
    <n v="62.124833865303401"/>
    <x v="32"/>
  </r>
  <r>
    <x v="12"/>
    <n v="61.0893538886301"/>
    <x v="32"/>
  </r>
  <r>
    <x v="14"/>
    <n v="58.920727807923903"/>
    <x v="32"/>
  </r>
  <r>
    <x v="11"/>
    <n v="53.7832281522561"/>
    <x v="32"/>
  </r>
  <r>
    <x v="9"/>
    <n v="53.203457282405601"/>
    <x v="32"/>
  </r>
  <r>
    <x v="8"/>
    <n v="53.017122570456898"/>
    <x v="32"/>
  </r>
  <r>
    <x v="17"/>
    <n v="52.8282004524646"/>
    <x v="32"/>
  </r>
  <r>
    <x v="19"/>
    <n v="52.652010280007197"/>
    <x v="32"/>
  </r>
  <r>
    <x v="16"/>
    <n v="51.4156327589493"/>
    <x v="32"/>
  </r>
  <r>
    <x v="15"/>
    <n v="47.576527450067601"/>
    <x v="32"/>
  </r>
  <r>
    <x v="13"/>
    <n v="42.902541803845601"/>
    <x v="32"/>
  </r>
  <r>
    <x v="2"/>
    <n v="100"/>
    <x v="33"/>
  </r>
  <r>
    <x v="6"/>
    <n v="95.171349474648594"/>
    <x v="33"/>
  </r>
  <r>
    <x v="5"/>
    <n v="91.293585466069302"/>
    <x v="33"/>
  </r>
  <r>
    <x v="7"/>
    <n v="88.481933233264698"/>
    <x v="33"/>
  </r>
  <r>
    <x v="1"/>
    <n v="67.504981786056106"/>
    <x v="33"/>
  </r>
  <r>
    <x v="4"/>
    <n v="60.950945341955702"/>
    <x v="33"/>
  </r>
  <r>
    <x v="0"/>
    <n v="60.677504400208697"/>
    <x v="33"/>
  </r>
  <r>
    <x v="3"/>
    <n v="57.133833504303801"/>
    <x v="33"/>
  </r>
  <r>
    <x v="12"/>
    <n v="49.932925644734297"/>
    <x v="33"/>
  </r>
  <r>
    <x v="19"/>
    <n v="46.991778512140499"/>
    <x v="33"/>
  </r>
  <r>
    <x v="16"/>
    <n v="44.666846891282702"/>
    <x v="33"/>
  </r>
  <r>
    <x v="18"/>
    <n v="42.733919693990401"/>
    <x v="33"/>
  </r>
  <r>
    <x v="11"/>
    <n v="40.690931567383501"/>
    <x v="33"/>
  </r>
  <r>
    <x v="9"/>
    <n v="40.342627426847699"/>
    <x v="33"/>
  </r>
  <r>
    <x v="8"/>
    <n v="40.242022129904399"/>
    <x v="33"/>
  </r>
  <r>
    <x v="14"/>
    <n v="39.494358578152799"/>
    <x v="33"/>
  </r>
  <r>
    <x v="10"/>
    <n v="37.176654769702097"/>
    <x v="33"/>
  </r>
  <r>
    <x v="15"/>
    <n v="36.206317049773801"/>
    <x v="33"/>
  </r>
  <r>
    <x v="17"/>
    <n v="35.996624906322602"/>
    <x v="33"/>
  </r>
  <r>
    <x v="13"/>
    <n v="34.355607103211902"/>
    <x v="33"/>
  </r>
  <r>
    <x v="7"/>
    <n v="100"/>
    <x v="34"/>
  </r>
  <r>
    <x v="0"/>
    <n v="83.770662568537404"/>
    <x v="34"/>
  </r>
  <r>
    <x v="2"/>
    <n v="79.219793106000196"/>
    <x v="34"/>
  </r>
  <r>
    <x v="3"/>
    <n v="74.905898046495395"/>
    <x v="34"/>
  </r>
  <r>
    <x v="4"/>
    <n v="69.327997223648595"/>
    <x v="34"/>
  </r>
  <r>
    <x v="1"/>
    <n v="68.245883211491204"/>
    <x v="34"/>
  </r>
  <r>
    <x v="19"/>
    <n v="64.139804570187096"/>
    <x v="34"/>
  </r>
  <r>
    <x v="5"/>
    <n v="62.473418159475102"/>
    <x v="34"/>
  </r>
  <r>
    <x v="6"/>
    <n v="61.856792176452402"/>
    <x v="34"/>
  </r>
  <r>
    <x v="9"/>
    <n v="59.636685316146"/>
    <x v="34"/>
  </r>
  <r>
    <x v="11"/>
    <n v="57.797202027485199"/>
    <x v="34"/>
  </r>
  <r>
    <x v="16"/>
    <n v="52.532776136417297"/>
    <x v="34"/>
  </r>
  <r>
    <x v="10"/>
    <n v="48.885977553075698"/>
    <x v="34"/>
  </r>
  <r>
    <x v="12"/>
    <n v="47.654136758377497"/>
    <x v="34"/>
  </r>
  <r>
    <x v="14"/>
    <n v="46.669048103478097"/>
    <x v="34"/>
  </r>
  <r>
    <x v="8"/>
    <n v="46.654101282827597"/>
    <x v="34"/>
  </r>
  <r>
    <x v="18"/>
    <n v="44.714380684393397"/>
    <x v="34"/>
  </r>
  <r>
    <x v="13"/>
    <n v="43.052325249830503"/>
    <x v="34"/>
  </r>
  <r>
    <x v="15"/>
    <n v="41.357488270010698"/>
    <x v="34"/>
  </r>
  <r>
    <x v="17"/>
    <n v="40.1070606085637"/>
    <x v="34"/>
  </r>
  <r>
    <x v="6"/>
    <n v="100"/>
    <x v="35"/>
  </r>
  <r>
    <x v="5"/>
    <n v="98.107677808351397"/>
    <x v="35"/>
  </r>
  <r>
    <x v="4"/>
    <n v="75.399680446605402"/>
    <x v="35"/>
  </r>
  <r>
    <x v="2"/>
    <n v="72.502712582487803"/>
    <x v="35"/>
  </r>
  <r>
    <x v="7"/>
    <n v="63.830050177759396"/>
    <x v="35"/>
  </r>
  <r>
    <x v="1"/>
    <n v="60.4557980365297"/>
    <x v="35"/>
  </r>
  <r>
    <x v="3"/>
    <n v="58.358778970976203"/>
    <x v="35"/>
  </r>
  <r>
    <x v="11"/>
    <n v="47.3745457186713"/>
    <x v="35"/>
  </r>
  <r>
    <x v="0"/>
    <n v="47.3220006806581"/>
    <x v="35"/>
  </r>
  <r>
    <x v="9"/>
    <n v="46.372592649274601"/>
    <x v="35"/>
  </r>
  <r>
    <x v="8"/>
    <n v="41.105388336843703"/>
    <x v="35"/>
  </r>
  <r>
    <x v="19"/>
    <n v="39.579748884150398"/>
    <x v="35"/>
  </r>
  <r>
    <x v="10"/>
    <n v="39.093221189074796"/>
    <x v="35"/>
  </r>
  <r>
    <x v="18"/>
    <n v="38.791918046587597"/>
    <x v="35"/>
  </r>
  <r>
    <x v="17"/>
    <n v="38.022083759913897"/>
    <x v="35"/>
  </r>
  <r>
    <x v="12"/>
    <n v="36.418918162625197"/>
    <x v="35"/>
  </r>
  <r>
    <x v="14"/>
    <n v="36.349276101544703"/>
    <x v="35"/>
  </r>
  <r>
    <x v="16"/>
    <n v="34.913499556279596"/>
    <x v="35"/>
  </r>
  <r>
    <x v="13"/>
    <n v="34.380341648108597"/>
    <x v="35"/>
  </r>
  <r>
    <x v="15"/>
    <n v="32.780763909658802"/>
    <x v="35"/>
  </r>
  <r>
    <x v="7"/>
    <n v="100"/>
    <x v="36"/>
  </r>
  <r>
    <x v="11"/>
    <n v="72.459675688029606"/>
    <x v="36"/>
  </r>
  <r>
    <x v="4"/>
    <n v="67.495450039098699"/>
    <x v="36"/>
  </r>
  <r>
    <x v="2"/>
    <n v="64.794038628672496"/>
    <x v="36"/>
  </r>
  <r>
    <x v="3"/>
    <n v="64.010421022461003"/>
    <x v="36"/>
  </r>
  <r>
    <x v="5"/>
    <n v="60.821806874572097"/>
    <x v="36"/>
  </r>
  <r>
    <x v="0"/>
    <n v="60.013996469269799"/>
    <x v="36"/>
  </r>
  <r>
    <x v="1"/>
    <n v="58.722939467863903"/>
    <x v="36"/>
  </r>
  <r>
    <x v="6"/>
    <n v="58.582424828746099"/>
    <x v="36"/>
  </r>
  <r>
    <x v="9"/>
    <n v="57.188530272334901"/>
    <x v="36"/>
  </r>
  <r>
    <x v="19"/>
    <n v="57.048633075945403"/>
    <x v="36"/>
  </r>
  <r>
    <x v="18"/>
    <n v="55.240474722975399"/>
    <x v="36"/>
  </r>
  <r>
    <x v="16"/>
    <n v="49.955168810468301"/>
    <x v="36"/>
  </r>
  <r>
    <x v="8"/>
    <n v="49.786040277222597"/>
    <x v="36"/>
  </r>
  <r>
    <x v="15"/>
    <n v="47.33815958924"/>
    <x v="36"/>
  </r>
  <r>
    <x v="14"/>
    <n v="45.5367773643097"/>
    <x v="36"/>
  </r>
  <r>
    <x v="13"/>
    <n v="45.187175757335503"/>
    <x v="36"/>
  </r>
  <r>
    <x v="12"/>
    <n v="45.053148917988601"/>
    <x v="36"/>
  </r>
  <r>
    <x v="17"/>
    <n v="43.396182799589297"/>
    <x v="36"/>
  </r>
  <r>
    <x v="10"/>
    <n v="41.361183422914102"/>
    <x v="36"/>
  </r>
  <r>
    <x v="1"/>
    <n v="100"/>
    <x v="37"/>
  </r>
  <r>
    <x v="11"/>
    <n v="89.861181657914102"/>
    <x v="37"/>
  </r>
  <r>
    <x v="2"/>
    <n v="89.312928949375504"/>
    <x v="37"/>
  </r>
  <r>
    <x v="0"/>
    <n v="89.247735335534102"/>
    <x v="37"/>
  </r>
  <r>
    <x v="9"/>
    <n v="87.044481627739202"/>
    <x v="37"/>
  </r>
  <r>
    <x v="19"/>
    <n v="86.431851913160799"/>
    <x v="37"/>
  </r>
  <r>
    <x v="6"/>
    <n v="72.838144499564507"/>
    <x v="37"/>
  </r>
  <r>
    <x v="4"/>
    <n v="72.028690786144693"/>
    <x v="37"/>
  </r>
  <r>
    <x v="5"/>
    <n v="71.726921412171393"/>
    <x v="37"/>
  </r>
  <r>
    <x v="7"/>
    <n v="71.4942374867083"/>
    <x v="37"/>
  </r>
  <r>
    <x v="3"/>
    <n v="69.594662992420893"/>
    <x v="37"/>
  </r>
  <r>
    <x v="18"/>
    <n v="66.091346566103695"/>
    <x v="37"/>
  </r>
  <r>
    <x v="10"/>
    <n v="57.975067635729403"/>
    <x v="37"/>
  </r>
  <r>
    <x v="17"/>
    <n v="54.088597137948902"/>
    <x v="37"/>
  </r>
  <r>
    <x v="8"/>
    <n v="53.7382673772399"/>
    <x v="37"/>
  </r>
  <r>
    <x v="14"/>
    <n v="53.483472673441703"/>
    <x v="37"/>
  </r>
  <r>
    <x v="16"/>
    <n v="53.459594149866902"/>
    <x v="37"/>
  </r>
  <r>
    <x v="12"/>
    <n v="48.418748848064801"/>
    <x v="37"/>
  </r>
  <r>
    <x v="13"/>
    <n v="43.935408604606302"/>
    <x v="37"/>
  </r>
  <r>
    <x v="15"/>
    <n v="43.681293981660097"/>
    <x v="37"/>
  </r>
  <r>
    <x v="7"/>
    <n v="100"/>
    <x v="38"/>
  </r>
  <r>
    <x v="2"/>
    <n v="97.793781295232904"/>
    <x v="38"/>
  </r>
  <r>
    <x v="5"/>
    <n v="84.643403676549795"/>
    <x v="38"/>
  </r>
  <r>
    <x v="4"/>
    <n v="79.741150517932596"/>
    <x v="38"/>
  </r>
  <r>
    <x v="1"/>
    <n v="79.522971373620507"/>
    <x v="38"/>
  </r>
  <r>
    <x v="6"/>
    <n v="79.038377383310802"/>
    <x v="38"/>
  </r>
  <r>
    <x v="0"/>
    <n v="76.383049437348603"/>
    <x v="38"/>
  </r>
  <r>
    <x v="3"/>
    <n v="70.972768634229993"/>
    <x v="38"/>
  </r>
  <r>
    <x v="9"/>
    <n v="64.266843846793094"/>
    <x v="38"/>
  </r>
  <r>
    <x v="19"/>
    <n v="61.906889779177703"/>
    <x v="38"/>
  </r>
  <r>
    <x v="11"/>
    <n v="58.076375539992803"/>
    <x v="38"/>
  </r>
  <r>
    <x v="10"/>
    <n v="57.7992055332044"/>
    <x v="38"/>
  </r>
  <r>
    <x v="14"/>
    <n v="55.875767475077403"/>
    <x v="38"/>
  </r>
  <r>
    <x v="8"/>
    <n v="53.128648980775999"/>
    <x v="38"/>
  </r>
  <r>
    <x v="18"/>
    <n v="49.147730168131602"/>
    <x v="38"/>
  </r>
  <r>
    <x v="17"/>
    <n v="48.964243925276001"/>
    <x v="38"/>
  </r>
  <r>
    <x v="16"/>
    <n v="48.675651366626198"/>
    <x v="38"/>
  </r>
  <r>
    <x v="12"/>
    <n v="48.567459017083202"/>
    <x v="38"/>
  </r>
  <r>
    <x v="15"/>
    <n v="43.727184782929399"/>
    <x v="38"/>
  </r>
  <r>
    <x v="13"/>
    <n v="41.124677148884402"/>
    <x v="38"/>
  </r>
  <r>
    <x v="7"/>
    <n v="100"/>
    <x v="39"/>
  </r>
  <r>
    <x v="0"/>
    <n v="81.750389849246702"/>
    <x v="39"/>
  </r>
  <r>
    <x v="1"/>
    <n v="77.679210455052996"/>
    <x v="39"/>
  </r>
  <r>
    <x v="5"/>
    <n v="75.153229227541004"/>
    <x v="39"/>
  </r>
  <r>
    <x v="3"/>
    <n v="73.355075740413099"/>
    <x v="39"/>
  </r>
  <r>
    <x v="6"/>
    <n v="72.874811227751707"/>
    <x v="39"/>
  </r>
  <r>
    <x v="4"/>
    <n v="71.181949854317907"/>
    <x v="39"/>
  </r>
  <r>
    <x v="2"/>
    <n v="67.303404322873206"/>
    <x v="39"/>
  </r>
  <r>
    <x v="10"/>
    <n v="61.500551928632099"/>
    <x v="39"/>
  </r>
  <r>
    <x v="15"/>
    <n v="57.986870556251397"/>
    <x v="39"/>
  </r>
  <r>
    <x v="13"/>
    <n v="56.188104301637601"/>
    <x v="39"/>
  </r>
  <r>
    <x v="17"/>
    <n v="56.157696549738702"/>
    <x v="39"/>
  </r>
  <r>
    <x v="19"/>
    <n v="56.007182002189403"/>
    <x v="39"/>
  </r>
  <r>
    <x v="14"/>
    <n v="54.206686921911"/>
    <x v="39"/>
  </r>
  <r>
    <x v="9"/>
    <n v="53.927881548721302"/>
    <x v="39"/>
  </r>
  <r>
    <x v="11"/>
    <n v="52.046678841953899"/>
    <x v="39"/>
  </r>
  <r>
    <x v="16"/>
    <n v="51.919658958206703"/>
    <x v="39"/>
  </r>
  <r>
    <x v="8"/>
    <n v="46.941661446699399"/>
    <x v="39"/>
  </r>
  <r>
    <x v="18"/>
    <n v="44.605363680400103"/>
    <x v="39"/>
  </r>
  <r>
    <x v="12"/>
    <n v="42.919680910607198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4F66B-94FD-41BE-8F8B-4B2D15C62DFF}" name="PivotTable1" cacheId="4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outline="1" outlineData="1" multipleFieldFilters="0">
  <location ref="A3:U44" firstHeaderRow="1" firstDataRow="2" firstDataCol="1"/>
  <pivotFields count="3">
    <pivotField axis="axisCol" showAll="0">
      <items count="21">
        <item x="4"/>
        <item x="7"/>
        <item x="14"/>
        <item x="18"/>
        <item x="19"/>
        <item x="3"/>
        <item x="2"/>
        <item x="1"/>
        <item x="0"/>
        <item x="17"/>
        <item x="12"/>
        <item x="11"/>
        <item x="5"/>
        <item x="16"/>
        <item x="8"/>
        <item x="9"/>
        <item x="6"/>
        <item x="10"/>
        <item x="15"/>
        <item x="13"/>
        <item t="default"/>
      </items>
    </pivotField>
    <pivotField dataField="1"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me von Importance" fld="1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ED8C-CEC3-4E1C-BD5A-9CCE81E82426}">
  <dimension ref="A3:U44"/>
  <sheetViews>
    <sheetView tabSelected="1" topLeftCell="A4" workbookViewId="0">
      <selection activeCell="K16" sqref="K16"/>
    </sheetView>
  </sheetViews>
  <sheetFormatPr baseColWidth="10" defaultRowHeight="15" x14ac:dyDescent="0.25"/>
  <cols>
    <col min="1" max="1" width="22.42578125" bestFit="1" customWidth="1"/>
    <col min="2" max="2" width="23.85546875" bestFit="1" customWidth="1"/>
    <col min="3" max="3" width="13.5703125" bestFit="1" customWidth="1"/>
    <col min="4" max="6" width="12.5703125" bestFit="1" customWidth="1"/>
    <col min="7" max="10" width="13.5703125" bestFit="1" customWidth="1"/>
    <col min="11" max="13" width="12.5703125" bestFit="1" customWidth="1"/>
    <col min="14" max="14" width="13.5703125" bestFit="1" customWidth="1"/>
    <col min="15" max="17" width="12.5703125" bestFit="1" customWidth="1"/>
    <col min="18" max="18" width="14.140625" bestFit="1" customWidth="1"/>
    <col min="19" max="21" width="12.5703125" bestFit="1" customWidth="1"/>
    <col min="22" max="22" width="15.5703125" bestFit="1" customWidth="1"/>
    <col min="23" max="41" width="14" bestFit="1" customWidth="1"/>
    <col min="42" max="42" width="14.7109375" bestFit="1" customWidth="1"/>
    <col min="43" max="62" width="14" bestFit="1" customWidth="1"/>
    <col min="63" max="63" width="15" bestFit="1" customWidth="1"/>
    <col min="64" max="83" width="14" bestFit="1" customWidth="1"/>
    <col min="84" max="84" width="13.42578125" bestFit="1" customWidth="1"/>
    <col min="85" max="125" width="14" bestFit="1" customWidth="1"/>
    <col min="126" max="126" width="18.42578125" bestFit="1" customWidth="1"/>
    <col min="127" max="167" width="14" bestFit="1" customWidth="1"/>
    <col min="168" max="168" width="17.140625" bestFit="1" customWidth="1"/>
    <col min="169" max="188" width="15.5703125" bestFit="1" customWidth="1"/>
    <col min="189" max="189" width="22" bestFit="1" customWidth="1"/>
    <col min="190" max="209" width="14" bestFit="1" customWidth="1"/>
    <col min="210" max="210" width="19.5703125" bestFit="1" customWidth="1"/>
    <col min="211" max="230" width="14" bestFit="1" customWidth="1"/>
    <col min="231" max="231" width="17" bestFit="1" customWidth="1"/>
    <col min="232" max="251" width="15" bestFit="1" customWidth="1"/>
    <col min="252" max="252" width="21.42578125" bestFit="1" customWidth="1"/>
    <col min="253" max="272" width="15.85546875" bestFit="1" customWidth="1"/>
    <col min="273" max="273" width="22.28515625" bestFit="1" customWidth="1"/>
    <col min="274" max="293" width="16.5703125" bestFit="1" customWidth="1"/>
    <col min="294" max="294" width="23" bestFit="1" customWidth="1"/>
    <col min="295" max="314" width="15.42578125" bestFit="1" customWidth="1"/>
    <col min="315" max="315" width="21.85546875" bestFit="1" customWidth="1"/>
    <col min="316" max="335" width="19.42578125" bestFit="1" customWidth="1"/>
    <col min="336" max="336" width="25.7109375" bestFit="1" customWidth="1"/>
    <col min="337" max="356" width="14" bestFit="1" customWidth="1"/>
    <col min="357" max="357" width="12.85546875" bestFit="1" customWidth="1"/>
    <col min="358" max="377" width="14" bestFit="1" customWidth="1"/>
    <col min="378" max="378" width="17.7109375" bestFit="1" customWidth="1"/>
    <col min="379" max="398" width="16" bestFit="1" customWidth="1"/>
    <col min="399" max="399" width="22.42578125" bestFit="1" customWidth="1"/>
    <col min="400" max="419" width="20.85546875" bestFit="1" customWidth="1"/>
    <col min="420" max="420" width="27.28515625" bestFit="1" customWidth="1"/>
    <col min="421" max="440" width="14" bestFit="1" customWidth="1"/>
    <col min="441" max="441" width="15.28515625" bestFit="1" customWidth="1"/>
    <col min="442" max="461" width="14" bestFit="1" customWidth="1"/>
    <col min="462" max="462" width="16.7109375" bestFit="1" customWidth="1"/>
    <col min="463" max="482" width="14" bestFit="1" customWidth="1"/>
    <col min="483" max="483" width="18" bestFit="1" customWidth="1"/>
    <col min="484" max="503" width="14" bestFit="1" customWidth="1"/>
    <col min="504" max="504" width="14.5703125" bestFit="1" customWidth="1"/>
    <col min="505" max="524" width="14" bestFit="1" customWidth="1"/>
    <col min="525" max="525" width="13.28515625" bestFit="1" customWidth="1"/>
    <col min="526" max="545" width="16.5703125" bestFit="1" customWidth="1"/>
    <col min="546" max="546" width="23" bestFit="1" customWidth="1"/>
    <col min="547" max="566" width="14" bestFit="1" customWidth="1"/>
    <col min="567" max="567" width="16.140625" bestFit="1" customWidth="1"/>
    <col min="568" max="587" width="17.140625" bestFit="1" customWidth="1"/>
    <col min="588" max="588" width="23.5703125" bestFit="1" customWidth="1"/>
    <col min="589" max="608" width="14" bestFit="1" customWidth="1"/>
    <col min="609" max="609" width="15.28515625" bestFit="1" customWidth="1"/>
    <col min="610" max="629" width="14" bestFit="1" customWidth="1"/>
    <col min="630" max="630" width="20" bestFit="1" customWidth="1"/>
    <col min="631" max="650" width="14" bestFit="1" customWidth="1"/>
    <col min="651" max="651" width="13.140625" bestFit="1" customWidth="1"/>
    <col min="652" max="671" width="14" bestFit="1" customWidth="1"/>
    <col min="672" max="672" width="12.42578125" bestFit="1" customWidth="1"/>
    <col min="673" max="692" width="14" bestFit="1" customWidth="1"/>
    <col min="693" max="693" width="17" bestFit="1" customWidth="1"/>
    <col min="694" max="713" width="14" bestFit="1" customWidth="1"/>
    <col min="714" max="714" width="16.7109375" bestFit="1" customWidth="1"/>
    <col min="715" max="734" width="16.85546875" bestFit="1" customWidth="1"/>
    <col min="735" max="735" width="23.28515625" bestFit="1" customWidth="1"/>
    <col min="736" max="755" width="22.42578125" bestFit="1" customWidth="1"/>
    <col min="756" max="756" width="28.85546875" bestFit="1" customWidth="1"/>
    <col min="757" max="776" width="14" bestFit="1" customWidth="1"/>
    <col min="777" max="777" width="16.140625" bestFit="1" customWidth="1"/>
    <col min="778" max="797" width="14" bestFit="1" customWidth="1"/>
    <col min="798" max="798" width="19.85546875" bestFit="1" customWidth="1"/>
    <col min="799" max="818" width="14" bestFit="1" customWidth="1"/>
    <col min="819" max="819" width="16.42578125" bestFit="1" customWidth="1"/>
    <col min="820" max="839" width="14" bestFit="1" customWidth="1"/>
    <col min="840" max="840" width="16.140625" bestFit="1" customWidth="1"/>
    <col min="841" max="841" width="15.5703125" bestFit="1" customWidth="1"/>
  </cols>
  <sheetData>
    <row r="3" spans="1:21" x14ac:dyDescent="0.25">
      <c r="A3" s="2" t="s">
        <v>65</v>
      </c>
      <c r="B3" s="2" t="s">
        <v>64</v>
      </c>
    </row>
    <row r="4" spans="1:21" x14ac:dyDescent="0.25">
      <c r="A4" s="2" t="s">
        <v>63</v>
      </c>
      <c r="B4" t="s">
        <v>6</v>
      </c>
      <c r="C4" t="s">
        <v>9</v>
      </c>
      <c r="D4" t="s">
        <v>16</v>
      </c>
      <c r="E4" t="s">
        <v>20</v>
      </c>
      <c r="F4" t="s">
        <v>21</v>
      </c>
      <c r="G4" t="s">
        <v>5</v>
      </c>
      <c r="H4" t="s">
        <v>4</v>
      </c>
      <c r="I4" t="s">
        <v>3</v>
      </c>
      <c r="J4" t="s">
        <v>2</v>
      </c>
      <c r="K4" t="s">
        <v>19</v>
      </c>
      <c r="L4" t="s">
        <v>14</v>
      </c>
      <c r="M4" t="s">
        <v>13</v>
      </c>
      <c r="N4" t="s">
        <v>7</v>
      </c>
      <c r="O4" t="s">
        <v>18</v>
      </c>
      <c r="P4" t="s">
        <v>10</v>
      </c>
      <c r="Q4" t="s">
        <v>11</v>
      </c>
      <c r="R4" t="s">
        <v>8</v>
      </c>
      <c r="S4" t="s">
        <v>12</v>
      </c>
      <c r="T4" t="s">
        <v>17</v>
      </c>
      <c r="U4" t="s">
        <v>15</v>
      </c>
    </row>
    <row r="5" spans="1:21" x14ac:dyDescent="0.25">
      <c r="A5" s="3" t="s">
        <v>22</v>
      </c>
      <c r="B5" s="4">
        <v>79.768601111516006</v>
      </c>
      <c r="C5" s="4">
        <v>66.834042610355297</v>
      </c>
      <c r="D5" s="4">
        <v>42.354975224473499</v>
      </c>
      <c r="E5" s="4">
        <v>39.527559891486902</v>
      </c>
      <c r="F5" s="4">
        <v>39.510219088886103</v>
      </c>
      <c r="G5" s="4">
        <v>80.2544563763458</v>
      </c>
      <c r="H5" s="4">
        <v>86.525554438060297</v>
      </c>
      <c r="I5" s="4">
        <v>88.375054840123497</v>
      </c>
      <c r="J5" s="4">
        <v>100</v>
      </c>
      <c r="K5" s="4">
        <v>41.540767563641602</v>
      </c>
      <c r="L5" s="4">
        <v>42.919757162737099</v>
      </c>
      <c r="M5" s="4">
        <v>44.364941302597202</v>
      </c>
      <c r="N5" s="4">
        <v>76.661024939805102</v>
      </c>
      <c r="O5" s="4">
        <v>41.748412553719398</v>
      </c>
      <c r="P5" s="4">
        <v>46.2973391640746</v>
      </c>
      <c r="Q5" s="4">
        <v>45.437914996618503</v>
      </c>
      <c r="R5" s="4">
        <v>72.984492927369004</v>
      </c>
      <c r="S5" s="4">
        <v>44.997169703073602</v>
      </c>
      <c r="T5" s="4">
        <v>41.780831718505901</v>
      </c>
      <c r="U5" s="4">
        <v>42.816786114017503</v>
      </c>
    </row>
    <row r="6" spans="1:21" x14ac:dyDescent="0.25">
      <c r="A6" s="3" t="s">
        <v>23</v>
      </c>
      <c r="B6" s="4">
        <v>72.994335267238</v>
      </c>
      <c r="C6" s="4">
        <v>82.193540102133994</v>
      </c>
      <c r="D6" s="4">
        <v>41.5100160660783</v>
      </c>
      <c r="E6" s="4">
        <v>44.841561293645199</v>
      </c>
      <c r="F6" s="4">
        <v>59.069143596108901</v>
      </c>
      <c r="G6" s="4">
        <v>80.882993806320997</v>
      </c>
      <c r="H6" s="4">
        <v>78.463248984297806</v>
      </c>
      <c r="I6" s="4">
        <v>69.240498343364294</v>
      </c>
      <c r="J6" s="4">
        <v>100</v>
      </c>
      <c r="K6" s="4">
        <v>39.079462633654003</v>
      </c>
      <c r="L6" s="4">
        <v>53.584341359144503</v>
      </c>
      <c r="M6" s="4">
        <v>67.708571777500097</v>
      </c>
      <c r="N6" s="4">
        <v>59.688609005955797</v>
      </c>
      <c r="O6" s="4">
        <v>41.995250995552198</v>
      </c>
      <c r="P6" s="4">
        <v>49.149441877279997</v>
      </c>
      <c r="Q6" s="4">
        <v>61.035513426754498</v>
      </c>
      <c r="R6" s="4">
        <v>59.593563671298398</v>
      </c>
      <c r="S6" s="4">
        <v>48.2053500178205</v>
      </c>
      <c r="T6" s="4">
        <v>39.419640760765098</v>
      </c>
      <c r="U6" s="4">
        <v>36.680533757945298</v>
      </c>
    </row>
    <row r="7" spans="1:21" x14ac:dyDescent="0.25">
      <c r="A7" s="3" t="s">
        <v>24</v>
      </c>
      <c r="B7" s="4">
        <v>100</v>
      </c>
      <c r="C7" s="4">
        <v>60.145684999307903</v>
      </c>
      <c r="D7" s="4">
        <v>39.685263667787098</v>
      </c>
      <c r="E7" s="4">
        <v>42.087395182432601</v>
      </c>
      <c r="F7" s="4">
        <v>47.375802435871897</v>
      </c>
      <c r="G7" s="4">
        <v>60.897700714566099</v>
      </c>
      <c r="H7" s="4">
        <v>48.974559685928803</v>
      </c>
      <c r="I7" s="4">
        <v>71.339916256049605</v>
      </c>
      <c r="J7" s="4">
        <v>81.378001519760602</v>
      </c>
      <c r="K7" s="4">
        <v>35.746606363276101</v>
      </c>
      <c r="L7" s="4">
        <v>42.581512962167999</v>
      </c>
      <c r="M7" s="4">
        <v>53.640446393313098</v>
      </c>
      <c r="N7" s="4">
        <v>57.976473407032103</v>
      </c>
      <c r="O7" s="4">
        <v>32.673533036455197</v>
      </c>
      <c r="P7" s="4">
        <v>40.018917942531303</v>
      </c>
      <c r="Q7" s="4">
        <v>45.697011851303202</v>
      </c>
      <c r="R7" s="4">
        <v>57.906226399540699</v>
      </c>
      <c r="S7" s="4">
        <v>41.387957083443503</v>
      </c>
      <c r="T7" s="4">
        <v>37.940529206481699</v>
      </c>
      <c r="U7" s="4">
        <v>34.278872242719899</v>
      </c>
    </row>
    <row r="8" spans="1:21" x14ac:dyDescent="0.25">
      <c r="A8" s="3" t="s">
        <v>25</v>
      </c>
      <c r="B8" s="4">
        <v>79.918903982638994</v>
      </c>
      <c r="C8" s="4">
        <v>83.473693025362493</v>
      </c>
      <c r="D8" s="4">
        <v>53.935475446548303</v>
      </c>
      <c r="E8" s="4">
        <v>47.648225369804599</v>
      </c>
      <c r="F8" s="4">
        <v>56.377749220594303</v>
      </c>
      <c r="G8" s="4">
        <v>86.331481978518795</v>
      </c>
      <c r="H8" s="4">
        <v>85.837123510025407</v>
      </c>
      <c r="I8" s="4">
        <v>100</v>
      </c>
      <c r="J8" s="4">
        <v>90.655628642317097</v>
      </c>
      <c r="K8" s="4">
        <v>49.242865558585002</v>
      </c>
      <c r="L8" s="4">
        <v>48.274960534441497</v>
      </c>
      <c r="M8" s="4">
        <v>59.496271748926901</v>
      </c>
      <c r="N8" s="4">
        <v>74.722419641810404</v>
      </c>
      <c r="O8" s="4">
        <v>55.7491775534589</v>
      </c>
      <c r="P8" s="4">
        <v>48.500952495687898</v>
      </c>
      <c r="Q8" s="4">
        <v>57.414214630115602</v>
      </c>
      <c r="R8" s="4">
        <v>71.013127708248803</v>
      </c>
      <c r="S8" s="4">
        <v>54.5970220565749</v>
      </c>
      <c r="T8" s="4">
        <v>46.928767721258602</v>
      </c>
      <c r="U8" s="4">
        <v>51.421247296755801</v>
      </c>
    </row>
    <row r="9" spans="1:21" x14ac:dyDescent="0.25">
      <c r="A9" s="3" t="s">
        <v>26</v>
      </c>
      <c r="B9" s="4">
        <v>79.079136513851395</v>
      </c>
      <c r="C9" s="4">
        <v>69.222669214933703</v>
      </c>
      <c r="D9" s="4">
        <v>37.6810622404453</v>
      </c>
      <c r="E9" s="4">
        <v>37.341726194576097</v>
      </c>
      <c r="F9" s="4">
        <v>46.876357304302502</v>
      </c>
      <c r="G9" s="4">
        <v>100</v>
      </c>
      <c r="H9" s="4">
        <v>81.020162681093794</v>
      </c>
      <c r="I9" s="4">
        <v>78.917434486046105</v>
      </c>
      <c r="J9" s="4">
        <v>97.608737753327006</v>
      </c>
      <c r="K9" s="4">
        <v>35.505264703043899</v>
      </c>
      <c r="L9" s="4">
        <v>41.075657746240203</v>
      </c>
      <c r="M9" s="4">
        <v>45.8179166026042</v>
      </c>
      <c r="N9" s="4">
        <v>66.964924622134106</v>
      </c>
      <c r="O9" s="4">
        <v>42.6554462397634</v>
      </c>
      <c r="P9" s="4">
        <v>36.812734658354998</v>
      </c>
      <c r="Q9" s="4">
        <v>56.1625415563324</v>
      </c>
      <c r="R9" s="4">
        <v>67.965869269810995</v>
      </c>
      <c r="S9" s="4">
        <v>44.044376666294703</v>
      </c>
      <c r="T9" s="4">
        <v>38.680535884209199</v>
      </c>
      <c r="U9" s="4">
        <v>36.521936948569902</v>
      </c>
    </row>
    <row r="10" spans="1:21" x14ac:dyDescent="0.25">
      <c r="A10" s="3" t="s">
        <v>27</v>
      </c>
      <c r="B10" s="4">
        <v>88.739848516752701</v>
      </c>
      <c r="C10" s="4">
        <v>91.181538383622097</v>
      </c>
      <c r="D10" s="4">
        <v>44.383349695575703</v>
      </c>
      <c r="E10" s="4">
        <v>39.243250826544802</v>
      </c>
      <c r="F10" s="4">
        <v>56.190532477020398</v>
      </c>
      <c r="G10" s="4">
        <v>53.797147648002898</v>
      </c>
      <c r="H10" s="4">
        <v>100</v>
      </c>
      <c r="I10" s="4">
        <v>57.1829335712209</v>
      </c>
      <c r="J10" s="4">
        <v>61.262350032227999</v>
      </c>
      <c r="K10" s="4">
        <v>51.1532370243158</v>
      </c>
      <c r="L10" s="4">
        <v>45.594281584297399</v>
      </c>
      <c r="M10" s="4">
        <v>55.871864011945398</v>
      </c>
      <c r="N10" s="4">
        <v>57.237079279799701</v>
      </c>
      <c r="O10" s="4">
        <v>45.723897057545599</v>
      </c>
      <c r="P10" s="4">
        <v>45.870609145678102</v>
      </c>
      <c r="Q10" s="4">
        <v>60.498056212303602</v>
      </c>
      <c r="R10" s="4">
        <v>52.127924636746698</v>
      </c>
      <c r="S10" s="4">
        <v>52.170061487980099</v>
      </c>
      <c r="T10" s="4">
        <v>39.847717114440798</v>
      </c>
      <c r="U10" s="4">
        <v>36.8174906525268</v>
      </c>
    </row>
    <row r="11" spans="1:21" x14ac:dyDescent="0.25">
      <c r="A11" s="3" t="s">
        <v>28</v>
      </c>
      <c r="B11" s="4">
        <v>79.981323986741103</v>
      </c>
      <c r="C11" s="4">
        <v>91.781758069172398</v>
      </c>
      <c r="D11" s="4">
        <v>49.195418634714002</v>
      </c>
      <c r="E11" s="4">
        <v>55.418071010126901</v>
      </c>
      <c r="F11" s="4">
        <v>59.1119710222317</v>
      </c>
      <c r="G11" s="4">
        <v>80.859724338862193</v>
      </c>
      <c r="H11" s="4">
        <v>100</v>
      </c>
      <c r="I11" s="4">
        <v>86.309163604423702</v>
      </c>
      <c r="J11" s="4">
        <v>64.119806756119203</v>
      </c>
      <c r="K11" s="4">
        <v>51.777965879508599</v>
      </c>
      <c r="L11" s="4">
        <v>48.576452635368099</v>
      </c>
      <c r="M11" s="4">
        <v>59.716247830944198</v>
      </c>
      <c r="N11" s="4">
        <v>90.614539867195603</v>
      </c>
      <c r="O11" s="4">
        <v>51.5446691935487</v>
      </c>
      <c r="P11" s="4">
        <v>45.968186590067397</v>
      </c>
      <c r="Q11" s="4">
        <v>63.178526044142501</v>
      </c>
      <c r="R11" s="4">
        <v>90.468694596325705</v>
      </c>
      <c r="S11" s="4">
        <v>52.220315934998801</v>
      </c>
      <c r="T11" s="4">
        <v>49.097202283459303</v>
      </c>
      <c r="U11" s="4">
        <v>49.985298263077503</v>
      </c>
    </row>
    <row r="12" spans="1:21" x14ac:dyDescent="0.25">
      <c r="A12" s="3" t="s">
        <v>29</v>
      </c>
      <c r="B12" s="4">
        <v>80.243777511459896</v>
      </c>
      <c r="C12" s="4">
        <v>82.734459810103601</v>
      </c>
      <c r="D12" s="4">
        <v>46.952720153404002</v>
      </c>
      <c r="E12" s="4">
        <v>50.732076887303698</v>
      </c>
      <c r="F12" s="4">
        <v>47.218729080766799</v>
      </c>
      <c r="G12" s="4">
        <v>74.041979435707702</v>
      </c>
      <c r="H12" s="4">
        <v>100</v>
      </c>
      <c r="I12" s="4">
        <v>56.7179367503092</v>
      </c>
      <c r="J12" s="4">
        <v>81.149056117320995</v>
      </c>
      <c r="K12" s="4">
        <v>42.790889560013198</v>
      </c>
      <c r="L12" s="4">
        <v>57.6378858492874</v>
      </c>
      <c r="M12" s="4">
        <v>50.430918467615598</v>
      </c>
      <c r="N12" s="4">
        <v>56.640783635671802</v>
      </c>
      <c r="O12" s="4">
        <v>43.369565802525997</v>
      </c>
      <c r="P12" s="4">
        <v>50.273404334535897</v>
      </c>
      <c r="Q12" s="4">
        <v>43.310772492464302</v>
      </c>
      <c r="R12" s="4">
        <v>54.503690269424098</v>
      </c>
      <c r="S12" s="4">
        <v>50.750242334195498</v>
      </c>
      <c r="T12" s="4">
        <v>44.103830003764998</v>
      </c>
      <c r="U12" s="4">
        <v>47.3300858242998</v>
      </c>
    </row>
    <row r="13" spans="1:21" x14ac:dyDescent="0.25">
      <c r="A13" s="3" t="s">
        <v>30</v>
      </c>
      <c r="B13" s="4">
        <v>70.319573773340494</v>
      </c>
      <c r="C13" s="4">
        <v>100</v>
      </c>
      <c r="D13" s="4">
        <v>67.116159666183606</v>
      </c>
      <c r="E13" s="4">
        <v>60.973610625657798</v>
      </c>
      <c r="F13" s="4">
        <v>65.130064655412198</v>
      </c>
      <c r="G13" s="4">
        <v>83.732639990169901</v>
      </c>
      <c r="H13" s="4">
        <v>83.389512991183295</v>
      </c>
      <c r="I13" s="4">
        <v>81.708080381501901</v>
      </c>
      <c r="J13" s="4">
        <v>71.255086892049704</v>
      </c>
      <c r="K13" s="4">
        <v>60.2421939049092</v>
      </c>
      <c r="L13" s="4">
        <v>68.009716864601899</v>
      </c>
      <c r="M13" s="4">
        <v>70.748074862652103</v>
      </c>
      <c r="N13" s="4">
        <v>87.693570631283507</v>
      </c>
      <c r="O13" s="4">
        <v>60.816833371904799</v>
      </c>
      <c r="P13" s="4">
        <v>64.893723054784104</v>
      </c>
      <c r="Q13" s="4">
        <v>74.645717468217001</v>
      </c>
      <c r="R13" s="4">
        <v>73.136549317161794</v>
      </c>
      <c r="S13" s="4">
        <v>66.266615827608504</v>
      </c>
      <c r="T13" s="4">
        <v>57.915770627295799</v>
      </c>
      <c r="U13" s="4">
        <v>58.392590605381201</v>
      </c>
    </row>
    <row r="14" spans="1:21" x14ac:dyDescent="0.25">
      <c r="A14" s="3" t="s">
        <v>31</v>
      </c>
      <c r="B14" s="4">
        <v>96.561632508245395</v>
      </c>
      <c r="C14" s="4">
        <v>100</v>
      </c>
      <c r="D14" s="4">
        <v>43.106784627970299</v>
      </c>
      <c r="E14" s="4">
        <v>38.3247879875588</v>
      </c>
      <c r="F14" s="4">
        <v>59.198398504447297</v>
      </c>
      <c r="G14" s="4">
        <v>62.9449841041613</v>
      </c>
      <c r="H14" s="4">
        <v>78.2107475898178</v>
      </c>
      <c r="I14" s="4">
        <v>69.4816144943848</v>
      </c>
      <c r="J14" s="4">
        <v>81.604883682891597</v>
      </c>
      <c r="K14" s="4">
        <v>44.265308490576302</v>
      </c>
      <c r="L14" s="4">
        <v>39.881165127619802</v>
      </c>
      <c r="M14" s="4">
        <v>55.142997390131598</v>
      </c>
      <c r="N14" s="4">
        <v>62.832894683861298</v>
      </c>
      <c r="O14" s="4">
        <v>40.516153883896003</v>
      </c>
      <c r="P14" s="4">
        <v>43.585240963081503</v>
      </c>
      <c r="Q14" s="4">
        <v>54.770637171375</v>
      </c>
      <c r="R14" s="4">
        <v>66.7780012988989</v>
      </c>
      <c r="S14" s="4">
        <v>43.671922298445999</v>
      </c>
      <c r="T14" s="4">
        <v>35.178617666063502</v>
      </c>
      <c r="U14" s="4">
        <v>33.872205493054103</v>
      </c>
    </row>
    <row r="15" spans="1:21" x14ac:dyDescent="0.25">
      <c r="A15" s="3" t="s">
        <v>32</v>
      </c>
      <c r="B15" s="4">
        <v>54.758333526775203</v>
      </c>
      <c r="C15" s="4">
        <v>100</v>
      </c>
      <c r="D15" s="4">
        <v>56.729504314767198</v>
      </c>
      <c r="E15" s="4">
        <v>38.626627192486701</v>
      </c>
      <c r="F15" s="4">
        <v>48.642665795710002</v>
      </c>
      <c r="G15" s="4">
        <v>52.0734500934282</v>
      </c>
      <c r="H15" s="4">
        <v>53.775593797787501</v>
      </c>
      <c r="I15" s="4">
        <v>54.898214851776402</v>
      </c>
      <c r="J15" s="4">
        <v>63.793940612514199</v>
      </c>
      <c r="K15" s="4">
        <v>47.586677388572902</v>
      </c>
      <c r="L15" s="4">
        <v>38.527667996675902</v>
      </c>
      <c r="M15" s="4">
        <v>50.356692948553402</v>
      </c>
      <c r="N15" s="4">
        <v>63.479670937890099</v>
      </c>
      <c r="O15" s="4">
        <v>46.219012380259599</v>
      </c>
      <c r="P15" s="4">
        <v>39.928398530794297</v>
      </c>
      <c r="Q15" s="4">
        <v>48.620911921336898</v>
      </c>
      <c r="R15" s="4">
        <v>58.7888932643421</v>
      </c>
      <c r="S15" s="4">
        <v>50.5577060846216</v>
      </c>
      <c r="T15" s="4">
        <v>43.6665078611545</v>
      </c>
      <c r="U15" s="4">
        <v>45.030947418035197</v>
      </c>
    </row>
    <row r="16" spans="1:21" x14ac:dyDescent="0.25">
      <c r="A16" s="3" t="s">
        <v>51</v>
      </c>
      <c r="B16" s="4">
        <v>58.086070001973397</v>
      </c>
      <c r="C16" s="4">
        <v>73.144879582909695</v>
      </c>
      <c r="D16" s="4">
        <v>58.624945303755098</v>
      </c>
      <c r="E16" s="4">
        <v>55.089761133359602</v>
      </c>
      <c r="F16" s="4">
        <v>51.218803449211897</v>
      </c>
      <c r="G16" s="4">
        <v>59.631836455949603</v>
      </c>
      <c r="H16" s="4">
        <v>100</v>
      </c>
      <c r="I16" s="4">
        <v>75.432027338151698</v>
      </c>
      <c r="J16" s="4">
        <v>65.828203634344504</v>
      </c>
      <c r="K16" s="4">
        <v>62.775925806778098</v>
      </c>
      <c r="L16" s="4">
        <v>52.519260982111597</v>
      </c>
      <c r="M16" s="4">
        <v>47.200194666480201</v>
      </c>
      <c r="N16" s="4">
        <v>67.470953545725905</v>
      </c>
      <c r="O16" s="4">
        <v>64.2968832825063</v>
      </c>
      <c r="P16" s="4">
        <v>53.326111938434998</v>
      </c>
      <c r="Q16" s="4">
        <v>45.4149458831169</v>
      </c>
      <c r="R16" s="4">
        <v>68.830717865507097</v>
      </c>
      <c r="S16" s="4">
        <v>69.942298659343905</v>
      </c>
      <c r="T16" s="4">
        <v>66.817231035289495</v>
      </c>
      <c r="U16" s="4">
        <v>59.268553587719602</v>
      </c>
    </row>
    <row r="17" spans="1:21" x14ac:dyDescent="0.25">
      <c r="A17" s="3" t="s">
        <v>52</v>
      </c>
      <c r="B17" s="4">
        <v>80.184778168026</v>
      </c>
      <c r="C17" s="4">
        <v>77.591537063191396</v>
      </c>
      <c r="D17" s="4">
        <v>47.835164870459202</v>
      </c>
      <c r="E17" s="4">
        <v>46.832305964054598</v>
      </c>
      <c r="F17" s="4">
        <v>56.956650395539299</v>
      </c>
      <c r="G17" s="4">
        <v>80.989504429096598</v>
      </c>
      <c r="H17" s="4">
        <v>74.829526147586193</v>
      </c>
      <c r="I17" s="4">
        <v>100</v>
      </c>
      <c r="J17" s="4">
        <v>86.715876486167502</v>
      </c>
      <c r="K17" s="4">
        <v>50.6408775630089</v>
      </c>
      <c r="L17" s="4">
        <v>50.805574765650299</v>
      </c>
      <c r="M17" s="4">
        <v>67.448149194085701</v>
      </c>
      <c r="N17" s="4">
        <v>77.918218752467496</v>
      </c>
      <c r="O17" s="4">
        <v>46.709736801337698</v>
      </c>
      <c r="P17" s="4">
        <v>49.844457448813301</v>
      </c>
      <c r="Q17" s="4">
        <v>61.649825170106901</v>
      </c>
      <c r="R17" s="4">
        <v>69.675046808149801</v>
      </c>
      <c r="S17" s="4">
        <v>49.325595491875703</v>
      </c>
      <c r="T17" s="4">
        <v>49.229886001046999</v>
      </c>
      <c r="U17" s="4">
        <v>43.629695561393497</v>
      </c>
    </row>
    <row r="18" spans="1:21" x14ac:dyDescent="0.25">
      <c r="A18" s="3" t="s">
        <v>53</v>
      </c>
      <c r="B18" s="4">
        <v>94.998285594899002</v>
      </c>
      <c r="C18" s="4">
        <v>85.901812809451798</v>
      </c>
      <c r="D18" s="4">
        <v>54.549638514854699</v>
      </c>
      <c r="E18" s="4">
        <v>68.139623887543806</v>
      </c>
      <c r="F18" s="4">
        <v>79.765350894870195</v>
      </c>
      <c r="G18" s="4">
        <v>66.826781897357606</v>
      </c>
      <c r="H18" s="4">
        <v>92.536752284182398</v>
      </c>
      <c r="I18" s="4">
        <v>87.6964224541709</v>
      </c>
      <c r="J18" s="4">
        <v>100</v>
      </c>
      <c r="K18" s="4">
        <v>50.677513309345898</v>
      </c>
      <c r="L18" s="4">
        <v>55.1745796938173</v>
      </c>
      <c r="M18" s="4">
        <v>69.696575122154499</v>
      </c>
      <c r="N18" s="4">
        <v>75.377009682481301</v>
      </c>
      <c r="O18" s="4">
        <v>57.128115763739302</v>
      </c>
      <c r="P18" s="4">
        <v>59.166898574038399</v>
      </c>
      <c r="Q18" s="4">
        <v>69.475708843134498</v>
      </c>
      <c r="R18" s="4">
        <v>78.228696061341793</v>
      </c>
      <c r="S18" s="4">
        <v>67.428661967820901</v>
      </c>
      <c r="T18" s="4">
        <v>47.516846792741802</v>
      </c>
      <c r="U18" s="4">
        <v>42.921071165984102</v>
      </c>
    </row>
    <row r="19" spans="1:21" x14ac:dyDescent="0.25">
      <c r="A19" s="3" t="s">
        <v>54</v>
      </c>
      <c r="B19" s="4">
        <v>81.064572289518097</v>
      </c>
      <c r="C19" s="4">
        <v>100</v>
      </c>
      <c r="D19" s="4">
        <v>38.325740028950499</v>
      </c>
      <c r="E19" s="4">
        <v>36.080493568110398</v>
      </c>
      <c r="F19" s="4">
        <v>35.297103143257303</v>
      </c>
      <c r="G19" s="4">
        <v>61.078905446823597</v>
      </c>
      <c r="H19" s="4">
        <v>96.985410960301294</v>
      </c>
      <c r="I19" s="4">
        <v>61.812084127948701</v>
      </c>
      <c r="J19" s="4">
        <v>88.226698587600595</v>
      </c>
      <c r="K19" s="4">
        <v>38.7809541935978</v>
      </c>
      <c r="L19" s="4">
        <v>39.2412471140847</v>
      </c>
      <c r="M19" s="4">
        <v>40.846072035622001</v>
      </c>
      <c r="N19" s="4">
        <v>58.085402478044898</v>
      </c>
      <c r="O19" s="4">
        <v>36.1493384909094</v>
      </c>
      <c r="P19" s="4">
        <v>41.019167957449703</v>
      </c>
      <c r="Q19" s="4">
        <v>39.355384466662301</v>
      </c>
      <c r="R19" s="4">
        <v>60.630994525305901</v>
      </c>
      <c r="S19" s="4">
        <v>40.285835731043399</v>
      </c>
      <c r="T19" s="4">
        <v>38.624478043744297</v>
      </c>
      <c r="U19" s="4">
        <v>35.979347906717003</v>
      </c>
    </row>
    <row r="20" spans="1:21" x14ac:dyDescent="0.25">
      <c r="A20" s="3" t="s">
        <v>55</v>
      </c>
      <c r="B20" s="4">
        <v>94.125157973236895</v>
      </c>
      <c r="C20" s="4">
        <v>74.845332439962206</v>
      </c>
      <c r="D20" s="4">
        <v>43.684146892877202</v>
      </c>
      <c r="E20" s="4">
        <v>41.016111677933303</v>
      </c>
      <c r="F20" s="4">
        <v>55.768376360223897</v>
      </c>
      <c r="G20" s="4">
        <v>78.874294408146795</v>
      </c>
      <c r="H20" s="4">
        <v>96.204304124942695</v>
      </c>
      <c r="I20" s="4">
        <v>82.179600693152807</v>
      </c>
      <c r="J20" s="4">
        <v>73.306587863350003</v>
      </c>
      <c r="K20" s="4">
        <v>44.508738444520397</v>
      </c>
      <c r="L20" s="4">
        <v>45.578229638617501</v>
      </c>
      <c r="M20" s="4">
        <v>48.071378568675897</v>
      </c>
      <c r="N20" s="4">
        <v>94.863824901756502</v>
      </c>
      <c r="O20" s="4">
        <v>49.557968348068599</v>
      </c>
      <c r="P20" s="4">
        <v>47.728940545085301</v>
      </c>
      <c r="Q20" s="4">
        <v>44.865622816189799</v>
      </c>
      <c r="R20" s="4">
        <v>100</v>
      </c>
      <c r="S20" s="4">
        <v>43.172402868208799</v>
      </c>
      <c r="T20" s="4">
        <v>38.953375560013903</v>
      </c>
      <c r="U20" s="4">
        <v>47.7822962381656</v>
      </c>
    </row>
    <row r="21" spans="1:21" x14ac:dyDescent="0.25">
      <c r="A21" s="3" t="s">
        <v>33</v>
      </c>
      <c r="B21" s="4">
        <v>53.447958531240303</v>
      </c>
      <c r="C21" s="4">
        <v>76.087643712263102</v>
      </c>
      <c r="D21" s="4">
        <v>38.4351922759109</v>
      </c>
      <c r="E21" s="4">
        <v>35.793890759910397</v>
      </c>
      <c r="F21" s="4">
        <v>34.7730427172975</v>
      </c>
      <c r="G21" s="4">
        <v>75.638489191439405</v>
      </c>
      <c r="H21" s="4">
        <v>77.615335643911095</v>
      </c>
      <c r="I21" s="4">
        <v>79.441120005499101</v>
      </c>
      <c r="J21" s="4">
        <v>82.735287194025105</v>
      </c>
      <c r="K21" s="4">
        <v>41.6148650039774</v>
      </c>
      <c r="L21" s="4">
        <v>37.826622633696701</v>
      </c>
      <c r="M21" s="4">
        <v>39.8708927189614</v>
      </c>
      <c r="N21" s="4">
        <v>93.560701474384402</v>
      </c>
      <c r="O21" s="4">
        <v>43.7161813324702</v>
      </c>
      <c r="P21" s="4">
        <v>38.428509445083897</v>
      </c>
      <c r="Q21" s="4">
        <v>38.226861879929402</v>
      </c>
      <c r="R21" s="4">
        <v>100</v>
      </c>
      <c r="S21" s="4">
        <v>37.369574430337501</v>
      </c>
      <c r="T21" s="4">
        <v>36.706676879686903</v>
      </c>
      <c r="U21" s="4">
        <v>38.050445822736002</v>
      </c>
    </row>
    <row r="22" spans="1:21" x14ac:dyDescent="0.25">
      <c r="A22" s="3" t="s">
        <v>34</v>
      </c>
      <c r="B22" s="4">
        <v>88.817077556560207</v>
      </c>
      <c r="C22" s="4">
        <v>88.700256583630306</v>
      </c>
      <c r="D22" s="4">
        <v>53.390293190659698</v>
      </c>
      <c r="E22" s="4">
        <v>53.9427755158938</v>
      </c>
      <c r="F22" s="4">
        <v>47.1349350162034</v>
      </c>
      <c r="G22" s="4">
        <v>80.199625167824294</v>
      </c>
      <c r="H22" s="4">
        <v>100</v>
      </c>
      <c r="I22" s="4">
        <v>79.593306209869894</v>
      </c>
      <c r="J22" s="4">
        <v>79.577627641001101</v>
      </c>
      <c r="K22" s="4">
        <v>63.617417467228002</v>
      </c>
      <c r="L22" s="4">
        <v>45.516042676516797</v>
      </c>
      <c r="M22" s="4">
        <v>50.2868748719157</v>
      </c>
      <c r="N22" s="4">
        <v>80.112077500005597</v>
      </c>
      <c r="O22" s="4">
        <v>54.159144735186501</v>
      </c>
      <c r="P22" s="4">
        <v>47.741481410111199</v>
      </c>
      <c r="Q22" s="4">
        <v>53.0567294789683</v>
      </c>
      <c r="R22" s="4">
        <v>87.442236455630095</v>
      </c>
      <c r="S22" s="4">
        <v>50.495657546908198</v>
      </c>
      <c r="T22" s="4">
        <v>51.5306764584588</v>
      </c>
      <c r="U22" s="4">
        <v>49.7126891083077</v>
      </c>
    </row>
    <row r="23" spans="1:21" x14ac:dyDescent="0.25">
      <c r="A23" s="3" t="s">
        <v>56</v>
      </c>
      <c r="B23" s="4">
        <v>94.897761365227197</v>
      </c>
      <c r="C23" s="4">
        <v>77.266429988393895</v>
      </c>
      <c r="D23" s="4">
        <v>88.301317162829903</v>
      </c>
      <c r="E23" s="4">
        <v>64.035023634097001</v>
      </c>
      <c r="F23" s="4">
        <v>68.047020272949098</v>
      </c>
      <c r="G23" s="4">
        <v>74.501208912939802</v>
      </c>
      <c r="H23" s="4">
        <v>100</v>
      </c>
      <c r="I23" s="4">
        <v>86.995374772902906</v>
      </c>
      <c r="J23" s="4">
        <v>85.504342499509093</v>
      </c>
      <c r="K23" s="4">
        <v>53.472854022900997</v>
      </c>
      <c r="L23" s="4">
        <v>56.5289751033567</v>
      </c>
      <c r="M23" s="4">
        <v>65.453871036932796</v>
      </c>
      <c r="N23" s="4">
        <v>79.875823257537206</v>
      </c>
      <c r="O23" s="4">
        <v>50.630067916416202</v>
      </c>
      <c r="P23" s="4">
        <v>53.241983270495297</v>
      </c>
      <c r="Q23" s="4">
        <v>65.772951348625895</v>
      </c>
      <c r="R23" s="4">
        <v>76.412888400273602</v>
      </c>
      <c r="S23" s="4">
        <v>75.109471216839296</v>
      </c>
      <c r="T23" s="4">
        <v>54.9679829017701</v>
      </c>
      <c r="U23" s="4">
        <v>54.7946822298643</v>
      </c>
    </row>
    <row r="24" spans="1:21" x14ac:dyDescent="0.25">
      <c r="A24" s="3" t="s">
        <v>57</v>
      </c>
      <c r="B24" s="4">
        <v>87.924376191932296</v>
      </c>
      <c r="C24" s="4">
        <v>100</v>
      </c>
      <c r="D24" s="4">
        <v>36.818834409556104</v>
      </c>
      <c r="E24" s="4">
        <v>31.313937451874299</v>
      </c>
      <c r="F24" s="4">
        <v>48.940592964834003</v>
      </c>
      <c r="G24" s="4">
        <v>62.431550148262197</v>
      </c>
      <c r="H24" s="4">
        <v>72.472273433845402</v>
      </c>
      <c r="I24" s="4">
        <v>98.055233635078807</v>
      </c>
      <c r="J24" s="4">
        <v>67.676960153441996</v>
      </c>
      <c r="K24" s="4">
        <v>43.738394115101499</v>
      </c>
      <c r="L24" s="4">
        <v>35.680250802216101</v>
      </c>
      <c r="M24" s="4">
        <v>51.999034117193403</v>
      </c>
      <c r="N24" s="4">
        <v>67.161454321377803</v>
      </c>
      <c r="O24" s="4">
        <v>38.412220138983898</v>
      </c>
      <c r="P24" s="4">
        <v>39.602314876583598</v>
      </c>
      <c r="Q24" s="4">
        <v>46.419168479913402</v>
      </c>
      <c r="R24" s="4">
        <v>61.595267160038297</v>
      </c>
      <c r="S24" s="4">
        <v>57.512594305393797</v>
      </c>
      <c r="T24" s="4">
        <v>34.554315033719803</v>
      </c>
      <c r="U24" s="4">
        <v>35.8916294130563</v>
      </c>
    </row>
    <row r="25" spans="1:21" x14ac:dyDescent="0.25">
      <c r="A25" s="3" t="s">
        <v>35</v>
      </c>
      <c r="B25" s="4">
        <v>85.791805187517994</v>
      </c>
      <c r="C25" s="4">
        <v>55.416614123711099</v>
      </c>
      <c r="D25" s="4">
        <v>34.951558696981401</v>
      </c>
      <c r="E25" s="4">
        <v>34.507581308297098</v>
      </c>
      <c r="F25" s="4">
        <v>36.043238547870601</v>
      </c>
      <c r="G25" s="4">
        <v>60.697354183131601</v>
      </c>
      <c r="H25" s="4">
        <v>74.310605348744303</v>
      </c>
      <c r="I25" s="4">
        <v>55.8900765575357</v>
      </c>
      <c r="J25" s="4">
        <v>100</v>
      </c>
      <c r="K25" s="4">
        <v>30.7008310195279</v>
      </c>
      <c r="L25" s="4">
        <v>45.034160614854997</v>
      </c>
      <c r="M25" s="4">
        <v>36.312160447155101</v>
      </c>
      <c r="N25" s="4">
        <v>78.3889318312374</v>
      </c>
      <c r="O25" s="4">
        <v>37.577115229811099</v>
      </c>
      <c r="P25" s="4">
        <v>40.576927377164601</v>
      </c>
      <c r="Q25" s="4">
        <v>38.660955378152302</v>
      </c>
      <c r="R25" s="4">
        <v>71.6291371179897</v>
      </c>
      <c r="S25" s="4">
        <v>34.533136146477098</v>
      </c>
      <c r="T25" s="4">
        <v>31.958457620192998</v>
      </c>
      <c r="U25" s="4">
        <v>30.8830866478338</v>
      </c>
    </row>
    <row r="26" spans="1:21" x14ac:dyDescent="0.25">
      <c r="A26" s="3" t="s">
        <v>36</v>
      </c>
      <c r="B26" s="4">
        <v>99.506123347515398</v>
      </c>
      <c r="C26" s="4">
        <v>95.072927441314107</v>
      </c>
      <c r="D26" s="4">
        <v>46.185354034965599</v>
      </c>
      <c r="E26" s="4">
        <v>57.517838650612099</v>
      </c>
      <c r="F26" s="4">
        <v>77.5675050195034</v>
      </c>
      <c r="G26" s="4">
        <v>75.020540524996406</v>
      </c>
      <c r="H26" s="4">
        <v>100</v>
      </c>
      <c r="I26" s="4">
        <v>85.583355695678094</v>
      </c>
      <c r="J26" s="4">
        <v>79.416888726596696</v>
      </c>
      <c r="K26" s="4">
        <v>59.692343059784399</v>
      </c>
      <c r="L26" s="4">
        <v>73.678297917714801</v>
      </c>
      <c r="M26" s="4">
        <v>60.590711140504403</v>
      </c>
      <c r="N26" s="4">
        <v>82.454317763189493</v>
      </c>
      <c r="O26" s="4">
        <v>53.175323879253597</v>
      </c>
      <c r="P26" s="4">
        <v>66.479703890445904</v>
      </c>
      <c r="Q26" s="4">
        <v>70.722927162394896</v>
      </c>
      <c r="R26" s="4">
        <v>81.880266417068</v>
      </c>
      <c r="S26" s="4">
        <v>50.805212502320003</v>
      </c>
      <c r="T26" s="4">
        <v>53.8886303520338</v>
      </c>
      <c r="U26" s="4">
        <v>56.900927442903402</v>
      </c>
    </row>
    <row r="27" spans="1:21" x14ac:dyDescent="0.25">
      <c r="A27" s="3" t="s">
        <v>37</v>
      </c>
      <c r="B27" s="4">
        <v>100</v>
      </c>
      <c r="C27" s="4">
        <v>84.051382633464101</v>
      </c>
      <c r="D27" s="4">
        <v>55.512282389304403</v>
      </c>
      <c r="E27" s="4">
        <v>55.109762364958002</v>
      </c>
      <c r="F27" s="4">
        <v>65.965059636675704</v>
      </c>
      <c r="G27" s="4">
        <v>80.024529356625294</v>
      </c>
      <c r="H27" s="4">
        <v>95.172753805695706</v>
      </c>
      <c r="I27" s="4">
        <v>74.682681596772497</v>
      </c>
      <c r="J27" s="4">
        <v>70.611273221128897</v>
      </c>
      <c r="K27" s="4">
        <v>57.842848296952802</v>
      </c>
      <c r="L27" s="4">
        <v>59.370386086455497</v>
      </c>
      <c r="M27" s="4">
        <v>77.987645505844498</v>
      </c>
      <c r="N27" s="4">
        <v>80.584127697281602</v>
      </c>
      <c r="O27" s="4">
        <v>61.638526082343603</v>
      </c>
      <c r="P27" s="4">
        <v>61.670929998187603</v>
      </c>
      <c r="Q27" s="4">
        <v>71.547517427744907</v>
      </c>
      <c r="R27" s="4">
        <v>82.825109967030002</v>
      </c>
      <c r="S27" s="4">
        <v>66.388440686498797</v>
      </c>
      <c r="T27" s="4">
        <v>52.862578146852897</v>
      </c>
      <c r="U27" s="4">
        <v>54.602570866066003</v>
      </c>
    </row>
    <row r="28" spans="1:21" x14ac:dyDescent="0.25">
      <c r="A28" s="3" t="s">
        <v>38</v>
      </c>
      <c r="B28" s="4">
        <v>72.563435284150401</v>
      </c>
      <c r="C28" s="4">
        <v>81.3250644192549</v>
      </c>
      <c r="D28" s="4">
        <v>52.659263183482601</v>
      </c>
      <c r="E28" s="4">
        <v>60.365621827763</v>
      </c>
      <c r="F28" s="4">
        <v>72.633344181973797</v>
      </c>
      <c r="G28" s="4">
        <v>75.133433269745893</v>
      </c>
      <c r="H28" s="4">
        <v>100</v>
      </c>
      <c r="I28" s="4">
        <v>82.711206928304193</v>
      </c>
      <c r="J28" s="4">
        <v>72.317147642365796</v>
      </c>
      <c r="K28" s="4">
        <v>46.942636459608202</v>
      </c>
      <c r="L28" s="4">
        <v>55.260464273092403</v>
      </c>
      <c r="M28" s="4">
        <v>71.167486632463294</v>
      </c>
      <c r="N28" s="4">
        <v>66.223025676182104</v>
      </c>
      <c r="O28" s="4">
        <v>49.332170720171099</v>
      </c>
      <c r="P28" s="4">
        <v>50.757027133692901</v>
      </c>
      <c r="Q28" s="4">
        <v>65.681359033271306</v>
      </c>
      <c r="R28" s="4">
        <v>62.0630891529552</v>
      </c>
      <c r="S28" s="4">
        <v>50.5433623452194</v>
      </c>
      <c r="T28" s="4">
        <v>44.034064718698403</v>
      </c>
      <c r="U28" s="4">
        <v>44.741821764540298</v>
      </c>
    </row>
    <row r="29" spans="1:21" x14ac:dyDescent="0.25">
      <c r="A29" s="3" t="s">
        <v>39</v>
      </c>
      <c r="B29" s="4">
        <v>58.468188146086398</v>
      </c>
      <c r="C29" s="4">
        <v>58.3019261136645</v>
      </c>
      <c r="D29" s="4">
        <v>40.989262072747799</v>
      </c>
      <c r="E29" s="4">
        <v>45.050963325759199</v>
      </c>
      <c r="F29" s="4">
        <v>54.338185199672097</v>
      </c>
      <c r="G29" s="4">
        <v>48.794069792495101</v>
      </c>
      <c r="H29" s="4">
        <v>100</v>
      </c>
      <c r="I29" s="4">
        <v>59.487504976614197</v>
      </c>
      <c r="J29" s="4">
        <v>63.0273439686896</v>
      </c>
      <c r="K29" s="4">
        <v>33.945391323181198</v>
      </c>
      <c r="L29" s="4">
        <v>51.126540615399001</v>
      </c>
      <c r="M29" s="4">
        <v>55.172076223496397</v>
      </c>
      <c r="N29" s="4">
        <v>69.737049856476105</v>
      </c>
      <c r="O29" s="4">
        <v>38.345956805595797</v>
      </c>
      <c r="P29" s="4">
        <v>47.674632376512299</v>
      </c>
      <c r="Q29" s="4">
        <v>61.221395891309101</v>
      </c>
      <c r="R29" s="4">
        <v>74.961622515749298</v>
      </c>
      <c r="S29" s="4">
        <v>45.216475036838901</v>
      </c>
      <c r="T29" s="4">
        <v>38.448668704996699</v>
      </c>
      <c r="U29" s="4">
        <v>41.453290972658301</v>
      </c>
    </row>
    <row r="30" spans="1:21" x14ac:dyDescent="0.25">
      <c r="A30" s="3" t="s">
        <v>58</v>
      </c>
      <c r="B30" s="4">
        <v>88.703192611596293</v>
      </c>
      <c r="C30" s="4">
        <v>82.433208250063004</v>
      </c>
      <c r="D30" s="4">
        <v>57.7881454204663</v>
      </c>
      <c r="E30" s="4">
        <v>52.304777245049102</v>
      </c>
      <c r="F30" s="4">
        <v>65.568135404159307</v>
      </c>
      <c r="G30" s="4">
        <v>76.807654644066901</v>
      </c>
      <c r="H30" s="4">
        <v>81.709525551632495</v>
      </c>
      <c r="I30" s="4">
        <v>72.967303840986602</v>
      </c>
      <c r="J30" s="4">
        <v>75.673139674500206</v>
      </c>
      <c r="K30" s="4">
        <v>52.993163839689899</v>
      </c>
      <c r="L30" s="4">
        <v>55.738620207183999</v>
      </c>
      <c r="M30" s="4">
        <v>54.921295214070099</v>
      </c>
      <c r="N30" s="4">
        <v>95.571597338875705</v>
      </c>
      <c r="O30" s="4">
        <v>58.518666748982497</v>
      </c>
      <c r="P30" s="4">
        <v>57.3494684214036</v>
      </c>
      <c r="Q30" s="4">
        <v>59.689384152770401</v>
      </c>
      <c r="R30" s="4">
        <v>100</v>
      </c>
      <c r="S30" s="4">
        <v>50.804260259649702</v>
      </c>
      <c r="T30" s="4">
        <v>53.284441823311198</v>
      </c>
      <c r="U30" s="4">
        <v>46.064577020296099</v>
      </c>
    </row>
    <row r="31" spans="1:21" x14ac:dyDescent="0.25">
      <c r="A31" s="3" t="s">
        <v>40</v>
      </c>
      <c r="B31" s="4">
        <v>77.540220716560498</v>
      </c>
      <c r="C31" s="4">
        <v>88.111646944282398</v>
      </c>
      <c r="D31" s="4">
        <v>51.560775635299599</v>
      </c>
      <c r="E31" s="4">
        <v>47.498699182309302</v>
      </c>
      <c r="F31" s="4">
        <v>56.0509318964017</v>
      </c>
      <c r="G31" s="4">
        <v>100</v>
      </c>
      <c r="H31" s="4">
        <v>77.203610151387593</v>
      </c>
      <c r="I31" s="4">
        <v>82.026700935682399</v>
      </c>
      <c r="J31" s="4">
        <v>66.848681025335793</v>
      </c>
      <c r="K31" s="4">
        <v>52.974365019450197</v>
      </c>
      <c r="L31" s="4">
        <v>53.116151487787</v>
      </c>
      <c r="M31" s="4">
        <v>54.506417944766397</v>
      </c>
      <c r="N31" s="4">
        <v>67.270520957028694</v>
      </c>
      <c r="O31" s="4">
        <v>57.308680618895103</v>
      </c>
      <c r="P31" s="4">
        <v>55.895498002163002</v>
      </c>
      <c r="Q31" s="4">
        <v>61.077154056074399</v>
      </c>
      <c r="R31" s="4">
        <v>68.223633153082204</v>
      </c>
      <c r="S31" s="4">
        <v>53.399163499551101</v>
      </c>
      <c r="T31" s="4">
        <v>46.989126223718003</v>
      </c>
      <c r="U31" s="4">
        <v>48.744667800673803</v>
      </c>
    </row>
    <row r="32" spans="1:21" x14ac:dyDescent="0.25">
      <c r="A32" s="3" t="s">
        <v>59</v>
      </c>
      <c r="B32" s="4">
        <v>85.958391067708405</v>
      </c>
      <c r="C32" s="4">
        <v>100</v>
      </c>
      <c r="D32" s="4">
        <v>57.390075371264302</v>
      </c>
      <c r="E32" s="4">
        <v>57.304442727854898</v>
      </c>
      <c r="F32" s="4">
        <v>48.485364928664801</v>
      </c>
      <c r="G32" s="4">
        <v>70.019971820818299</v>
      </c>
      <c r="H32" s="4">
        <v>83.370155979034394</v>
      </c>
      <c r="I32" s="4">
        <v>86.157998936295897</v>
      </c>
      <c r="J32" s="4">
        <v>55.469439571612398</v>
      </c>
      <c r="K32" s="4">
        <v>54.035970508494799</v>
      </c>
      <c r="L32" s="4">
        <v>51.349862281528601</v>
      </c>
      <c r="M32" s="4">
        <v>60.3985552974219</v>
      </c>
      <c r="N32" s="4">
        <v>55.246727671327001</v>
      </c>
      <c r="O32" s="4">
        <v>50.585700303979301</v>
      </c>
      <c r="P32" s="4">
        <v>48.085767086701303</v>
      </c>
      <c r="Q32" s="4">
        <v>59.200622811495798</v>
      </c>
      <c r="R32" s="4">
        <v>59.566447107585198</v>
      </c>
      <c r="S32" s="4">
        <v>55.4997139780208</v>
      </c>
      <c r="T32" s="4">
        <v>56.724453479452698</v>
      </c>
      <c r="U32" s="4">
        <v>57.098103308967097</v>
      </c>
    </row>
    <row r="33" spans="1:21" x14ac:dyDescent="0.25">
      <c r="A33" s="3" t="s">
        <v>41</v>
      </c>
      <c r="B33" s="4">
        <v>62.843660270300397</v>
      </c>
      <c r="C33" s="4">
        <v>72.513719009579702</v>
      </c>
      <c r="D33" s="4">
        <v>47.815007045927601</v>
      </c>
      <c r="E33" s="4">
        <v>42.784407504572101</v>
      </c>
      <c r="F33" s="4">
        <v>54.746827409224302</v>
      </c>
      <c r="G33" s="4">
        <v>100</v>
      </c>
      <c r="H33" s="4">
        <v>69.390512388673699</v>
      </c>
      <c r="I33" s="4">
        <v>91.257223051237901</v>
      </c>
      <c r="J33" s="4">
        <v>62.3185281619295</v>
      </c>
      <c r="K33" s="4">
        <v>57.351982705460998</v>
      </c>
      <c r="L33" s="4">
        <v>43.685322611432902</v>
      </c>
      <c r="M33" s="4">
        <v>57.805554554967898</v>
      </c>
      <c r="N33" s="4">
        <v>53.779423637457803</v>
      </c>
      <c r="O33" s="4">
        <v>65.294598368887094</v>
      </c>
      <c r="P33" s="4">
        <v>45.531396951615697</v>
      </c>
      <c r="Q33" s="4">
        <v>65.281136225921102</v>
      </c>
      <c r="R33" s="4">
        <v>52.7951349618086</v>
      </c>
      <c r="S33" s="4">
        <v>59.700593316206401</v>
      </c>
      <c r="T33" s="4">
        <v>45.927045714681903</v>
      </c>
      <c r="U33" s="4">
        <v>42.4629861403142</v>
      </c>
    </row>
    <row r="34" spans="1:21" x14ac:dyDescent="0.25">
      <c r="A34" s="3" t="s">
        <v>42</v>
      </c>
      <c r="B34" s="4">
        <v>62.9390215508244</v>
      </c>
      <c r="C34" s="4">
        <v>55.920817859372299</v>
      </c>
      <c r="D34" s="4">
        <v>46.469685129957099</v>
      </c>
      <c r="E34" s="4">
        <v>46.486696944416899</v>
      </c>
      <c r="F34" s="4">
        <v>55.654939893863499</v>
      </c>
      <c r="G34" s="4">
        <v>57.659311714877802</v>
      </c>
      <c r="H34" s="4">
        <v>100</v>
      </c>
      <c r="I34" s="4">
        <v>61.786781229527797</v>
      </c>
      <c r="J34" s="4">
        <v>91.804957946262704</v>
      </c>
      <c r="K34" s="4">
        <v>51.065641611703001</v>
      </c>
      <c r="L34" s="4">
        <v>57.9245550654936</v>
      </c>
      <c r="M34" s="4">
        <v>47.083768098236803</v>
      </c>
      <c r="N34" s="4">
        <v>90.182843620248306</v>
      </c>
      <c r="O34" s="4">
        <v>50.992180201963002</v>
      </c>
      <c r="P34" s="4">
        <v>60.026230287057402</v>
      </c>
      <c r="Q34" s="4">
        <v>43.9516592005373</v>
      </c>
      <c r="R34" s="4">
        <v>87.477779922369294</v>
      </c>
      <c r="S34" s="4">
        <v>53.113004428326803</v>
      </c>
      <c r="T34" s="4">
        <v>45.6876482483191</v>
      </c>
      <c r="U34" s="4">
        <v>49.498334534112303</v>
      </c>
    </row>
    <row r="35" spans="1:21" x14ac:dyDescent="0.25">
      <c r="A35" s="3" t="s">
        <v>43</v>
      </c>
      <c r="B35" s="4">
        <v>67.913961705580604</v>
      </c>
      <c r="C35" s="4">
        <v>69.449304006230605</v>
      </c>
      <c r="D35" s="4">
        <v>36.396204632852303</v>
      </c>
      <c r="E35" s="4">
        <v>31.113187504464999</v>
      </c>
      <c r="F35" s="4">
        <v>40.811676181456797</v>
      </c>
      <c r="G35" s="4">
        <v>70.813400526307504</v>
      </c>
      <c r="H35" s="4">
        <v>66.588200109274894</v>
      </c>
      <c r="I35" s="4">
        <v>100</v>
      </c>
      <c r="J35" s="4">
        <v>58.806685402611798</v>
      </c>
      <c r="K35" s="4">
        <v>35.339345352681498</v>
      </c>
      <c r="L35" s="4">
        <v>34.179954311044497</v>
      </c>
      <c r="M35" s="4">
        <v>36.286311655273998</v>
      </c>
      <c r="N35" s="4">
        <v>76.511694090066499</v>
      </c>
      <c r="O35" s="4">
        <v>32.9037317844139</v>
      </c>
      <c r="P35" s="4">
        <v>32.888083385898199</v>
      </c>
      <c r="Q35" s="4">
        <v>37.003120439924103</v>
      </c>
      <c r="R35" s="4">
        <v>78.395272639622206</v>
      </c>
      <c r="S35" s="4">
        <v>33.371190426170102</v>
      </c>
      <c r="T35" s="4">
        <v>28.3543648763428</v>
      </c>
      <c r="U35" s="4">
        <v>33.060245982196001</v>
      </c>
    </row>
    <row r="36" spans="1:21" x14ac:dyDescent="0.25">
      <c r="A36" s="3" t="s">
        <v>44</v>
      </c>
      <c r="B36" s="4">
        <v>73.985844981676095</v>
      </c>
      <c r="C36" s="4">
        <v>63.156293557471699</v>
      </c>
      <c r="D36" s="4">
        <v>49.720999618175902</v>
      </c>
      <c r="E36" s="4">
        <v>47.322614562536899</v>
      </c>
      <c r="F36" s="4">
        <v>50.498651054431399</v>
      </c>
      <c r="G36" s="4">
        <v>59.7803826716613</v>
      </c>
      <c r="H36" s="4">
        <v>79.731929586038703</v>
      </c>
      <c r="I36" s="4">
        <v>96.679883296335603</v>
      </c>
      <c r="J36" s="4">
        <v>99.526794194238207</v>
      </c>
      <c r="K36" s="4">
        <v>57.019727868701402</v>
      </c>
      <c r="L36" s="4">
        <v>76.024820162348405</v>
      </c>
      <c r="M36" s="4">
        <v>52.481517268062198</v>
      </c>
      <c r="N36" s="4">
        <v>100</v>
      </c>
      <c r="O36" s="4">
        <v>50.339880439617197</v>
      </c>
      <c r="P36" s="4">
        <v>58.762914950628897</v>
      </c>
      <c r="Q36" s="4">
        <v>46.179957071183203</v>
      </c>
      <c r="R36" s="4">
        <v>99.027005349757701</v>
      </c>
      <c r="S36" s="4">
        <v>57.523125808466602</v>
      </c>
      <c r="T36" s="4">
        <v>56.990104506705102</v>
      </c>
      <c r="U36" s="4">
        <v>57.429111838874803</v>
      </c>
    </row>
    <row r="37" spans="1:21" x14ac:dyDescent="0.25">
      <c r="A37" s="3" t="s">
        <v>45</v>
      </c>
      <c r="B37" s="4">
        <v>90.996918978599595</v>
      </c>
      <c r="C37" s="4">
        <v>62.124833865303401</v>
      </c>
      <c r="D37" s="4">
        <v>58.920727807923903</v>
      </c>
      <c r="E37" s="4">
        <v>69.345889129752706</v>
      </c>
      <c r="F37" s="4">
        <v>52.652010280007197</v>
      </c>
      <c r="G37" s="4">
        <v>65.214477765846695</v>
      </c>
      <c r="H37" s="4">
        <v>80.562437156548398</v>
      </c>
      <c r="I37" s="4">
        <v>100</v>
      </c>
      <c r="J37" s="4">
        <v>84.198983835686505</v>
      </c>
      <c r="K37" s="4">
        <v>52.8282004524646</v>
      </c>
      <c r="L37" s="4">
        <v>61.0893538886301</v>
      </c>
      <c r="M37" s="4">
        <v>53.7832281522561</v>
      </c>
      <c r="N37" s="4">
        <v>63.698193482551197</v>
      </c>
      <c r="O37" s="4">
        <v>51.4156327589493</v>
      </c>
      <c r="P37" s="4">
        <v>53.017122570456898</v>
      </c>
      <c r="Q37" s="4">
        <v>53.203457282405601</v>
      </c>
      <c r="R37" s="4">
        <v>65.052258321342705</v>
      </c>
      <c r="S37" s="4">
        <v>72.0786204049205</v>
      </c>
      <c r="T37" s="4">
        <v>47.576527450067601</v>
      </c>
      <c r="U37" s="4">
        <v>42.902541803845601</v>
      </c>
    </row>
    <row r="38" spans="1:21" x14ac:dyDescent="0.25">
      <c r="A38" s="3" t="s">
        <v>46</v>
      </c>
      <c r="B38" s="4">
        <v>60.950945341955702</v>
      </c>
      <c r="C38" s="4">
        <v>88.481933233264698</v>
      </c>
      <c r="D38" s="4">
        <v>39.494358578152799</v>
      </c>
      <c r="E38" s="4">
        <v>42.733919693990401</v>
      </c>
      <c r="F38" s="4">
        <v>46.991778512140499</v>
      </c>
      <c r="G38" s="4">
        <v>57.133833504303801</v>
      </c>
      <c r="H38" s="4">
        <v>100</v>
      </c>
      <c r="I38" s="4">
        <v>67.504981786056106</v>
      </c>
      <c r="J38" s="4">
        <v>60.677504400208697</v>
      </c>
      <c r="K38" s="4">
        <v>35.996624906322602</v>
      </c>
      <c r="L38" s="4">
        <v>49.932925644734297</v>
      </c>
      <c r="M38" s="4">
        <v>40.690931567383501</v>
      </c>
      <c r="N38" s="4">
        <v>91.293585466069302</v>
      </c>
      <c r="O38" s="4">
        <v>44.666846891282702</v>
      </c>
      <c r="P38" s="4">
        <v>40.242022129904399</v>
      </c>
      <c r="Q38" s="4">
        <v>40.342627426847699</v>
      </c>
      <c r="R38" s="4">
        <v>95.171349474648594</v>
      </c>
      <c r="S38" s="4">
        <v>37.176654769702097</v>
      </c>
      <c r="T38" s="4">
        <v>36.206317049773801</v>
      </c>
      <c r="U38" s="4">
        <v>34.355607103211902</v>
      </c>
    </row>
    <row r="39" spans="1:21" x14ac:dyDescent="0.25">
      <c r="A39" s="3" t="s">
        <v>60</v>
      </c>
      <c r="B39" s="4">
        <v>69.327997223648595</v>
      </c>
      <c r="C39" s="4">
        <v>100</v>
      </c>
      <c r="D39" s="4">
        <v>46.669048103478097</v>
      </c>
      <c r="E39" s="4">
        <v>44.714380684393397</v>
      </c>
      <c r="F39" s="4">
        <v>64.139804570187096</v>
      </c>
      <c r="G39" s="4">
        <v>74.905898046495395</v>
      </c>
      <c r="H39" s="4">
        <v>79.219793106000196</v>
      </c>
      <c r="I39" s="4">
        <v>68.245883211491204</v>
      </c>
      <c r="J39" s="4">
        <v>83.770662568537404</v>
      </c>
      <c r="K39" s="4">
        <v>40.1070606085637</v>
      </c>
      <c r="L39" s="4">
        <v>47.654136758377497</v>
      </c>
      <c r="M39" s="4">
        <v>57.797202027485199</v>
      </c>
      <c r="N39" s="4">
        <v>62.473418159475102</v>
      </c>
      <c r="O39" s="4">
        <v>52.532776136417297</v>
      </c>
      <c r="P39" s="4">
        <v>46.654101282827597</v>
      </c>
      <c r="Q39" s="4">
        <v>59.636685316146</v>
      </c>
      <c r="R39" s="4">
        <v>61.856792176452402</v>
      </c>
      <c r="S39" s="4">
        <v>48.885977553075698</v>
      </c>
      <c r="T39" s="4">
        <v>41.357488270010698</v>
      </c>
      <c r="U39" s="4">
        <v>43.052325249830503</v>
      </c>
    </row>
    <row r="40" spans="1:21" x14ac:dyDescent="0.25">
      <c r="A40" s="3" t="s">
        <v>61</v>
      </c>
      <c r="B40" s="4">
        <v>75.399680446605402</v>
      </c>
      <c r="C40" s="4">
        <v>63.830050177759396</v>
      </c>
      <c r="D40" s="4">
        <v>36.349276101544703</v>
      </c>
      <c r="E40" s="4">
        <v>38.791918046587597</v>
      </c>
      <c r="F40" s="4">
        <v>39.579748884150398</v>
      </c>
      <c r="G40" s="4">
        <v>58.358778970976203</v>
      </c>
      <c r="H40" s="4">
        <v>72.502712582487803</v>
      </c>
      <c r="I40" s="4">
        <v>60.4557980365297</v>
      </c>
      <c r="J40" s="4">
        <v>47.3220006806581</v>
      </c>
      <c r="K40" s="4">
        <v>38.022083759913897</v>
      </c>
      <c r="L40" s="4">
        <v>36.418918162625197</v>
      </c>
      <c r="M40" s="4">
        <v>47.3745457186713</v>
      </c>
      <c r="N40" s="4">
        <v>98.107677808351397</v>
      </c>
      <c r="O40" s="4">
        <v>34.913499556279596</v>
      </c>
      <c r="P40" s="4">
        <v>41.105388336843703</v>
      </c>
      <c r="Q40" s="4">
        <v>46.372592649274601</v>
      </c>
      <c r="R40" s="4">
        <v>100</v>
      </c>
      <c r="S40" s="4">
        <v>39.093221189074796</v>
      </c>
      <c r="T40" s="4">
        <v>32.780763909658802</v>
      </c>
      <c r="U40" s="4">
        <v>34.380341648108597</v>
      </c>
    </row>
    <row r="41" spans="1:21" x14ac:dyDescent="0.25">
      <c r="A41" s="3" t="s">
        <v>47</v>
      </c>
      <c r="B41" s="4">
        <v>67.495450039098699</v>
      </c>
      <c r="C41" s="4">
        <v>100</v>
      </c>
      <c r="D41" s="4">
        <v>45.5367773643097</v>
      </c>
      <c r="E41" s="4">
        <v>55.240474722975399</v>
      </c>
      <c r="F41" s="4">
        <v>57.048633075945403</v>
      </c>
      <c r="G41" s="4">
        <v>64.010421022461003</v>
      </c>
      <c r="H41" s="4">
        <v>64.794038628672496</v>
      </c>
      <c r="I41" s="4">
        <v>58.722939467863903</v>
      </c>
      <c r="J41" s="4">
        <v>60.013996469269799</v>
      </c>
      <c r="K41" s="4">
        <v>43.396182799589297</v>
      </c>
      <c r="L41" s="4">
        <v>45.053148917988601</v>
      </c>
      <c r="M41" s="4">
        <v>72.459675688029606</v>
      </c>
      <c r="N41" s="4">
        <v>60.821806874572097</v>
      </c>
      <c r="O41" s="4">
        <v>49.955168810468301</v>
      </c>
      <c r="P41" s="4">
        <v>49.786040277222597</v>
      </c>
      <c r="Q41" s="4">
        <v>57.188530272334901</v>
      </c>
      <c r="R41" s="4">
        <v>58.582424828746099</v>
      </c>
      <c r="S41" s="4">
        <v>41.361183422914102</v>
      </c>
      <c r="T41" s="4">
        <v>47.33815958924</v>
      </c>
      <c r="U41" s="4">
        <v>45.187175757335503</v>
      </c>
    </row>
    <row r="42" spans="1:21" x14ac:dyDescent="0.25">
      <c r="A42" s="3" t="s">
        <v>48</v>
      </c>
      <c r="B42" s="4">
        <v>72.028690786144693</v>
      </c>
      <c r="C42" s="4">
        <v>71.4942374867083</v>
      </c>
      <c r="D42" s="4">
        <v>53.483472673441703</v>
      </c>
      <c r="E42" s="4">
        <v>66.091346566103695</v>
      </c>
      <c r="F42" s="4">
        <v>86.431851913160799</v>
      </c>
      <c r="G42" s="4">
        <v>69.594662992420893</v>
      </c>
      <c r="H42" s="4">
        <v>89.312928949375504</v>
      </c>
      <c r="I42" s="4">
        <v>100</v>
      </c>
      <c r="J42" s="4">
        <v>89.247735335534102</v>
      </c>
      <c r="K42" s="4">
        <v>54.088597137948902</v>
      </c>
      <c r="L42" s="4">
        <v>48.418748848064801</v>
      </c>
      <c r="M42" s="4">
        <v>89.861181657914102</v>
      </c>
      <c r="N42" s="4">
        <v>71.726921412171393</v>
      </c>
      <c r="O42" s="4">
        <v>53.459594149866902</v>
      </c>
      <c r="P42" s="4">
        <v>53.7382673772399</v>
      </c>
      <c r="Q42" s="4">
        <v>87.044481627739202</v>
      </c>
      <c r="R42" s="4">
        <v>72.838144499564507</v>
      </c>
      <c r="S42" s="4">
        <v>57.975067635729403</v>
      </c>
      <c r="T42" s="4">
        <v>43.681293981660097</v>
      </c>
      <c r="U42" s="4">
        <v>43.935408604606302</v>
      </c>
    </row>
    <row r="43" spans="1:21" x14ac:dyDescent="0.25">
      <c r="A43" s="3" t="s">
        <v>49</v>
      </c>
      <c r="B43" s="4">
        <v>79.741150517932596</v>
      </c>
      <c r="C43" s="4">
        <v>100</v>
      </c>
      <c r="D43" s="4">
        <v>55.875767475077403</v>
      </c>
      <c r="E43" s="4">
        <v>49.147730168131602</v>
      </c>
      <c r="F43" s="4">
        <v>61.906889779177703</v>
      </c>
      <c r="G43" s="4">
        <v>70.972768634229993</v>
      </c>
      <c r="H43" s="4">
        <v>97.793781295232904</v>
      </c>
      <c r="I43" s="4">
        <v>79.522971373620507</v>
      </c>
      <c r="J43" s="4">
        <v>76.383049437348603</v>
      </c>
      <c r="K43" s="4">
        <v>48.964243925276001</v>
      </c>
      <c r="L43" s="4">
        <v>48.567459017083202</v>
      </c>
      <c r="M43" s="4">
        <v>58.076375539992803</v>
      </c>
      <c r="N43" s="4">
        <v>84.643403676549795</v>
      </c>
      <c r="O43" s="4">
        <v>48.675651366626198</v>
      </c>
      <c r="P43" s="4">
        <v>53.128648980775999</v>
      </c>
      <c r="Q43" s="4">
        <v>64.266843846793094</v>
      </c>
      <c r="R43" s="4">
        <v>79.038377383310802</v>
      </c>
      <c r="S43" s="4">
        <v>57.7992055332044</v>
      </c>
      <c r="T43" s="4">
        <v>43.727184782929399</v>
      </c>
      <c r="U43" s="4">
        <v>41.124677148884402</v>
      </c>
    </row>
    <row r="44" spans="1:21" x14ac:dyDescent="0.25">
      <c r="A44" s="3" t="s">
        <v>50</v>
      </c>
      <c r="B44" s="4">
        <v>71.181949854317907</v>
      </c>
      <c r="C44" s="4">
        <v>100</v>
      </c>
      <c r="D44" s="4">
        <v>54.206686921911</v>
      </c>
      <c r="E44" s="4">
        <v>44.605363680400103</v>
      </c>
      <c r="F44" s="4">
        <v>56.007182002189403</v>
      </c>
      <c r="G44" s="4">
        <v>73.355075740413099</v>
      </c>
      <c r="H44" s="4">
        <v>67.303404322873206</v>
      </c>
      <c r="I44" s="4">
        <v>77.679210455052996</v>
      </c>
      <c r="J44" s="4">
        <v>81.750389849246702</v>
      </c>
      <c r="K44" s="4">
        <v>56.157696549738702</v>
      </c>
      <c r="L44" s="4">
        <v>42.919680910607198</v>
      </c>
      <c r="M44" s="4">
        <v>52.046678841953899</v>
      </c>
      <c r="N44" s="4">
        <v>75.153229227541004</v>
      </c>
      <c r="O44" s="4">
        <v>51.919658958206703</v>
      </c>
      <c r="P44" s="4">
        <v>46.941661446699399</v>
      </c>
      <c r="Q44" s="4">
        <v>53.927881548721302</v>
      </c>
      <c r="R44" s="4">
        <v>72.874811227751707</v>
      </c>
      <c r="S44" s="4">
        <v>61.500551928632099</v>
      </c>
      <c r="T44" s="4">
        <v>57.986870556251397</v>
      </c>
      <c r="U44" s="4">
        <v>56.188104301637601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"/>
  <sheetViews>
    <sheetView workbookViewId="0">
      <selection activeCell="D26" sqref="D2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62</v>
      </c>
      <c r="F1" s="1"/>
    </row>
    <row r="2" spans="1:6" x14ac:dyDescent="0.25">
      <c r="A2" t="s">
        <v>2</v>
      </c>
      <c r="B2">
        <v>100</v>
      </c>
      <c r="C2" t="s">
        <v>22</v>
      </c>
    </row>
    <row r="3" spans="1:6" x14ac:dyDescent="0.25">
      <c r="A3" t="s">
        <v>3</v>
      </c>
      <c r="B3">
        <v>88.375054840123497</v>
      </c>
      <c r="C3" t="s">
        <v>22</v>
      </c>
    </row>
    <row r="4" spans="1:6" x14ac:dyDescent="0.25">
      <c r="A4" t="s">
        <v>4</v>
      </c>
      <c r="B4">
        <v>86.525554438060297</v>
      </c>
      <c r="C4" t="s">
        <v>22</v>
      </c>
    </row>
    <row r="5" spans="1:6" x14ac:dyDescent="0.25">
      <c r="A5" t="s">
        <v>5</v>
      </c>
      <c r="B5">
        <v>80.2544563763458</v>
      </c>
      <c r="C5" t="s">
        <v>22</v>
      </c>
    </row>
    <row r="6" spans="1:6" x14ac:dyDescent="0.25">
      <c r="A6" t="s">
        <v>6</v>
      </c>
      <c r="B6">
        <v>79.768601111516006</v>
      </c>
      <c r="C6" t="s">
        <v>22</v>
      </c>
    </row>
    <row r="7" spans="1:6" x14ac:dyDescent="0.25">
      <c r="A7" t="s">
        <v>7</v>
      </c>
      <c r="B7">
        <v>76.661024939805102</v>
      </c>
      <c r="C7" t="s">
        <v>22</v>
      </c>
    </row>
    <row r="8" spans="1:6" x14ac:dyDescent="0.25">
      <c r="A8" t="s">
        <v>8</v>
      </c>
      <c r="B8">
        <v>72.984492927369004</v>
      </c>
      <c r="C8" t="s">
        <v>22</v>
      </c>
    </row>
    <row r="9" spans="1:6" x14ac:dyDescent="0.25">
      <c r="A9" t="s">
        <v>9</v>
      </c>
      <c r="B9">
        <v>66.834042610355297</v>
      </c>
      <c r="C9" t="s">
        <v>22</v>
      </c>
    </row>
    <row r="10" spans="1:6" x14ac:dyDescent="0.25">
      <c r="A10" t="s">
        <v>10</v>
      </c>
      <c r="B10">
        <v>46.2973391640746</v>
      </c>
      <c r="C10" t="s">
        <v>22</v>
      </c>
    </row>
    <row r="11" spans="1:6" x14ac:dyDescent="0.25">
      <c r="A11" t="s">
        <v>11</v>
      </c>
      <c r="B11">
        <v>45.437914996618503</v>
      </c>
      <c r="C11" t="s">
        <v>22</v>
      </c>
    </row>
    <row r="12" spans="1:6" x14ac:dyDescent="0.25">
      <c r="A12" t="s">
        <v>12</v>
      </c>
      <c r="B12">
        <v>44.997169703073602</v>
      </c>
      <c r="C12" t="s">
        <v>22</v>
      </c>
    </row>
    <row r="13" spans="1:6" x14ac:dyDescent="0.25">
      <c r="A13" t="s">
        <v>13</v>
      </c>
      <c r="B13">
        <v>44.364941302597202</v>
      </c>
      <c r="C13" t="s">
        <v>22</v>
      </c>
    </row>
    <row r="14" spans="1:6" x14ac:dyDescent="0.25">
      <c r="A14" t="s">
        <v>14</v>
      </c>
      <c r="B14">
        <v>42.919757162737099</v>
      </c>
      <c r="C14" t="s">
        <v>22</v>
      </c>
    </row>
    <row r="15" spans="1:6" x14ac:dyDescent="0.25">
      <c r="A15" t="s">
        <v>15</v>
      </c>
      <c r="B15">
        <v>42.816786114017503</v>
      </c>
      <c r="C15" t="s">
        <v>22</v>
      </c>
    </row>
    <row r="16" spans="1:6" x14ac:dyDescent="0.25">
      <c r="A16" t="s">
        <v>16</v>
      </c>
      <c r="B16">
        <v>42.354975224473499</v>
      </c>
      <c r="C16" t="s">
        <v>22</v>
      </c>
    </row>
    <row r="17" spans="1:3" x14ac:dyDescent="0.25">
      <c r="A17" t="s">
        <v>17</v>
      </c>
      <c r="B17">
        <v>41.780831718505901</v>
      </c>
      <c r="C17" t="s">
        <v>22</v>
      </c>
    </row>
    <row r="18" spans="1:3" x14ac:dyDescent="0.25">
      <c r="A18" t="s">
        <v>18</v>
      </c>
      <c r="B18">
        <v>41.748412553719398</v>
      </c>
      <c r="C18" t="s">
        <v>22</v>
      </c>
    </row>
    <row r="19" spans="1:3" x14ac:dyDescent="0.25">
      <c r="A19" t="s">
        <v>19</v>
      </c>
      <c r="B19">
        <v>41.540767563641602</v>
      </c>
      <c r="C19" t="s">
        <v>22</v>
      </c>
    </row>
    <row r="20" spans="1:3" x14ac:dyDescent="0.25">
      <c r="A20" t="s">
        <v>20</v>
      </c>
      <c r="B20">
        <v>39.527559891486902</v>
      </c>
      <c r="C20" t="s">
        <v>22</v>
      </c>
    </row>
    <row r="21" spans="1:3" x14ac:dyDescent="0.25">
      <c r="A21" t="s">
        <v>21</v>
      </c>
      <c r="B21">
        <v>39.510219088886103</v>
      </c>
      <c r="C21" t="s">
        <v>22</v>
      </c>
    </row>
    <row r="22" spans="1:3" x14ac:dyDescent="0.25">
      <c r="A22" t="s">
        <v>2</v>
      </c>
      <c r="B22">
        <v>100</v>
      </c>
      <c r="C22" t="s">
        <v>23</v>
      </c>
    </row>
    <row r="23" spans="1:3" x14ac:dyDescent="0.25">
      <c r="A23" t="s">
        <v>9</v>
      </c>
      <c r="B23">
        <v>82.193540102133994</v>
      </c>
      <c r="C23" t="s">
        <v>23</v>
      </c>
    </row>
    <row r="24" spans="1:3" x14ac:dyDescent="0.25">
      <c r="A24" t="s">
        <v>5</v>
      </c>
      <c r="B24">
        <v>80.882993806320997</v>
      </c>
      <c r="C24" t="s">
        <v>23</v>
      </c>
    </row>
    <row r="25" spans="1:3" x14ac:dyDescent="0.25">
      <c r="A25" t="s">
        <v>4</v>
      </c>
      <c r="B25">
        <v>78.463248984297806</v>
      </c>
      <c r="C25" t="s">
        <v>23</v>
      </c>
    </row>
    <row r="26" spans="1:3" x14ac:dyDescent="0.25">
      <c r="A26" t="s">
        <v>6</v>
      </c>
      <c r="B26">
        <v>72.994335267238</v>
      </c>
      <c r="C26" t="s">
        <v>23</v>
      </c>
    </row>
    <row r="27" spans="1:3" x14ac:dyDescent="0.25">
      <c r="A27" t="s">
        <v>3</v>
      </c>
      <c r="B27">
        <v>69.240498343364294</v>
      </c>
      <c r="C27" t="s">
        <v>23</v>
      </c>
    </row>
    <row r="28" spans="1:3" x14ac:dyDescent="0.25">
      <c r="A28" t="s">
        <v>13</v>
      </c>
      <c r="B28">
        <v>67.708571777500097</v>
      </c>
      <c r="C28" t="s">
        <v>23</v>
      </c>
    </row>
    <row r="29" spans="1:3" x14ac:dyDescent="0.25">
      <c r="A29" t="s">
        <v>11</v>
      </c>
      <c r="B29">
        <v>61.035513426754498</v>
      </c>
      <c r="C29" t="s">
        <v>23</v>
      </c>
    </row>
    <row r="30" spans="1:3" x14ac:dyDescent="0.25">
      <c r="A30" t="s">
        <v>7</v>
      </c>
      <c r="B30">
        <v>59.688609005955797</v>
      </c>
      <c r="C30" t="s">
        <v>23</v>
      </c>
    </row>
    <row r="31" spans="1:3" x14ac:dyDescent="0.25">
      <c r="A31" t="s">
        <v>8</v>
      </c>
      <c r="B31">
        <v>59.593563671298398</v>
      </c>
      <c r="C31" t="s">
        <v>23</v>
      </c>
    </row>
    <row r="32" spans="1:3" x14ac:dyDescent="0.25">
      <c r="A32" t="s">
        <v>21</v>
      </c>
      <c r="B32">
        <v>59.069143596108901</v>
      </c>
      <c r="C32" t="s">
        <v>23</v>
      </c>
    </row>
    <row r="33" spans="1:3" x14ac:dyDescent="0.25">
      <c r="A33" t="s">
        <v>14</v>
      </c>
      <c r="B33">
        <v>53.584341359144503</v>
      </c>
      <c r="C33" t="s">
        <v>23</v>
      </c>
    </row>
    <row r="34" spans="1:3" x14ac:dyDescent="0.25">
      <c r="A34" t="s">
        <v>10</v>
      </c>
      <c r="B34">
        <v>49.149441877279997</v>
      </c>
      <c r="C34" t="s">
        <v>23</v>
      </c>
    </row>
    <row r="35" spans="1:3" x14ac:dyDescent="0.25">
      <c r="A35" t="s">
        <v>12</v>
      </c>
      <c r="B35">
        <v>48.2053500178205</v>
      </c>
      <c r="C35" t="s">
        <v>23</v>
      </c>
    </row>
    <row r="36" spans="1:3" x14ac:dyDescent="0.25">
      <c r="A36" t="s">
        <v>20</v>
      </c>
      <c r="B36">
        <v>44.841561293645199</v>
      </c>
      <c r="C36" t="s">
        <v>23</v>
      </c>
    </row>
    <row r="37" spans="1:3" x14ac:dyDescent="0.25">
      <c r="A37" t="s">
        <v>18</v>
      </c>
      <c r="B37">
        <v>41.995250995552198</v>
      </c>
      <c r="C37" t="s">
        <v>23</v>
      </c>
    </row>
    <row r="38" spans="1:3" x14ac:dyDescent="0.25">
      <c r="A38" t="s">
        <v>16</v>
      </c>
      <c r="B38">
        <v>41.5100160660783</v>
      </c>
      <c r="C38" t="s">
        <v>23</v>
      </c>
    </row>
    <row r="39" spans="1:3" x14ac:dyDescent="0.25">
      <c r="A39" t="s">
        <v>17</v>
      </c>
      <c r="B39">
        <v>39.419640760765098</v>
      </c>
      <c r="C39" t="s">
        <v>23</v>
      </c>
    </row>
    <row r="40" spans="1:3" x14ac:dyDescent="0.25">
      <c r="A40" t="s">
        <v>19</v>
      </c>
      <c r="B40">
        <v>39.079462633654003</v>
      </c>
      <c r="C40" t="s">
        <v>23</v>
      </c>
    </row>
    <row r="41" spans="1:3" x14ac:dyDescent="0.25">
      <c r="A41" t="s">
        <v>15</v>
      </c>
      <c r="B41">
        <v>36.680533757945298</v>
      </c>
      <c r="C41" t="s">
        <v>23</v>
      </c>
    </row>
    <row r="42" spans="1:3" x14ac:dyDescent="0.25">
      <c r="A42" t="s">
        <v>6</v>
      </c>
      <c r="B42">
        <v>100</v>
      </c>
      <c r="C42" t="s">
        <v>24</v>
      </c>
    </row>
    <row r="43" spans="1:3" x14ac:dyDescent="0.25">
      <c r="A43" t="s">
        <v>2</v>
      </c>
      <c r="B43">
        <v>81.378001519760602</v>
      </c>
      <c r="C43" t="s">
        <v>24</v>
      </c>
    </row>
    <row r="44" spans="1:3" x14ac:dyDescent="0.25">
      <c r="A44" t="s">
        <v>3</v>
      </c>
      <c r="B44">
        <v>71.339916256049605</v>
      </c>
      <c r="C44" t="s">
        <v>24</v>
      </c>
    </row>
    <row r="45" spans="1:3" x14ac:dyDescent="0.25">
      <c r="A45" t="s">
        <v>5</v>
      </c>
      <c r="B45">
        <v>60.897700714566099</v>
      </c>
      <c r="C45" t="s">
        <v>24</v>
      </c>
    </row>
    <row r="46" spans="1:3" x14ac:dyDescent="0.25">
      <c r="A46" t="s">
        <v>9</v>
      </c>
      <c r="B46">
        <v>60.145684999307903</v>
      </c>
      <c r="C46" t="s">
        <v>24</v>
      </c>
    </row>
    <row r="47" spans="1:3" x14ac:dyDescent="0.25">
      <c r="A47" t="s">
        <v>7</v>
      </c>
      <c r="B47">
        <v>57.976473407032103</v>
      </c>
      <c r="C47" t="s">
        <v>24</v>
      </c>
    </row>
    <row r="48" spans="1:3" x14ac:dyDescent="0.25">
      <c r="A48" t="s">
        <v>8</v>
      </c>
      <c r="B48">
        <v>57.906226399540699</v>
      </c>
      <c r="C48" t="s">
        <v>24</v>
      </c>
    </row>
    <row r="49" spans="1:3" x14ac:dyDescent="0.25">
      <c r="A49" t="s">
        <v>13</v>
      </c>
      <c r="B49">
        <v>53.640446393313098</v>
      </c>
      <c r="C49" t="s">
        <v>24</v>
      </c>
    </row>
    <row r="50" spans="1:3" x14ac:dyDescent="0.25">
      <c r="A50" t="s">
        <v>4</v>
      </c>
      <c r="B50">
        <v>48.974559685928803</v>
      </c>
      <c r="C50" t="s">
        <v>24</v>
      </c>
    </row>
    <row r="51" spans="1:3" x14ac:dyDescent="0.25">
      <c r="A51" t="s">
        <v>21</v>
      </c>
      <c r="B51">
        <v>47.375802435871897</v>
      </c>
      <c r="C51" t="s">
        <v>24</v>
      </c>
    </row>
    <row r="52" spans="1:3" x14ac:dyDescent="0.25">
      <c r="A52" t="s">
        <v>11</v>
      </c>
      <c r="B52">
        <v>45.697011851303202</v>
      </c>
      <c r="C52" t="s">
        <v>24</v>
      </c>
    </row>
    <row r="53" spans="1:3" x14ac:dyDescent="0.25">
      <c r="A53" t="s">
        <v>14</v>
      </c>
      <c r="B53">
        <v>42.581512962167999</v>
      </c>
      <c r="C53" t="s">
        <v>24</v>
      </c>
    </row>
    <row r="54" spans="1:3" x14ac:dyDescent="0.25">
      <c r="A54" t="s">
        <v>20</v>
      </c>
      <c r="B54">
        <v>42.087395182432601</v>
      </c>
      <c r="C54" t="s">
        <v>24</v>
      </c>
    </row>
    <row r="55" spans="1:3" x14ac:dyDescent="0.25">
      <c r="A55" t="s">
        <v>12</v>
      </c>
      <c r="B55">
        <v>41.387957083443503</v>
      </c>
      <c r="C55" t="s">
        <v>24</v>
      </c>
    </row>
    <row r="56" spans="1:3" x14ac:dyDescent="0.25">
      <c r="A56" t="s">
        <v>10</v>
      </c>
      <c r="B56">
        <v>40.018917942531303</v>
      </c>
      <c r="C56" t="s">
        <v>24</v>
      </c>
    </row>
    <row r="57" spans="1:3" x14ac:dyDescent="0.25">
      <c r="A57" t="s">
        <v>16</v>
      </c>
      <c r="B57">
        <v>39.685263667787098</v>
      </c>
      <c r="C57" t="s">
        <v>24</v>
      </c>
    </row>
    <row r="58" spans="1:3" x14ac:dyDescent="0.25">
      <c r="A58" t="s">
        <v>17</v>
      </c>
      <c r="B58">
        <v>37.940529206481699</v>
      </c>
      <c r="C58" t="s">
        <v>24</v>
      </c>
    </row>
    <row r="59" spans="1:3" x14ac:dyDescent="0.25">
      <c r="A59" t="s">
        <v>19</v>
      </c>
      <c r="B59">
        <v>35.746606363276101</v>
      </c>
      <c r="C59" t="s">
        <v>24</v>
      </c>
    </row>
    <row r="60" spans="1:3" x14ac:dyDescent="0.25">
      <c r="A60" t="s">
        <v>15</v>
      </c>
      <c r="B60">
        <v>34.278872242719899</v>
      </c>
      <c r="C60" t="s">
        <v>24</v>
      </c>
    </row>
    <row r="61" spans="1:3" x14ac:dyDescent="0.25">
      <c r="A61" t="s">
        <v>18</v>
      </c>
      <c r="B61">
        <v>32.673533036455197</v>
      </c>
      <c r="C61" t="s">
        <v>24</v>
      </c>
    </row>
    <row r="62" spans="1:3" x14ac:dyDescent="0.25">
      <c r="A62" t="s">
        <v>3</v>
      </c>
      <c r="B62">
        <v>100</v>
      </c>
      <c r="C62" t="s">
        <v>25</v>
      </c>
    </row>
    <row r="63" spans="1:3" x14ac:dyDescent="0.25">
      <c r="A63" t="s">
        <v>2</v>
      </c>
      <c r="B63">
        <v>90.655628642317097</v>
      </c>
      <c r="C63" t="s">
        <v>25</v>
      </c>
    </row>
    <row r="64" spans="1:3" x14ac:dyDescent="0.25">
      <c r="A64" t="s">
        <v>5</v>
      </c>
      <c r="B64">
        <v>86.331481978518795</v>
      </c>
      <c r="C64" t="s">
        <v>25</v>
      </c>
    </row>
    <row r="65" spans="1:3" x14ac:dyDescent="0.25">
      <c r="A65" t="s">
        <v>4</v>
      </c>
      <c r="B65">
        <v>85.837123510025407</v>
      </c>
      <c r="C65" t="s">
        <v>25</v>
      </c>
    </row>
    <row r="66" spans="1:3" x14ac:dyDescent="0.25">
      <c r="A66" t="s">
        <v>9</v>
      </c>
      <c r="B66">
        <v>83.473693025362493</v>
      </c>
      <c r="C66" t="s">
        <v>25</v>
      </c>
    </row>
    <row r="67" spans="1:3" x14ac:dyDescent="0.25">
      <c r="A67" t="s">
        <v>6</v>
      </c>
      <c r="B67">
        <v>79.918903982638994</v>
      </c>
      <c r="C67" t="s">
        <v>25</v>
      </c>
    </row>
    <row r="68" spans="1:3" x14ac:dyDescent="0.25">
      <c r="A68" t="s">
        <v>7</v>
      </c>
      <c r="B68">
        <v>74.722419641810404</v>
      </c>
      <c r="C68" t="s">
        <v>25</v>
      </c>
    </row>
    <row r="69" spans="1:3" x14ac:dyDescent="0.25">
      <c r="A69" t="s">
        <v>8</v>
      </c>
      <c r="B69">
        <v>71.013127708248803</v>
      </c>
      <c r="C69" t="s">
        <v>25</v>
      </c>
    </row>
    <row r="70" spans="1:3" x14ac:dyDescent="0.25">
      <c r="A70" t="s">
        <v>13</v>
      </c>
      <c r="B70">
        <v>59.496271748926901</v>
      </c>
      <c r="C70" t="s">
        <v>25</v>
      </c>
    </row>
    <row r="71" spans="1:3" x14ac:dyDescent="0.25">
      <c r="A71" t="s">
        <v>11</v>
      </c>
      <c r="B71">
        <v>57.414214630115602</v>
      </c>
      <c r="C71" t="s">
        <v>25</v>
      </c>
    </row>
    <row r="72" spans="1:3" x14ac:dyDescent="0.25">
      <c r="A72" t="s">
        <v>21</v>
      </c>
      <c r="B72">
        <v>56.377749220594303</v>
      </c>
      <c r="C72" t="s">
        <v>25</v>
      </c>
    </row>
    <row r="73" spans="1:3" x14ac:dyDescent="0.25">
      <c r="A73" t="s">
        <v>18</v>
      </c>
      <c r="B73">
        <v>55.7491775534589</v>
      </c>
      <c r="C73" t="s">
        <v>25</v>
      </c>
    </row>
    <row r="74" spans="1:3" x14ac:dyDescent="0.25">
      <c r="A74" t="s">
        <v>12</v>
      </c>
      <c r="B74">
        <v>54.5970220565749</v>
      </c>
      <c r="C74" t="s">
        <v>25</v>
      </c>
    </row>
    <row r="75" spans="1:3" x14ac:dyDescent="0.25">
      <c r="A75" t="s">
        <v>16</v>
      </c>
      <c r="B75">
        <v>53.935475446548303</v>
      </c>
      <c r="C75" t="s">
        <v>25</v>
      </c>
    </row>
    <row r="76" spans="1:3" x14ac:dyDescent="0.25">
      <c r="A76" t="s">
        <v>15</v>
      </c>
      <c r="B76">
        <v>51.421247296755801</v>
      </c>
      <c r="C76" t="s">
        <v>25</v>
      </c>
    </row>
    <row r="77" spans="1:3" x14ac:dyDescent="0.25">
      <c r="A77" t="s">
        <v>19</v>
      </c>
      <c r="B77">
        <v>49.242865558585002</v>
      </c>
      <c r="C77" t="s">
        <v>25</v>
      </c>
    </row>
    <row r="78" spans="1:3" x14ac:dyDescent="0.25">
      <c r="A78" t="s">
        <v>10</v>
      </c>
      <c r="B78">
        <v>48.500952495687898</v>
      </c>
      <c r="C78" t="s">
        <v>25</v>
      </c>
    </row>
    <row r="79" spans="1:3" x14ac:dyDescent="0.25">
      <c r="A79" t="s">
        <v>14</v>
      </c>
      <c r="B79">
        <v>48.274960534441497</v>
      </c>
      <c r="C79" t="s">
        <v>25</v>
      </c>
    </row>
    <row r="80" spans="1:3" x14ac:dyDescent="0.25">
      <c r="A80" t="s">
        <v>20</v>
      </c>
      <c r="B80">
        <v>47.648225369804599</v>
      </c>
      <c r="C80" t="s">
        <v>25</v>
      </c>
    </row>
    <row r="81" spans="1:3" x14ac:dyDescent="0.25">
      <c r="A81" t="s">
        <v>17</v>
      </c>
      <c r="B81">
        <v>46.928767721258602</v>
      </c>
      <c r="C81" t="s">
        <v>25</v>
      </c>
    </row>
    <row r="82" spans="1:3" x14ac:dyDescent="0.25">
      <c r="A82" t="s">
        <v>5</v>
      </c>
      <c r="B82">
        <v>100</v>
      </c>
      <c r="C82" t="s">
        <v>26</v>
      </c>
    </row>
    <row r="83" spans="1:3" x14ac:dyDescent="0.25">
      <c r="A83" t="s">
        <v>2</v>
      </c>
      <c r="B83">
        <v>97.608737753327006</v>
      </c>
      <c r="C83" t="s">
        <v>26</v>
      </c>
    </row>
    <row r="84" spans="1:3" x14ac:dyDescent="0.25">
      <c r="A84" t="s">
        <v>4</v>
      </c>
      <c r="B84">
        <v>81.020162681093794</v>
      </c>
      <c r="C84" t="s">
        <v>26</v>
      </c>
    </row>
    <row r="85" spans="1:3" x14ac:dyDescent="0.25">
      <c r="A85" t="s">
        <v>6</v>
      </c>
      <c r="B85">
        <v>79.079136513851395</v>
      </c>
      <c r="C85" t="s">
        <v>26</v>
      </c>
    </row>
    <row r="86" spans="1:3" x14ac:dyDescent="0.25">
      <c r="A86" t="s">
        <v>3</v>
      </c>
      <c r="B86">
        <v>78.917434486046105</v>
      </c>
      <c r="C86" t="s">
        <v>26</v>
      </c>
    </row>
    <row r="87" spans="1:3" x14ac:dyDescent="0.25">
      <c r="A87" t="s">
        <v>9</v>
      </c>
      <c r="B87">
        <v>69.222669214933703</v>
      </c>
      <c r="C87" t="s">
        <v>26</v>
      </c>
    </row>
    <row r="88" spans="1:3" x14ac:dyDescent="0.25">
      <c r="A88" t="s">
        <v>8</v>
      </c>
      <c r="B88">
        <v>67.965869269810995</v>
      </c>
      <c r="C88" t="s">
        <v>26</v>
      </c>
    </row>
    <row r="89" spans="1:3" x14ac:dyDescent="0.25">
      <c r="A89" t="s">
        <v>7</v>
      </c>
      <c r="B89">
        <v>66.964924622134106</v>
      </c>
      <c r="C89" t="s">
        <v>26</v>
      </c>
    </row>
    <row r="90" spans="1:3" x14ac:dyDescent="0.25">
      <c r="A90" t="s">
        <v>11</v>
      </c>
      <c r="B90">
        <v>56.1625415563324</v>
      </c>
      <c r="C90" t="s">
        <v>26</v>
      </c>
    </row>
    <row r="91" spans="1:3" x14ac:dyDescent="0.25">
      <c r="A91" t="s">
        <v>21</v>
      </c>
      <c r="B91">
        <v>46.876357304302502</v>
      </c>
      <c r="C91" t="s">
        <v>26</v>
      </c>
    </row>
    <row r="92" spans="1:3" x14ac:dyDescent="0.25">
      <c r="A92" t="s">
        <v>13</v>
      </c>
      <c r="B92">
        <v>45.8179166026042</v>
      </c>
      <c r="C92" t="s">
        <v>26</v>
      </c>
    </row>
    <row r="93" spans="1:3" x14ac:dyDescent="0.25">
      <c r="A93" t="s">
        <v>12</v>
      </c>
      <c r="B93">
        <v>44.044376666294703</v>
      </c>
      <c r="C93" t="s">
        <v>26</v>
      </c>
    </row>
    <row r="94" spans="1:3" x14ac:dyDescent="0.25">
      <c r="A94" t="s">
        <v>18</v>
      </c>
      <c r="B94">
        <v>42.6554462397634</v>
      </c>
      <c r="C94" t="s">
        <v>26</v>
      </c>
    </row>
    <row r="95" spans="1:3" x14ac:dyDescent="0.25">
      <c r="A95" t="s">
        <v>14</v>
      </c>
      <c r="B95">
        <v>41.075657746240203</v>
      </c>
      <c r="C95" t="s">
        <v>26</v>
      </c>
    </row>
    <row r="96" spans="1:3" x14ac:dyDescent="0.25">
      <c r="A96" t="s">
        <v>17</v>
      </c>
      <c r="B96">
        <v>38.680535884209199</v>
      </c>
      <c r="C96" t="s">
        <v>26</v>
      </c>
    </row>
    <row r="97" spans="1:3" x14ac:dyDescent="0.25">
      <c r="A97" t="s">
        <v>16</v>
      </c>
      <c r="B97">
        <v>37.6810622404453</v>
      </c>
      <c r="C97" t="s">
        <v>26</v>
      </c>
    </row>
    <row r="98" spans="1:3" x14ac:dyDescent="0.25">
      <c r="A98" t="s">
        <v>20</v>
      </c>
      <c r="B98">
        <v>37.341726194576097</v>
      </c>
      <c r="C98" t="s">
        <v>26</v>
      </c>
    </row>
    <row r="99" spans="1:3" x14ac:dyDescent="0.25">
      <c r="A99" t="s">
        <v>10</v>
      </c>
      <c r="B99">
        <v>36.812734658354998</v>
      </c>
      <c r="C99" t="s">
        <v>26</v>
      </c>
    </row>
    <row r="100" spans="1:3" x14ac:dyDescent="0.25">
      <c r="A100" t="s">
        <v>15</v>
      </c>
      <c r="B100">
        <v>36.521936948569902</v>
      </c>
      <c r="C100" t="s">
        <v>26</v>
      </c>
    </row>
    <row r="101" spans="1:3" x14ac:dyDescent="0.25">
      <c r="A101" t="s">
        <v>19</v>
      </c>
      <c r="B101">
        <v>35.505264703043899</v>
      </c>
      <c r="C101" t="s">
        <v>26</v>
      </c>
    </row>
    <row r="102" spans="1:3" x14ac:dyDescent="0.25">
      <c r="A102" t="s">
        <v>4</v>
      </c>
      <c r="B102">
        <v>100</v>
      </c>
      <c r="C102" t="s">
        <v>27</v>
      </c>
    </row>
    <row r="103" spans="1:3" x14ac:dyDescent="0.25">
      <c r="A103" t="s">
        <v>9</v>
      </c>
      <c r="B103">
        <v>91.181538383622097</v>
      </c>
      <c r="C103" t="s">
        <v>27</v>
      </c>
    </row>
    <row r="104" spans="1:3" x14ac:dyDescent="0.25">
      <c r="A104" t="s">
        <v>6</v>
      </c>
      <c r="B104">
        <v>88.739848516752701</v>
      </c>
      <c r="C104" t="s">
        <v>27</v>
      </c>
    </row>
    <row r="105" spans="1:3" x14ac:dyDescent="0.25">
      <c r="A105" t="s">
        <v>2</v>
      </c>
      <c r="B105">
        <v>61.262350032227999</v>
      </c>
      <c r="C105" t="s">
        <v>27</v>
      </c>
    </row>
    <row r="106" spans="1:3" x14ac:dyDescent="0.25">
      <c r="A106" t="s">
        <v>11</v>
      </c>
      <c r="B106">
        <v>60.498056212303602</v>
      </c>
      <c r="C106" t="s">
        <v>27</v>
      </c>
    </row>
    <row r="107" spans="1:3" x14ac:dyDescent="0.25">
      <c r="A107" t="s">
        <v>7</v>
      </c>
      <c r="B107">
        <v>57.237079279799701</v>
      </c>
      <c r="C107" t="s">
        <v>27</v>
      </c>
    </row>
    <row r="108" spans="1:3" x14ac:dyDescent="0.25">
      <c r="A108" t="s">
        <v>3</v>
      </c>
      <c r="B108">
        <v>57.1829335712209</v>
      </c>
      <c r="C108" t="s">
        <v>27</v>
      </c>
    </row>
    <row r="109" spans="1:3" x14ac:dyDescent="0.25">
      <c r="A109" t="s">
        <v>21</v>
      </c>
      <c r="B109">
        <v>56.190532477020398</v>
      </c>
      <c r="C109" t="s">
        <v>27</v>
      </c>
    </row>
    <row r="110" spans="1:3" x14ac:dyDescent="0.25">
      <c r="A110" t="s">
        <v>13</v>
      </c>
      <c r="B110">
        <v>55.871864011945398</v>
      </c>
      <c r="C110" t="s">
        <v>27</v>
      </c>
    </row>
    <row r="111" spans="1:3" x14ac:dyDescent="0.25">
      <c r="A111" t="s">
        <v>5</v>
      </c>
      <c r="B111">
        <v>53.797147648002898</v>
      </c>
      <c r="C111" t="s">
        <v>27</v>
      </c>
    </row>
    <row r="112" spans="1:3" x14ac:dyDescent="0.25">
      <c r="A112" t="s">
        <v>12</v>
      </c>
      <c r="B112">
        <v>52.170061487980099</v>
      </c>
      <c r="C112" t="s">
        <v>27</v>
      </c>
    </row>
    <row r="113" spans="1:3" x14ac:dyDescent="0.25">
      <c r="A113" t="s">
        <v>8</v>
      </c>
      <c r="B113">
        <v>52.127924636746698</v>
      </c>
      <c r="C113" t="s">
        <v>27</v>
      </c>
    </row>
    <row r="114" spans="1:3" x14ac:dyDescent="0.25">
      <c r="A114" t="s">
        <v>19</v>
      </c>
      <c r="B114">
        <v>51.1532370243158</v>
      </c>
      <c r="C114" t="s">
        <v>27</v>
      </c>
    </row>
    <row r="115" spans="1:3" x14ac:dyDescent="0.25">
      <c r="A115" t="s">
        <v>10</v>
      </c>
      <c r="B115">
        <v>45.870609145678102</v>
      </c>
      <c r="C115" t="s">
        <v>27</v>
      </c>
    </row>
    <row r="116" spans="1:3" x14ac:dyDescent="0.25">
      <c r="A116" t="s">
        <v>18</v>
      </c>
      <c r="B116">
        <v>45.723897057545599</v>
      </c>
      <c r="C116" t="s">
        <v>27</v>
      </c>
    </row>
    <row r="117" spans="1:3" x14ac:dyDescent="0.25">
      <c r="A117" t="s">
        <v>14</v>
      </c>
      <c r="B117">
        <v>45.594281584297399</v>
      </c>
      <c r="C117" t="s">
        <v>27</v>
      </c>
    </row>
    <row r="118" spans="1:3" x14ac:dyDescent="0.25">
      <c r="A118" t="s">
        <v>16</v>
      </c>
      <c r="B118">
        <v>44.383349695575703</v>
      </c>
      <c r="C118" t="s">
        <v>27</v>
      </c>
    </row>
    <row r="119" spans="1:3" x14ac:dyDescent="0.25">
      <c r="A119" t="s">
        <v>17</v>
      </c>
      <c r="B119">
        <v>39.847717114440798</v>
      </c>
      <c r="C119" t="s">
        <v>27</v>
      </c>
    </row>
    <row r="120" spans="1:3" x14ac:dyDescent="0.25">
      <c r="A120" t="s">
        <v>20</v>
      </c>
      <c r="B120">
        <v>39.243250826544802</v>
      </c>
      <c r="C120" t="s">
        <v>27</v>
      </c>
    </row>
    <row r="121" spans="1:3" x14ac:dyDescent="0.25">
      <c r="A121" t="s">
        <v>15</v>
      </c>
      <c r="B121">
        <v>36.8174906525268</v>
      </c>
      <c r="C121" t="s">
        <v>27</v>
      </c>
    </row>
    <row r="122" spans="1:3" x14ac:dyDescent="0.25">
      <c r="A122" t="s">
        <v>4</v>
      </c>
      <c r="B122">
        <v>100</v>
      </c>
      <c r="C122" t="s">
        <v>28</v>
      </c>
    </row>
    <row r="123" spans="1:3" x14ac:dyDescent="0.25">
      <c r="A123" t="s">
        <v>9</v>
      </c>
      <c r="B123">
        <v>91.781758069172398</v>
      </c>
      <c r="C123" t="s">
        <v>28</v>
      </c>
    </row>
    <row r="124" spans="1:3" x14ac:dyDescent="0.25">
      <c r="A124" t="s">
        <v>7</v>
      </c>
      <c r="B124">
        <v>90.614539867195603</v>
      </c>
      <c r="C124" t="s">
        <v>28</v>
      </c>
    </row>
    <row r="125" spans="1:3" x14ac:dyDescent="0.25">
      <c r="A125" t="s">
        <v>8</v>
      </c>
      <c r="B125">
        <v>90.468694596325705</v>
      </c>
      <c r="C125" t="s">
        <v>28</v>
      </c>
    </row>
    <row r="126" spans="1:3" x14ac:dyDescent="0.25">
      <c r="A126" t="s">
        <v>3</v>
      </c>
      <c r="B126">
        <v>86.309163604423702</v>
      </c>
      <c r="C126" t="s">
        <v>28</v>
      </c>
    </row>
    <row r="127" spans="1:3" x14ac:dyDescent="0.25">
      <c r="A127" t="s">
        <v>5</v>
      </c>
      <c r="B127">
        <v>80.859724338862193</v>
      </c>
      <c r="C127" t="s">
        <v>28</v>
      </c>
    </row>
    <row r="128" spans="1:3" x14ac:dyDescent="0.25">
      <c r="A128" t="s">
        <v>6</v>
      </c>
      <c r="B128">
        <v>79.981323986741103</v>
      </c>
      <c r="C128" t="s">
        <v>28</v>
      </c>
    </row>
    <row r="129" spans="1:3" x14ac:dyDescent="0.25">
      <c r="A129" t="s">
        <v>2</v>
      </c>
      <c r="B129">
        <v>64.119806756119203</v>
      </c>
      <c r="C129" t="s">
        <v>28</v>
      </c>
    </row>
    <row r="130" spans="1:3" x14ac:dyDescent="0.25">
      <c r="A130" t="s">
        <v>11</v>
      </c>
      <c r="B130">
        <v>63.178526044142501</v>
      </c>
      <c r="C130" t="s">
        <v>28</v>
      </c>
    </row>
    <row r="131" spans="1:3" x14ac:dyDescent="0.25">
      <c r="A131" t="s">
        <v>13</v>
      </c>
      <c r="B131">
        <v>59.716247830944198</v>
      </c>
      <c r="C131" t="s">
        <v>28</v>
      </c>
    </row>
    <row r="132" spans="1:3" x14ac:dyDescent="0.25">
      <c r="A132" t="s">
        <v>21</v>
      </c>
      <c r="B132">
        <v>59.1119710222317</v>
      </c>
      <c r="C132" t="s">
        <v>28</v>
      </c>
    </row>
    <row r="133" spans="1:3" x14ac:dyDescent="0.25">
      <c r="A133" t="s">
        <v>20</v>
      </c>
      <c r="B133">
        <v>55.418071010126901</v>
      </c>
      <c r="C133" t="s">
        <v>28</v>
      </c>
    </row>
    <row r="134" spans="1:3" x14ac:dyDescent="0.25">
      <c r="A134" t="s">
        <v>12</v>
      </c>
      <c r="B134">
        <v>52.220315934998801</v>
      </c>
      <c r="C134" t="s">
        <v>28</v>
      </c>
    </row>
    <row r="135" spans="1:3" x14ac:dyDescent="0.25">
      <c r="A135" t="s">
        <v>19</v>
      </c>
      <c r="B135">
        <v>51.777965879508599</v>
      </c>
      <c r="C135" t="s">
        <v>28</v>
      </c>
    </row>
    <row r="136" spans="1:3" x14ac:dyDescent="0.25">
      <c r="A136" t="s">
        <v>18</v>
      </c>
      <c r="B136">
        <v>51.5446691935487</v>
      </c>
      <c r="C136" t="s">
        <v>28</v>
      </c>
    </row>
    <row r="137" spans="1:3" x14ac:dyDescent="0.25">
      <c r="A137" t="s">
        <v>15</v>
      </c>
      <c r="B137">
        <v>49.985298263077503</v>
      </c>
      <c r="C137" t="s">
        <v>28</v>
      </c>
    </row>
    <row r="138" spans="1:3" x14ac:dyDescent="0.25">
      <c r="A138" t="s">
        <v>16</v>
      </c>
      <c r="B138">
        <v>49.195418634714002</v>
      </c>
      <c r="C138" t="s">
        <v>28</v>
      </c>
    </row>
    <row r="139" spans="1:3" x14ac:dyDescent="0.25">
      <c r="A139" t="s">
        <v>17</v>
      </c>
      <c r="B139">
        <v>49.097202283459303</v>
      </c>
      <c r="C139" t="s">
        <v>28</v>
      </c>
    </row>
    <row r="140" spans="1:3" x14ac:dyDescent="0.25">
      <c r="A140" t="s">
        <v>14</v>
      </c>
      <c r="B140">
        <v>48.576452635368099</v>
      </c>
      <c r="C140" t="s">
        <v>28</v>
      </c>
    </row>
    <row r="141" spans="1:3" x14ac:dyDescent="0.25">
      <c r="A141" t="s">
        <v>10</v>
      </c>
      <c r="B141">
        <v>45.968186590067397</v>
      </c>
      <c r="C141" t="s">
        <v>28</v>
      </c>
    </row>
    <row r="142" spans="1:3" x14ac:dyDescent="0.25">
      <c r="A142" t="s">
        <v>4</v>
      </c>
      <c r="B142">
        <v>100</v>
      </c>
      <c r="C142" t="s">
        <v>29</v>
      </c>
    </row>
    <row r="143" spans="1:3" x14ac:dyDescent="0.25">
      <c r="A143" t="s">
        <v>9</v>
      </c>
      <c r="B143">
        <v>82.734459810103601</v>
      </c>
      <c r="C143" t="s">
        <v>29</v>
      </c>
    </row>
    <row r="144" spans="1:3" x14ac:dyDescent="0.25">
      <c r="A144" t="s">
        <v>2</v>
      </c>
      <c r="B144">
        <v>81.149056117320995</v>
      </c>
      <c r="C144" t="s">
        <v>29</v>
      </c>
    </row>
    <row r="145" spans="1:3" x14ac:dyDescent="0.25">
      <c r="A145" t="s">
        <v>6</v>
      </c>
      <c r="B145">
        <v>80.243777511459896</v>
      </c>
      <c r="C145" t="s">
        <v>29</v>
      </c>
    </row>
    <row r="146" spans="1:3" x14ac:dyDescent="0.25">
      <c r="A146" t="s">
        <v>5</v>
      </c>
      <c r="B146">
        <v>74.041979435707702</v>
      </c>
      <c r="C146" t="s">
        <v>29</v>
      </c>
    </row>
    <row r="147" spans="1:3" x14ac:dyDescent="0.25">
      <c r="A147" t="s">
        <v>14</v>
      </c>
      <c r="B147">
        <v>57.6378858492874</v>
      </c>
      <c r="C147" t="s">
        <v>29</v>
      </c>
    </row>
    <row r="148" spans="1:3" x14ac:dyDescent="0.25">
      <c r="A148" t="s">
        <v>3</v>
      </c>
      <c r="B148">
        <v>56.7179367503092</v>
      </c>
      <c r="C148" t="s">
        <v>29</v>
      </c>
    </row>
    <row r="149" spans="1:3" x14ac:dyDescent="0.25">
      <c r="A149" t="s">
        <v>7</v>
      </c>
      <c r="B149">
        <v>56.640783635671802</v>
      </c>
      <c r="C149" t="s">
        <v>29</v>
      </c>
    </row>
    <row r="150" spans="1:3" x14ac:dyDescent="0.25">
      <c r="A150" t="s">
        <v>8</v>
      </c>
      <c r="B150">
        <v>54.503690269424098</v>
      </c>
      <c r="C150" t="s">
        <v>29</v>
      </c>
    </row>
    <row r="151" spans="1:3" x14ac:dyDescent="0.25">
      <c r="A151" t="s">
        <v>12</v>
      </c>
      <c r="B151">
        <v>50.750242334195498</v>
      </c>
      <c r="C151" t="s">
        <v>29</v>
      </c>
    </row>
    <row r="152" spans="1:3" x14ac:dyDescent="0.25">
      <c r="A152" t="s">
        <v>20</v>
      </c>
      <c r="B152">
        <v>50.732076887303698</v>
      </c>
      <c r="C152" t="s">
        <v>29</v>
      </c>
    </row>
    <row r="153" spans="1:3" x14ac:dyDescent="0.25">
      <c r="A153" t="s">
        <v>13</v>
      </c>
      <c r="B153">
        <v>50.430918467615598</v>
      </c>
      <c r="C153" t="s">
        <v>29</v>
      </c>
    </row>
    <row r="154" spans="1:3" x14ac:dyDescent="0.25">
      <c r="A154" t="s">
        <v>10</v>
      </c>
      <c r="B154">
        <v>50.273404334535897</v>
      </c>
      <c r="C154" t="s">
        <v>29</v>
      </c>
    </row>
    <row r="155" spans="1:3" x14ac:dyDescent="0.25">
      <c r="A155" t="s">
        <v>15</v>
      </c>
      <c r="B155">
        <v>47.3300858242998</v>
      </c>
      <c r="C155" t="s">
        <v>29</v>
      </c>
    </row>
    <row r="156" spans="1:3" x14ac:dyDescent="0.25">
      <c r="A156" t="s">
        <v>21</v>
      </c>
      <c r="B156">
        <v>47.218729080766799</v>
      </c>
      <c r="C156" t="s">
        <v>29</v>
      </c>
    </row>
    <row r="157" spans="1:3" x14ac:dyDescent="0.25">
      <c r="A157" t="s">
        <v>16</v>
      </c>
      <c r="B157">
        <v>46.952720153404002</v>
      </c>
      <c r="C157" t="s">
        <v>29</v>
      </c>
    </row>
    <row r="158" spans="1:3" x14ac:dyDescent="0.25">
      <c r="A158" t="s">
        <v>17</v>
      </c>
      <c r="B158">
        <v>44.103830003764998</v>
      </c>
      <c r="C158" t="s">
        <v>29</v>
      </c>
    </row>
    <row r="159" spans="1:3" x14ac:dyDescent="0.25">
      <c r="A159" t="s">
        <v>18</v>
      </c>
      <c r="B159">
        <v>43.369565802525997</v>
      </c>
      <c r="C159" t="s">
        <v>29</v>
      </c>
    </row>
    <row r="160" spans="1:3" x14ac:dyDescent="0.25">
      <c r="A160" t="s">
        <v>11</v>
      </c>
      <c r="B160">
        <v>43.310772492464302</v>
      </c>
      <c r="C160" t="s">
        <v>29</v>
      </c>
    </row>
    <row r="161" spans="1:3" x14ac:dyDescent="0.25">
      <c r="A161" t="s">
        <v>19</v>
      </c>
      <c r="B161">
        <v>42.790889560013198</v>
      </c>
      <c r="C161" t="s">
        <v>29</v>
      </c>
    </row>
    <row r="162" spans="1:3" x14ac:dyDescent="0.25">
      <c r="A162" t="s">
        <v>9</v>
      </c>
      <c r="B162">
        <v>100</v>
      </c>
      <c r="C162" t="s">
        <v>30</v>
      </c>
    </row>
    <row r="163" spans="1:3" x14ac:dyDescent="0.25">
      <c r="A163" t="s">
        <v>7</v>
      </c>
      <c r="B163">
        <v>87.693570631283507</v>
      </c>
      <c r="C163" t="s">
        <v>30</v>
      </c>
    </row>
    <row r="164" spans="1:3" x14ac:dyDescent="0.25">
      <c r="A164" t="s">
        <v>5</v>
      </c>
      <c r="B164">
        <v>83.732639990169901</v>
      </c>
      <c r="C164" t="s">
        <v>30</v>
      </c>
    </row>
    <row r="165" spans="1:3" x14ac:dyDescent="0.25">
      <c r="A165" t="s">
        <v>4</v>
      </c>
      <c r="B165">
        <v>83.389512991183295</v>
      </c>
      <c r="C165" t="s">
        <v>30</v>
      </c>
    </row>
    <row r="166" spans="1:3" x14ac:dyDescent="0.25">
      <c r="A166" t="s">
        <v>3</v>
      </c>
      <c r="B166">
        <v>81.708080381501901</v>
      </c>
      <c r="C166" t="s">
        <v>30</v>
      </c>
    </row>
    <row r="167" spans="1:3" x14ac:dyDescent="0.25">
      <c r="A167" t="s">
        <v>11</v>
      </c>
      <c r="B167">
        <v>74.645717468217001</v>
      </c>
      <c r="C167" t="s">
        <v>30</v>
      </c>
    </row>
    <row r="168" spans="1:3" x14ac:dyDescent="0.25">
      <c r="A168" t="s">
        <v>8</v>
      </c>
      <c r="B168">
        <v>73.136549317161794</v>
      </c>
      <c r="C168" t="s">
        <v>30</v>
      </c>
    </row>
    <row r="169" spans="1:3" x14ac:dyDescent="0.25">
      <c r="A169" t="s">
        <v>2</v>
      </c>
      <c r="B169">
        <v>71.255086892049704</v>
      </c>
      <c r="C169" t="s">
        <v>30</v>
      </c>
    </row>
    <row r="170" spans="1:3" x14ac:dyDescent="0.25">
      <c r="A170" t="s">
        <v>13</v>
      </c>
      <c r="B170">
        <v>70.748074862652103</v>
      </c>
      <c r="C170" t="s">
        <v>30</v>
      </c>
    </row>
    <row r="171" spans="1:3" x14ac:dyDescent="0.25">
      <c r="A171" t="s">
        <v>6</v>
      </c>
      <c r="B171">
        <v>70.319573773340494</v>
      </c>
      <c r="C171" t="s">
        <v>30</v>
      </c>
    </row>
    <row r="172" spans="1:3" x14ac:dyDescent="0.25">
      <c r="A172" t="s">
        <v>14</v>
      </c>
      <c r="B172">
        <v>68.009716864601899</v>
      </c>
      <c r="C172" t="s">
        <v>30</v>
      </c>
    </row>
    <row r="173" spans="1:3" x14ac:dyDescent="0.25">
      <c r="A173" t="s">
        <v>16</v>
      </c>
      <c r="B173">
        <v>67.116159666183606</v>
      </c>
      <c r="C173" t="s">
        <v>30</v>
      </c>
    </row>
    <row r="174" spans="1:3" x14ac:dyDescent="0.25">
      <c r="A174" t="s">
        <v>12</v>
      </c>
      <c r="B174">
        <v>66.266615827608504</v>
      </c>
      <c r="C174" t="s">
        <v>30</v>
      </c>
    </row>
    <row r="175" spans="1:3" x14ac:dyDescent="0.25">
      <c r="A175" t="s">
        <v>21</v>
      </c>
      <c r="B175">
        <v>65.130064655412198</v>
      </c>
      <c r="C175" t="s">
        <v>30</v>
      </c>
    </row>
    <row r="176" spans="1:3" x14ac:dyDescent="0.25">
      <c r="A176" t="s">
        <v>10</v>
      </c>
      <c r="B176">
        <v>64.893723054784104</v>
      </c>
      <c r="C176" t="s">
        <v>30</v>
      </c>
    </row>
    <row r="177" spans="1:3" x14ac:dyDescent="0.25">
      <c r="A177" t="s">
        <v>20</v>
      </c>
      <c r="B177">
        <v>60.973610625657798</v>
      </c>
      <c r="C177" t="s">
        <v>30</v>
      </c>
    </row>
    <row r="178" spans="1:3" x14ac:dyDescent="0.25">
      <c r="A178" t="s">
        <v>18</v>
      </c>
      <c r="B178">
        <v>60.816833371904799</v>
      </c>
      <c r="C178" t="s">
        <v>30</v>
      </c>
    </row>
    <row r="179" spans="1:3" x14ac:dyDescent="0.25">
      <c r="A179" t="s">
        <v>19</v>
      </c>
      <c r="B179">
        <v>60.2421939049092</v>
      </c>
      <c r="C179" t="s">
        <v>30</v>
      </c>
    </row>
    <row r="180" spans="1:3" x14ac:dyDescent="0.25">
      <c r="A180" t="s">
        <v>15</v>
      </c>
      <c r="B180">
        <v>58.392590605381201</v>
      </c>
      <c r="C180" t="s">
        <v>30</v>
      </c>
    </row>
    <row r="181" spans="1:3" x14ac:dyDescent="0.25">
      <c r="A181" t="s">
        <v>17</v>
      </c>
      <c r="B181">
        <v>57.915770627295799</v>
      </c>
      <c r="C181" t="s">
        <v>30</v>
      </c>
    </row>
    <row r="182" spans="1:3" x14ac:dyDescent="0.25">
      <c r="A182" t="s">
        <v>9</v>
      </c>
      <c r="B182">
        <v>100</v>
      </c>
      <c r="C182" t="s">
        <v>31</v>
      </c>
    </row>
    <row r="183" spans="1:3" x14ac:dyDescent="0.25">
      <c r="A183" t="s">
        <v>6</v>
      </c>
      <c r="B183">
        <v>96.561632508245395</v>
      </c>
      <c r="C183" t="s">
        <v>31</v>
      </c>
    </row>
    <row r="184" spans="1:3" x14ac:dyDescent="0.25">
      <c r="A184" t="s">
        <v>2</v>
      </c>
      <c r="B184">
        <v>81.604883682891597</v>
      </c>
      <c r="C184" t="s">
        <v>31</v>
      </c>
    </row>
    <row r="185" spans="1:3" x14ac:dyDescent="0.25">
      <c r="A185" t="s">
        <v>4</v>
      </c>
      <c r="B185">
        <v>78.2107475898178</v>
      </c>
      <c r="C185" t="s">
        <v>31</v>
      </c>
    </row>
    <row r="186" spans="1:3" x14ac:dyDescent="0.25">
      <c r="A186" t="s">
        <v>3</v>
      </c>
      <c r="B186">
        <v>69.4816144943848</v>
      </c>
      <c r="C186" t="s">
        <v>31</v>
      </c>
    </row>
    <row r="187" spans="1:3" x14ac:dyDescent="0.25">
      <c r="A187" t="s">
        <v>8</v>
      </c>
      <c r="B187">
        <v>66.7780012988989</v>
      </c>
      <c r="C187" t="s">
        <v>31</v>
      </c>
    </row>
    <row r="188" spans="1:3" x14ac:dyDescent="0.25">
      <c r="A188" t="s">
        <v>5</v>
      </c>
      <c r="B188">
        <v>62.9449841041613</v>
      </c>
      <c r="C188" t="s">
        <v>31</v>
      </c>
    </row>
    <row r="189" spans="1:3" x14ac:dyDescent="0.25">
      <c r="A189" t="s">
        <v>7</v>
      </c>
      <c r="B189">
        <v>62.832894683861298</v>
      </c>
      <c r="C189" t="s">
        <v>31</v>
      </c>
    </row>
    <row r="190" spans="1:3" x14ac:dyDescent="0.25">
      <c r="A190" t="s">
        <v>21</v>
      </c>
      <c r="B190">
        <v>59.198398504447297</v>
      </c>
      <c r="C190" t="s">
        <v>31</v>
      </c>
    </row>
    <row r="191" spans="1:3" x14ac:dyDescent="0.25">
      <c r="A191" t="s">
        <v>13</v>
      </c>
      <c r="B191">
        <v>55.142997390131598</v>
      </c>
      <c r="C191" t="s">
        <v>31</v>
      </c>
    </row>
    <row r="192" spans="1:3" x14ac:dyDescent="0.25">
      <c r="A192" t="s">
        <v>11</v>
      </c>
      <c r="B192">
        <v>54.770637171375</v>
      </c>
      <c r="C192" t="s">
        <v>31</v>
      </c>
    </row>
    <row r="193" spans="1:3" x14ac:dyDescent="0.25">
      <c r="A193" t="s">
        <v>19</v>
      </c>
      <c r="B193">
        <v>44.265308490576302</v>
      </c>
      <c r="C193" t="s">
        <v>31</v>
      </c>
    </row>
    <row r="194" spans="1:3" x14ac:dyDescent="0.25">
      <c r="A194" t="s">
        <v>12</v>
      </c>
      <c r="B194">
        <v>43.671922298445999</v>
      </c>
      <c r="C194" t="s">
        <v>31</v>
      </c>
    </row>
    <row r="195" spans="1:3" x14ac:dyDescent="0.25">
      <c r="A195" t="s">
        <v>10</v>
      </c>
      <c r="B195">
        <v>43.585240963081503</v>
      </c>
      <c r="C195" t="s">
        <v>31</v>
      </c>
    </row>
    <row r="196" spans="1:3" x14ac:dyDescent="0.25">
      <c r="A196" t="s">
        <v>16</v>
      </c>
      <c r="B196">
        <v>43.106784627970299</v>
      </c>
      <c r="C196" t="s">
        <v>31</v>
      </c>
    </row>
    <row r="197" spans="1:3" x14ac:dyDescent="0.25">
      <c r="A197" t="s">
        <v>18</v>
      </c>
      <c r="B197">
        <v>40.516153883896003</v>
      </c>
      <c r="C197" t="s">
        <v>31</v>
      </c>
    </row>
    <row r="198" spans="1:3" x14ac:dyDescent="0.25">
      <c r="A198" t="s">
        <v>14</v>
      </c>
      <c r="B198">
        <v>39.881165127619802</v>
      </c>
      <c r="C198" t="s">
        <v>31</v>
      </c>
    </row>
    <row r="199" spans="1:3" x14ac:dyDescent="0.25">
      <c r="A199" t="s">
        <v>20</v>
      </c>
      <c r="B199">
        <v>38.3247879875588</v>
      </c>
      <c r="C199" t="s">
        <v>31</v>
      </c>
    </row>
    <row r="200" spans="1:3" x14ac:dyDescent="0.25">
      <c r="A200" t="s">
        <v>17</v>
      </c>
      <c r="B200">
        <v>35.178617666063502</v>
      </c>
      <c r="C200" t="s">
        <v>31</v>
      </c>
    </row>
    <row r="201" spans="1:3" x14ac:dyDescent="0.25">
      <c r="A201" t="s">
        <v>15</v>
      </c>
      <c r="B201">
        <v>33.872205493054103</v>
      </c>
      <c r="C201" t="s">
        <v>31</v>
      </c>
    </row>
    <row r="202" spans="1:3" x14ac:dyDescent="0.25">
      <c r="A202" t="s">
        <v>9</v>
      </c>
      <c r="B202">
        <v>100</v>
      </c>
      <c r="C202" t="s">
        <v>32</v>
      </c>
    </row>
    <row r="203" spans="1:3" x14ac:dyDescent="0.25">
      <c r="A203" t="s">
        <v>2</v>
      </c>
      <c r="B203">
        <v>63.793940612514199</v>
      </c>
      <c r="C203" t="s">
        <v>32</v>
      </c>
    </row>
    <row r="204" spans="1:3" x14ac:dyDescent="0.25">
      <c r="A204" t="s">
        <v>7</v>
      </c>
      <c r="B204">
        <v>63.479670937890099</v>
      </c>
      <c r="C204" t="s">
        <v>32</v>
      </c>
    </row>
    <row r="205" spans="1:3" x14ac:dyDescent="0.25">
      <c r="A205" t="s">
        <v>8</v>
      </c>
      <c r="B205">
        <v>58.7888932643421</v>
      </c>
      <c r="C205" t="s">
        <v>32</v>
      </c>
    </row>
    <row r="206" spans="1:3" x14ac:dyDescent="0.25">
      <c r="A206" t="s">
        <v>16</v>
      </c>
      <c r="B206">
        <v>56.729504314767198</v>
      </c>
      <c r="C206" t="s">
        <v>32</v>
      </c>
    </row>
    <row r="207" spans="1:3" x14ac:dyDescent="0.25">
      <c r="A207" t="s">
        <v>3</v>
      </c>
      <c r="B207">
        <v>54.898214851776402</v>
      </c>
      <c r="C207" t="s">
        <v>32</v>
      </c>
    </row>
    <row r="208" spans="1:3" x14ac:dyDescent="0.25">
      <c r="A208" t="s">
        <v>6</v>
      </c>
      <c r="B208">
        <v>54.758333526775203</v>
      </c>
      <c r="C208" t="s">
        <v>32</v>
      </c>
    </row>
    <row r="209" spans="1:3" x14ac:dyDescent="0.25">
      <c r="A209" t="s">
        <v>4</v>
      </c>
      <c r="B209">
        <v>53.775593797787501</v>
      </c>
      <c r="C209" t="s">
        <v>32</v>
      </c>
    </row>
    <row r="210" spans="1:3" x14ac:dyDescent="0.25">
      <c r="A210" t="s">
        <v>5</v>
      </c>
      <c r="B210">
        <v>52.0734500934282</v>
      </c>
      <c r="C210" t="s">
        <v>32</v>
      </c>
    </row>
    <row r="211" spans="1:3" x14ac:dyDescent="0.25">
      <c r="A211" t="s">
        <v>12</v>
      </c>
      <c r="B211">
        <v>50.5577060846216</v>
      </c>
      <c r="C211" t="s">
        <v>32</v>
      </c>
    </row>
    <row r="212" spans="1:3" x14ac:dyDescent="0.25">
      <c r="A212" t="s">
        <v>13</v>
      </c>
      <c r="B212">
        <v>50.356692948553402</v>
      </c>
      <c r="C212" t="s">
        <v>32</v>
      </c>
    </row>
    <row r="213" spans="1:3" x14ac:dyDescent="0.25">
      <c r="A213" t="s">
        <v>21</v>
      </c>
      <c r="B213">
        <v>48.642665795710002</v>
      </c>
      <c r="C213" t="s">
        <v>32</v>
      </c>
    </row>
    <row r="214" spans="1:3" x14ac:dyDescent="0.25">
      <c r="A214" t="s">
        <v>11</v>
      </c>
      <c r="B214">
        <v>48.620911921336898</v>
      </c>
      <c r="C214" t="s">
        <v>32</v>
      </c>
    </row>
    <row r="215" spans="1:3" x14ac:dyDescent="0.25">
      <c r="A215" t="s">
        <v>19</v>
      </c>
      <c r="B215">
        <v>47.586677388572902</v>
      </c>
      <c r="C215" t="s">
        <v>32</v>
      </c>
    </row>
    <row r="216" spans="1:3" x14ac:dyDescent="0.25">
      <c r="A216" t="s">
        <v>18</v>
      </c>
      <c r="B216">
        <v>46.219012380259599</v>
      </c>
      <c r="C216" t="s">
        <v>32</v>
      </c>
    </row>
    <row r="217" spans="1:3" x14ac:dyDescent="0.25">
      <c r="A217" t="s">
        <v>15</v>
      </c>
      <c r="B217">
        <v>45.030947418035197</v>
      </c>
      <c r="C217" t="s">
        <v>32</v>
      </c>
    </row>
    <row r="218" spans="1:3" x14ac:dyDescent="0.25">
      <c r="A218" t="s">
        <v>17</v>
      </c>
      <c r="B218">
        <v>43.6665078611545</v>
      </c>
      <c r="C218" t="s">
        <v>32</v>
      </c>
    </row>
    <row r="219" spans="1:3" x14ac:dyDescent="0.25">
      <c r="A219" t="s">
        <v>10</v>
      </c>
      <c r="B219">
        <v>39.928398530794297</v>
      </c>
      <c r="C219" t="s">
        <v>32</v>
      </c>
    </row>
    <row r="220" spans="1:3" x14ac:dyDescent="0.25">
      <c r="A220" t="s">
        <v>20</v>
      </c>
      <c r="B220">
        <v>38.626627192486701</v>
      </c>
      <c r="C220" t="s">
        <v>32</v>
      </c>
    </row>
    <row r="221" spans="1:3" x14ac:dyDescent="0.25">
      <c r="A221" t="s">
        <v>14</v>
      </c>
      <c r="B221">
        <v>38.527667996675902</v>
      </c>
      <c r="C221" t="s">
        <v>32</v>
      </c>
    </row>
    <row r="222" spans="1:3" x14ac:dyDescent="0.25">
      <c r="A222" t="s">
        <v>4</v>
      </c>
      <c r="B222">
        <v>100</v>
      </c>
      <c r="C222" t="s">
        <v>51</v>
      </c>
    </row>
    <row r="223" spans="1:3" x14ac:dyDescent="0.25">
      <c r="A223" t="s">
        <v>3</v>
      </c>
      <c r="B223">
        <v>75.432027338151698</v>
      </c>
      <c r="C223" t="s">
        <v>51</v>
      </c>
    </row>
    <row r="224" spans="1:3" x14ac:dyDescent="0.25">
      <c r="A224" t="s">
        <v>9</v>
      </c>
      <c r="B224">
        <v>73.144879582909695</v>
      </c>
      <c r="C224" t="s">
        <v>51</v>
      </c>
    </row>
    <row r="225" spans="1:3" x14ac:dyDescent="0.25">
      <c r="A225" t="s">
        <v>12</v>
      </c>
      <c r="B225">
        <v>69.942298659343905</v>
      </c>
      <c r="C225" t="s">
        <v>51</v>
      </c>
    </row>
    <row r="226" spans="1:3" x14ac:dyDescent="0.25">
      <c r="A226" t="s">
        <v>8</v>
      </c>
      <c r="B226">
        <v>68.830717865507097</v>
      </c>
      <c r="C226" t="s">
        <v>51</v>
      </c>
    </row>
    <row r="227" spans="1:3" x14ac:dyDescent="0.25">
      <c r="A227" t="s">
        <v>7</v>
      </c>
      <c r="B227">
        <v>67.470953545725905</v>
      </c>
      <c r="C227" t="s">
        <v>51</v>
      </c>
    </row>
    <row r="228" spans="1:3" x14ac:dyDescent="0.25">
      <c r="A228" t="s">
        <v>17</v>
      </c>
      <c r="B228">
        <v>66.817231035289495</v>
      </c>
      <c r="C228" t="s">
        <v>51</v>
      </c>
    </row>
    <row r="229" spans="1:3" x14ac:dyDescent="0.25">
      <c r="A229" t="s">
        <v>2</v>
      </c>
      <c r="B229">
        <v>65.828203634344504</v>
      </c>
      <c r="C229" t="s">
        <v>51</v>
      </c>
    </row>
    <row r="230" spans="1:3" x14ac:dyDescent="0.25">
      <c r="A230" t="s">
        <v>18</v>
      </c>
      <c r="B230">
        <v>64.2968832825063</v>
      </c>
      <c r="C230" t="s">
        <v>51</v>
      </c>
    </row>
    <row r="231" spans="1:3" x14ac:dyDescent="0.25">
      <c r="A231" t="s">
        <v>19</v>
      </c>
      <c r="B231">
        <v>62.775925806778098</v>
      </c>
      <c r="C231" t="s">
        <v>51</v>
      </c>
    </row>
    <row r="232" spans="1:3" x14ac:dyDescent="0.25">
      <c r="A232" t="s">
        <v>5</v>
      </c>
      <c r="B232">
        <v>59.631836455949603</v>
      </c>
      <c r="C232" t="s">
        <v>51</v>
      </c>
    </row>
    <row r="233" spans="1:3" x14ac:dyDescent="0.25">
      <c r="A233" t="s">
        <v>15</v>
      </c>
      <c r="B233">
        <v>59.268553587719602</v>
      </c>
      <c r="C233" t="s">
        <v>51</v>
      </c>
    </row>
    <row r="234" spans="1:3" x14ac:dyDescent="0.25">
      <c r="A234" t="s">
        <v>16</v>
      </c>
      <c r="B234">
        <v>58.624945303755098</v>
      </c>
      <c r="C234" t="s">
        <v>51</v>
      </c>
    </row>
    <row r="235" spans="1:3" x14ac:dyDescent="0.25">
      <c r="A235" t="s">
        <v>6</v>
      </c>
      <c r="B235">
        <v>58.086070001973397</v>
      </c>
      <c r="C235" t="s">
        <v>51</v>
      </c>
    </row>
    <row r="236" spans="1:3" x14ac:dyDescent="0.25">
      <c r="A236" t="s">
        <v>20</v>
      </c>
      <c r="B236">
        <v>55.089761133359602</v>
      </c>
      <c r="C236" t="s">
        <v>51</v>
      </c>
    </row>
    <row r="237" spans="1:3" x14ac:dyDescent="0.25">
      <c r="A237" t="s">
        <v>10</v>
      </c>
      <c r="B237">
        <v>53.326111938434998</v>
      </c>
      <c r="C237" t="s">
        <v>51</v>
      </c>
    </row>
    <row r="238" spans="1:3" x14ac:dyDescent="0.25">
      <c r="A238" t="s">
        <v>14</v>
      </c>
      <c r="B238">
        <v>52.519260982111597</v>
      </c>
      <c r="C238" t="s">
        <v>51</v>
      </c>
    </row>
    <row r="239" spans="1:3" x14ac:dyDescent="0.25">
      <c r="A239" t="s">
        <v>21</v>
      </c>
      <c r="B239">
        <v>51.218803449211897</v>
      </c>
      <c r="C239" t="s">
        <v>51</v>
      </c>
    </row>
    <row r="240" spans="1:3" x14ac:dyDescent="0.25">
      <c r="A240" t="s">
        <v>13</v>
      </c>
      <c r="B240">
        <v>47.200194666480201</v>
      </c>
      <c r="C240" t="s">
        <v>51</v>
      </c>
    </row>
    <row r="241" spans="1:3" x14ac:dyDescent="0.25">
      <c r="A241" t="s">
        <v>11</v>
      </c>
      <c r="B241">
        <v>45.4149458831169</v>
      </c>
      <c r="C241" t="s">
        <v>51</v>
      </c>
    </row>
    <row r="242" spans="1:3" x14ac:dyDescent="0.25">
      <c r="A242" t="s">
        <v>3</v>
      </c>
      <c r="B242">
        <v>100</v>
      </c>
      <c r="C242" t="s">
        <v>52</v>
      </c>
    </row>
    <row r="243" spans="1:3" x14ac:dyDescent="0.25">
      <c r="A243" t="s">
        <v>2</v>
      </c>
      <c r="B243">
        <v>86.715876486167502</v>
      </c>
      <c r="C243" t="s">
        <v>52</v>
      </c>
    </row>
    <row r="244" spans="1:3" x14ac:dyDescent="0.25">
      <c r="A244" t="s">
        <v>5</v>
      </c>
      <c r="B244">
        <v>80.989504429096598</v>
      </c>
      <c r="C244" t="s">
        <v>52</v>
      </c>
    </row>
    <row r="245" spans="1:3" x14ac:dyDescent="0.25">
      <c r="A245" t="s">
        <v>6</v>
      </c>
      <c r="B245">
        <v>80.184778168026</v>
      </c>
      <c r="C245" t="s">
        <v>52</v>
      </c>
    </row>
    <row r="246" spans="1:3" x14ac:dyDescent="0.25">
      <c r="A246" t="s">
        <v>7</v>
      </c>
      <c r="B246">
        <v>77.918218752467496</v>
      </c>
      <c r="C246" t="s">
        <v>52</v>
      </c>
    </row>
    <row r="247" spans="1:3" x14ac:dyDescent="0.25">
      <c r="A247" t="s">
        <v>9</v>
      </c>
      <c r="B247">
        <v>77.591537063191396</v>
      </c>
      <c r="C247" t="s">
        <v>52</v>
      </c>
    </row>
    <row r="248" spans="1:3" x14ac:dyDescent="0.25">
      <c r="A248" t="s">
        <v>4</v>
      </c>
      <c r="B248">
        <v>74.829526147586193</v>
      </c>
      <c r="C248" t="s">
        <v>52</v>
      </c>
    </row>
    <row r="249" spans="1:3" x14ac:dyDescent="0.25">
      <c r="A249" t="s">
        <v>8</v>
      </c>
      <c r="B249">
        <v>69.675046808149801</v>
      </c>
      <c r="C249" t="s">
        <v>52</v>
      </c>
    </row>
    <row r="250" spans="1:3" x14ac:dyDescent="0.25">
      <c r="A250" t="s">
        <v>13</v>
      </c>
      <c r="B250">
        <v>67.448149194085701</v>
      </c>
      <c r="C250" t="s">
        <v>52</v>
      </c>
    </row>
    <row r="251" spans="1:3" x14ac:dyDescent="0.25">
      <c r="A251" t="s">
        <v>11</v>
      </c>
      <c r="B251">
        <v>61.649825170106901</v>
      </c>
      <c r="C251" t="s">
        <v>52</v>
      </c>
    </row>
    <row r="252" spans="1:3" x14ac:dyDescent="0.25">
      <c r="A252" t="s">
        <v>21</v>
      </c>
      <c r="B252">
        <v>56.956650395539299</v>
      </c>
      <c r="C252" t="s">
        <v>52</v>
      </c>
    </row>
    <row r="253" spans="1:3" x14ac:dyDescent="0.25">
      <c r="A253" t="s">
        <v>14</v>
      </c>
      <c r="B253">
        <v>50.805574765650299</v>
      </c>
      <c r="C253" t="s">
        <v>52</v>
      </c>
    </row>
    <row r="254" spans="1:3" x14ac:dyDescent="0.25">
      <c r="A254" t="s">
        <v>19</v>
      </c>
      <c r="B254">
        <v>50.6408775630089</v>
      </c>
      <c r="C254" t="s">
        <v>52</v>
      </c>
    </row>
    <row r="255" spans="1:3" x14ac:dyDescent="0.25">
      <c r="A255" t="s">
        <v>10</v>
      </c>
      <c r="B255">
        <v>49.844457448813301</v>
      </c>
      <c r="C255" t="s">
        <v>52</v>
      </c>
    </row>
    <row r="256" spans="1:3" x14ac:dyDescent="0.25">
      <c r="A256" t="s">
        <v>12</v>
      </c>
      <c r="B256">
        <v>49.325595491875703</v>
      </c>
      <c r="C256" t="s">
        <v>52</v>
      </c>
    </row>
    <row r="257" spans="1:3" x14ac:dyDescent="0.25">
      <c r="A257" t="s">
        <v>17</v>
      </c>
      <c r="B257">
        <v>49.229886001046999</v>
      </c>
      <c r="C257" t="s">
        <v>52</v>
      </c>
    </row>
    <row r="258" spans="1:3" x14ac:dyDescent="0.25">
      <c r="A258" t="s">
        <v>16</v>
      </c>
      <c r="B258">
        <v>47.835164870459202</v>
      </c>
      <c r="C258" t="s">
        <v>52</v>
      </c>
    </row>
    <row r="259" spans="1:3" x14ac:dyDescent="0.25">
      <c r="A259" t="s">
        <v>20</v>
      </c>
      <c r="B259">
        <v>46.832305964054598</v>
      </c>
      <c r="C259" t="s">
        <v>52</v>
      </c>
    </row>
    <row r="260" spans="1:3" x14ac:dyDescent="0.25">
      <c r="A260" t="s">
        <v>18</v>
      </c>
      <c r="B260">
        <v>46.709736801337698</v>
      </c>
      <c r="C260" t="s">
        <v>52</v>
      </c>
    </row>
    <row r="261" spans="1:3" x14ac:dyDescent="0.25">
      <c r="A261" t="s">
        <v>15</v>
      </c>
      <c r="B261">
        <v>43.629695561393497</v>
      </c>
      <c r="C261" t="s">
        <v>52</v>
      </c>
    </row>
    <row r="262" spans="1:3" x14ac:dyDescent="0.25">
      <c r="A262" t="s">
        <v>2</v>
      </c>
      <c r="B262">
        <v>100</v>
      </c>
      <c r="C262" t="s">
        <v>53</v>
      </c>
    </row>
    <row r="263" spans="1:3" x14ac:dyDescent="0.25">
      <c r="A263" t="s">
        <v>6</v>
      </c>
      <c r="B263">
        <v>94.998285594899002</v>
      </c>
      <c r="C263" t="s">
        <v>53</v>
      </c>
    </row>
    <row r="264" spans="1:3" x14ac:dyDescent="0.25">
      <c r="A264" t="s">
        <v>4</v>
      </c>
      <c r="B264">
        <v>92.536752284182398</v>
      </c>
      <c r="C264" t="s">
        <v>53</v>
      </c>
    </row>
    <row r="265" spans="1:3" x14ac:dyDescent="0.25">
      <c r="A265" t="s">
        <v>3</v>
      </c>
      <c r="B265">
        <v>87.6964224541709</v>
      </c>
      <c r="C265" t="s">
        <v>53</v>
      </c>
    </row>
    <row r="266" spans="1:3" x14ac:dyDescent="0.25">
      <c r="A266" t="s">
        <v>9</v>
      </c>
      <c r="B266">
        <v>85.901812809451798</v>
      </c>
      <c r="C266" t="s">
        <v>53</v>
      </c>
    </row>
    <row r="267" spans="1:3" x14ac:dyDescent="0.25">
      <c r="A267" t="s">
        <v>21</v>
      </c>
      <c r="B267">
        <v>79.765350894870195</v>
      </c>
      <c r="C267" t="s">
        <v>53</v>
      </c>
    </row>
    <row r="268" spans="1:3" x14ac:dyDescent="0.25">
      <c r="A268" t="s">
        <v>8</v>
      </c>
      <c r="B268">
        <v>78.228696061341793</v>
      </c>
      <c r="C268" t="s">
        <v>53</v>
      </c>
    </row>
    <row r="269" spans="1:3" x14ac:dyDescent="0.25">
      <c r="A269" t="s">
        <v>7</v>
      </c>
      <c r="B269">
        <v>75.377009682481301</v>
      </c>
      <c r="C269" t="s">
        <v>53</v>
      </c>
    </row>
    <row r="270" spans="1:3" x14ac:dyDescent="0.25">
      <c r="A270" t="s">
        <v>13</v>
      </c>
      <c r="B270">
        <v>69.696575122154499</v>
      </c>
      <c r="C270" t="s">
        <v>53</v>
      </c>
    </row>
    <row r="271" spans="1:3" x14ac:dyDescent="0.25">
      <c r="A271" t="s">
        <v>11</v>
      </c>
      <c r="B271">
        <v>69.475708843134498</v>
      </c>
      <c r="C271" t="s">
        <v>53</v>
      </c>
    </row>
    <row r="272" spans="1:3" x14ac:dyDescent="0.25">
      <c r="A272" t="s">
        <v>20</v>
      </c>
      <c r="B272">
        <v>68.139623887543806</v>
      </c>
      <c r="C272" t="s">
        <v>53</v>
      </c>
    </row>
    <row r="273" spans="1:3" x14ac:dyDescent="0.25">
      <c r="A273" t="s">
        <v>12</v>
      </c>
      <c r="B273">
        <v>67.428661967820901</v>
      </c>
      <c r="C273" t="s">
        <v>53</v>
      </c>
    </row>
    <row r="274" spans="1:3" x14ac:dyDescent="0.25">
      <c r="A274" t="s">
        <v>5</v>
      </c>
      <c r="B274">
        <v>66.826781897357606</v>
      </c>
      <c r="C274" t="s">
        <v>53</v>
      </c>
    </row>
    <row r="275" spans="1:3" x14ac:dyDescent="0.25">
      <c r="A275" t="s">
        <v>10</v>
      </c>
      <c r="B275">
        <v>59.166898574038399</v>
      </c>
      <c r="C275" t="s">
        <v>53</v>
      </c>
    </row>
    <row r="276" spans="1:3" x14ac:dyDescent="0.25">
      <c r="A276" t="s">
        <v>18</v>
      </c>
      <c r="B276">
        <v>57.128115763739302</v>
      </c>
      <c r="C276" t="s">
        <v>53</v>
      </c>
    </row>
    <row r="277" spans="1:3" x14ac:dyDescent="0.25">
      <c r="A277" t="s">
        <v>14</v>
      </c>
      <c r="B277">
        <v>55.1745796938173</v>
      </c>
      <c r="C277" t="s">
        <v>53</v>
      </c>
    </row>
    <row r="278" spans="1:3" x14ac:dyDescent="0.25">
      <c r="A278" t="s">
        <v>16</v>
      </c>
      <c r="B278">
        <v>54.549638514854699</v>
      </c>
      <c r="C278" t="s">
        <v>53</v>
      </c>
    </row>
    <row r="279" spans="1:3" x14ac:dyDescent="0.25">
      <c r="A279" t="s">
        <v>19</v>
      </c>
      <c r="B279">
        <v>50.677513309345898</v>
      </c>
      <c r="C279" t="s">
        <v>53</v>
      </c>
    </row>
    <row r="280" spans="1:3" x14ac:dyDescent="0.25">
      <c r="A280" t="s">
        <v>17</v>
      </c>
      <c r="B280">
        <v>47.516846792741802</v>
      </c>
      <c r="C280" t="s">
        <v>53</v>
      </c>
    </row>
    <row r="281" spans="1:3" x14ac:dyDescent="0.25">
      <c r="A281" t="s">
        <v>15</v>
      </c>
      <c r="B281">
        <v>42.921071165984102</v>
      </c>
      <c r="C281" t="s">
        <v>53</v>
      </c>
    </row>
    <row r="282" spans="1:3" x14ac:dyDescent="0.25">
      <c r="A282" t="s">
        <v>9</v>
      </c>
      <c r="B282">
        <v>100</v>
      </c>
      <c r="C282" t="s">
        <v>54</v>
      </c>
    </row>
    <row r="283" spans="1:3" x14ac:dyDescent="0.25">
      <c r="A283" t="s">
        <v>4</v>
      </c>
      <c r="B283">
        <v>96.985410960301294</v>
      </c>
      <c r="C283" t="s">
        <v>54</v>
      </c>
    </row>
    <row r="284" spans="1:3" x14ac:dyDescent="0.25">
      <c r="A284" t="s">
        <v>2</v>
      </c>
      <c r="B284">
        <v>88.226698587600595</v>
      </c>
      <c r="C284" t="s">
        <v>54</v>
      </c>
    </row>
    <row r="285" spans="1:3" x14ac:dyDescent="0.25">
      <c r="A285" t="s">
        <v>6</v>
      </c>
      <c r="B285">
        <v>81.064572289518097</v>
      </c>
      <c r="C285" t="s">
        <v>54</v>
      </c>
    </row>
    <row r="286" spans="1:3" x14ac:dyDescent="0.25">
      <c r="A286" t="s">
        <v>3</v>
      </c>
      <c r="B286">
        <v>61.812084127948701</v>
      </c>
      <c r="C286" t="s">
        <v>54</v>
      </c>
    </row>
    <row r="287" spans="1:3" x14ac:dyDescent="0.25">
      <c r="A287" t="s">
        <v>5</v>
      </c>
      <c r="B287">
        <v>61.078905446823597</v>
      </c>
      <c r="C287" t="s">
        <v>54</v>
      </c>
    </row>
    <row r="288" spans="1:3" x14ac:dyDescent="0.25">
      <c r="A288" t="s">
        <v>8</v>
      </c>
      <c r="B288">
        <v>60.630994525305901</v>
      </c>
      <c r="C288" t="s">
        <v>54</v>
      </c>
    </row>
    <row r="289" spans="1:3" x14ac:dyDescent="0.25">
      <c r="A289" t="s">
        <v>7</v>
      </c>
      <c r="B289">
        <v>58.085402478044898</v>
      </c>
      <c r="C289" t="s">
        <v>54</v>
      </c>
    </row>
    <row r="290" spans="1:3" x14ac:dyDescent="0.25">
      <c r="A290" t="s">
        <v>10</v>
      </c>
      <c r="B290">
        <v>41.019167957449703</v>
      </c>
      <c r="C290" t="s">
        <v>54</v>
      </c>
    </row>
    <row r="291" spans="1:3" x14ac:dyDescent="0.25">
      <c r="A291" t="s">
        <v>13</v>
      </c>
      <c r="B291">
        <v>40.846072035622001</v>
      </c>
      <c r="C291" t="s">
        <v>54</v>
      </c>
    </row>
    <row r="292" spans="1:3" x14ac:dyDescent="0.25">
      <c r="A292" t="s">
        <v>12</v>
      </c>
      <c r="B292">
        <v>40.285835731043399</v>
      </c>
      <c r="C292" t="s">
        <v>54</v>
      </c>
    </row>
    <row r="293" spans="1:3" x14ac:dyDescent="0.25">
      <c r="A293" t="s">
        <v>11</v>
      </c>
      <c r="B293">
        <v>39.355384466662301</v>
      </c>
      <c r="C293" t="s">
        <v>54</v>
      </c>
    </row>
    <row r="294" spans="1:3" x14ac:dyDescent="0.25">
      <c r="A294" t="s">
        <v>14</v>
      </c>
      <c r="B294">
        <v>39.2412471140847</v>
      </c>
      <c r="C294" t="s">
        <v>54</v>
      </c>
    </row>
    <row r="295" spans="1:3" x14ac:dyDescent="0.25">
      <c r="A295" t="s">
        <v>19</v>
      </c>
      <c r="B295">
        <v>38.7809541935978</v>
      </c>
      <c r="C295" t="s">
        <v>54</v>
      </c>
    </row>
    <row r="296" spans="1:3" x14ac:dyDescent="0.25">
      <c r="A296" t="s">
        <v>17</v>
      </c>
      <c r="B296">
        <v>38.624478043744297</v>
      </c>
      <c r="C296" t="s">
        <v>54</v>
      </c>
    </row>
    <row r="297" spans="1:3" x14ac:dyDescent="0.25">
      <c r="A297" t="s">
        <v>16</v>
      </c>
      <c r="B297">
        <v>38.325740028950499</v>
      </c>
      <c r="C297" t="s">
        <v>54</v>
      </c>
    </row>
    <row r="298" spans="1:3" x14ac:dyDescent="0.25">
      <c r="A298" t="s">
        <v>18</v>
      </c>
      <c r="B298">
        <v>36.1493384909094</v>
      </c>
      <c r="C298" t="s">
        <v>54</v>
      </c>
    </row>
    <row r="299" spans="1:3" x14ac:dyDescent="0.25">
      <c r="A299" t="s">
        <v>20</v>
      </c>
      <c r="B299">
        <v>36.080493568110398</v>
      </c>
      <c r="C299" t="s">
        <v>54</v>
      </c>
    </row>
    <row r="300" spans="1:3" x14ac:dyDescent="0.25">
      <c r="A300" t="s">
        <v>15</v>
      </c>
      <c r="B300">
        <v>35.979347906717003</v>
      </c>
      <c r="C300" t="s">
        <v>54</v>
      </c>
    </row>
    <row r="301" spans="1:3" x14ac:dyDescent="0.25">
      <c r="A301" t="s">
        <v>21</v>
      </c>
      <c r="B301">
        <v>35.297103143257303</v>
      </c>
      <c r="C301" t="s">
        <v>54</v>
      </c>
    </row>
    <row r="302" spans="1:3" x14ac:dyDescent="0.25">
      <c r="A302" t="s">
        <v>8</v>
      </c>
      <c r="B302">
        <v>100</v>
      </c>
      <c r="C302" t="s">
        <v>55</v>
      </c>
    </row>
    <row r="303" spans="1:3" x14ac:dyDescent="0.25">
      <c r="A303" t="s">
        <v>4</v>
      </c>
      <c r="B303">
        <v>96.204304124942695</v>
      </c>
      <c r="C303" t="s">
        <v>55</v>
      </c>
    </row>
    <row r="304" spans="1:3" x14ac:dyDescent="0.25">
      <c r="A304" t="s">
        <v>7</v>
      </c>
      <c r="B304">
        <v>94.863824901756502</v>
      </c>
      <c r="C304" t="s">
        <v>55</v>
      </c>
    </row>
    <row r="305" spans="1:3" x14ac:dyDescent="0.25">
      <c r="A305" t="s">
        <v>6</v>
      </c>
      <c r="B305">
        <v>94.125157973236895</v>
      </c>
      <c r="C305" t="s">
        <v>55</v>
      </c>
    </row>
    <row r="306" spans="1:3" x14ac:dyDescent="0.25">
      <c r="A306" t="s">
        <v>3</v>
      </c>
      <c r="B306">
        <v>82.179600693152807</v>
      </c>
      <c r="C306" t="s">
        <v>55</v>
      </c>
    </row>
    <row r="307" spans="1:3" x14ac:dyDescent="0.25">
      <c r="A307" t="s">
        <v>5</v>
      </c>
      <c r="B307">
        <v>78.874294408146795</v>
      </c>
      <c r="C307" t="s">
        <v>55</v>
      </c>
    </row>
    <row r="308" spans="1:3" x14ac:dyDescent="0.25">
      <c r="A308" t="s">
        <v>9</v>
      </c>
      <c r="B308">
        <v>74.845332439962206</v>
      </c>
      <c r="C308" t="s">
        <v>55</v>
      </c>
    </row>
    <row r="309" spans="1:3" x14ac:dyDescent="0.25">
      <c r="A309" t="s">
        <v>2</v>
      </c>
      <c r="B309">
        <v>73.306587863350003</v>
      </c>
      <c r="C309" t="s">
        <v>55</v>
      </c>
    </row>
    <row r="310" spans="1:3" x14ac:dyDescent="0.25">
      <c r="A310" t="s">
        <v>21</v>
      </c>
      <c r="B310">
        <v>55.768376360223897</v>
      </c>
      <c r="C310" t="s">
        <v>55</v>
      </c>
    </row>
    <row r="311" spans="1:3" x14ac:dyDescent="0.25">
      <c r="A311" t="s">
        <v>18</v>
      </c>
      <c r="B311">
        <v>49.557968348068599</v>
      </c>
      <c r="C311" t="s">
        <v>55</v>
      </c>
    </row>
    <row r="312" spans="1:3" x14ac:dyDescent="0.25">
      <c r="A312" t="s">
        <v>13</v>
      </c>
      <c r="B312">
        <v>48.071378568675897</v>
      </c>
      <c r="C312" t="s">
        <v>55</v>
      </c>
    </row>
    <row r="313" spans="1:3" x14ac:dyDescent="0.25">
      <c r="A313" t="s">
        <v>15</v>
      </c>
      <c r="B313">
        <v>47.7822962381656</v>
      </c>
      <c r="C313" t="s">
        <v>55</v>
      </c>
    </row>
    <row r="314" spans="1:3" x14ac:dyDescent="0.25">
      <c r="A314" t="s">
        <v>10</v>
      </c>
      <c r="B314">
        <v>47.728940545085301</v>
      </c>
      <c r="C314" t="s">
        <v>55</v>
      </c>
    </row>
    <row r="315" spans="1:3" x14ac:dyDescent="0.25">
      <c r="A315" t="s">
        <v>14</v>
      </c>
      <c r="B315">
        <v>45.578229638617501</v>
      </c>
      <c r="C315" t="s">
        <v>55</v>
      </c>
    </row>
    <row r="316" spans="1:3" x14ac:dyDescent="0.25">
      <c r="A316" t="s">
        <v>11</v>
      </c>
      <c r="B316">
        <v>44.865622816189799</v>
      </c>
      <c r="C316" t="s">
        <v>55</v>
      </c>
    </row>
    <row r="317" spans="1:3" x14ac:dyDescent="0.25">
      <c r="A317" t="s">
        <v>19</v>
      </c>
      <c r="B317">
        <v>44.508738444520397</v>
      </c>
      <c r="C317" t="s">
        <v>55</v>
      </c>
    </row>
    <row r="318" spans="1:3" x14ac:dyDescent="0.25">
      <c r="A318" t="s">
        <v>16</v>
      </c>
      <c r="B318">
        <v>43.684146892877202</v>
      </c>
      <c r="C318" t="s">
        <v>55</v>
      </c>
    </row>
    <row r="319" spans="1:3" x14ac:dyDescent="0.25">
      <c r="A319" t="s">
        <v>12</v>
      </c>
      <c r="B319">
        <v>43.172402868208799</v>
      </c>
      <c r="C319" t="s">
        <v>55</v>
      </c>
    </row>
    <row r="320" spans="1:3" x14ac:dyDescent="0.25">
      <c r="A320" t="s">
        <v>20</v>
      </c>
      <c r="B320">
        <v>41.016111677933303</v>
      </c>
      <c r="C320" t="s">
        <v>55</v>
      </c>
    </row>
    <row r="321" spans="1:3" x14ac:dyDescent="0.25">
      <c r="A321" t="s">
        <v>17</v>
      </c>
      <c r="B321">
        <v>38.953375560013903</v>
      </c>
      <c r="C321" t="s">
        <v>55</v>
      </c>
    </row>
    <row r="322" spans="1:3" x14ac:dyDescent="0.25">
      <c r="A322" t="s">
        <v>8</v>
      </c>
      <c r="B322">
        <v>100</v>
      </c>
      <c r="C322" t="s">
        <v>33</v>
      </c>
    </row>
    <row r="323" spans="1:3" x14ac:dyDescent="0.25">
      <c r="A323" t="s">
        <v>7</v>
      </c>
      <c r="B323">
        <v>93.560701474384402</v>
      </c>
      <c r="C323" t="s">
        <v>33</v>
      </c>
    </row>
    <row r="324" spans="1:3" x14ac:dyDescent="0.25">
      <c r="A324" t="s">
        <v>2</v>
      </c>
      <c r="B324">
        <v>82.735287194025105</v>
      </c>
      <c r="C324" t="s">
        <v>33</v>
      </c>
    </row>
    <row r="325" spans="1:3" x14ac:dyDescent="0.25">
      <c r="A325" t="s">
        <v>3</v>
      </c>
      <c r="B325">
        <v>79.441120005499101</v>
      </c>
      <c r="C325" t="s">
        <v>33</v>
      </c>
    </row>
    <row r="326" spans="1:3" x14ac:dyDescent="0.25">
      <c r="A326" t="s">
        <v>4</v>
      </c>
      <c r="B326">
        <v>77.615335643911095</v>
      </c>
      <c r="C326" t="s">
        <v>33</v>
      </c>
    </row>
    <row r="327" spans="1:3" x14ac:dyDescent="0.25">
      <c r="A327" t="s">
        <v>9</v>
      </c>
      <c r="B327">
        <v>76.087643712263102</v>
      </c>
      <c r="C327" t="s">
        <v>33</v>
      </c>
    </row>
    <row r="328" spans="1:3" x14ac:dyDescent="0.25">
      <c r="A328" t="s">
        <v>5</v>
      </c>
      <c r="B328">
        <v>75.638489191439405</v>
      </c>
      <c r="C328" t="s">
        <v>33</v>
      </c>
    </row>
    <row r="329" spans="1:3" x14ac:dyDescent="0.25">
      <c r="A329" t="s">
        <v>6</v>
      </c>
      <c r="B329">
        <v>53.447958531240303</v>
      </c>
      <c r="C329" t="s">
        <v>33</v>
      </c>
    </row>
    <row r="330" spans="1:3" x14ac:dyDescent="0.25">
      <c r="A330" t="s">
        <v>18</v>
      </c>
      <c r="B330">
        <v>43.7161813324702</v>
      </c>
      <c r="C330" t="s">
        <v>33</v>
      </c>
    </row>
    <row r="331" spans="1:3" x14ac:dyDescent="0.25">
      <c r="A331" t="s">
        <v>19</v>
      </c>
      <c r="B331">
        <v>41.6148650039774</v>
      </c>
      <c r="C331" t="s">
        <v>33</v>
      </c>
    </row>
    <row r="332" spans="1:3" x14ac:dyDescent="0.25">
      <c r="A332" t="s">
        <v>13</v>
      </c>
      <c r="B332">
        <v>39.8708927189614</v>
      </c>
      <c r="C332" t="s">
        <v>33</v>
      </c>
    </row>
    <row r="333" spans="1:3" x14ac:dyDescent="0.25">
      <c r="A333" t="s">
        <v>16</v>
      </c>
      <c r="B333">
        <v>38.4351922759109</v>
      </c>
      <c r="C333" t="s">
        <v>33</v>
      </c>
    </row>
    <row r="334" spans="1:3" x14ac:dyDescent="0.25">
      <c r="A334" t="s">
        <v>10</v>
      </c>
      <c r="B334">
        <v>38.428509445083897</v>
      </c>
      <c r="C334" t="s">
        <v>33</v>
      </c>
    </row>
    <row r="335" spans="1:3" x14ac:dyDescent="0.25">
      <c r="A335" t="s">
        <v>11</v>
      </c>
      <c r="B335">
        <v>38.226861879929402</v>
      </c>
      <c r="C335" t="s">
        <v>33</v>
      </c>
    </row>
    <row r="336" spans="1:3" x14ac:dyDescent="0.25">
      <c r="A336" t="s">
        <v>15</v>
      </c>
      <c r="B336">
        <v>38.050445822736002</v>
      </c>
      <c r="C336" t="s">
        <v>33</v>
      </c>
    </row>
    <row r="337" spans="1:3" x14ac:dyDescent="0.25">
      <c r="A337" t="s">
        <v>14</v>
      </c>
      <c r="B337">
        <v>37.826622633696701</v>
      </c>
      <c r="C337" t="s">
        <v>33</v>
      </c>
    </row>
    <row r="338" spans="1:3" x14ac:dyDescent="0.25">
      <c r="A338" t="s">
        <v>12</v>
      </c>
      <c r="B338">
        <v>37.369574430337501</v>
      </c>
      <c r="C338" t="s">
        <v>33</v>
      </c>
    </row>
    <row r="339" spans="1:3" x14ac:dyDescent="0.25">
      <c r="A339" t="s">
        <v>17</v>
      </c>
      <c r="B339">
        <v>36.706676879686903</v>
      </c>
      <c r="C339" t="s">
        <v>33</v>
      </c>
    </row>
    <row r="340" spans="1:3" x14ac:dyDescent="0.25">
      <c r="A340" t="s">
        <v>20</v>
      </c>
      <c r="B340">
        <v>35.793890759910397</v>
      </c>
      <c r="C340" t="s">
        <v>33</v>
      </c>
    </row>
    <row r="341" spans="1:3" x14ac:dyDescent="0.25">
      <c r="A341" t="s">
        <v>21</v>
      </c>
      <c r="B341">
        <v>34.7730427172975</v>
      </c>
      <c r="C341" t="s">
        <v>33</v>
      </c>
    </row>
    <row r="342" spans="1:3" x14ac:dyDescent="0.25">
      <c r="A342" t="s">
        <v>4</v>
      </c>
      <c r="B342">
        <v>100</v>
      </c>
      <c r="C342" t="s">
        <v>34</v>
      </c>
    </row>
    <row r="343" spans="1:3" x14ac:dyDescent="0.25">
      <c r="A343" t="s">
        <v>6</v>
      </c>
      <c r="B343">
        <v>88.817077556560207</v>
      </c>
      <c r="C343" t="s">
        <v>34</v>
      </c>
    </row>
    <row r="344" spans="1:3" x14ac:dyDescent="0.25">
      <c r="A344" t="s">
        <v>9</v>
      </c>
      <c r="B344">
        <v>88.700256583630306</v>
      </c>
      <c r="C344" t="s">
        <v>34</v>
      </c>
    </row>
    <row r="345" spans="1:3" x14ac:dyDescent="0.25">
      <c r="A345" t="s">
        <v>8</v>
      </c>
      <c r="B345">
        <v>87.442236455630095</v>
      </c>
      <c r="C345" t="s">
        <v>34</v>
      </c>
    </row>
    <row r="346" spans="1:3" x14ac:dyDescent="0.25">
      <c r="A346" t="s">
        <v>5</v>
      </c>
      <c r="B346">
        <v>80.199625167824294</v>
      </c>
      <c r="C346" t="s">
        <v>34</v>
      </c>
    </row>
    <row r="347" spans="1:3" x14ac:dyDescent="0.25">
      <c r="A347" t="s">
        <v>7</v>
      </c>
      <c r="B347">
        <v>80.112077500005597</v>
      </c>
      <c r="C347" t="s">
        <v>34</v>
      </c>
    </row>
    <row r="348" spans="1:3" x14ac:dyDescent="0.25">
      <c r="A348" t="s">
        <v>3</v>
      </c>
      <c r="B348">
        <v>79.593306209869894</v>
      </c>
      <c r="C348" t="s">
        <v>34</v>
      </c>
    </row>
    <row r="349" spans="1:3" x14ac:dyDescent="0.25">
      <c r="A349" t="s">
        <v>2</v>
      </c>
      <c r="B349">
        <v>79.577627641001101</v>
      </c>
      <c r="C349" t="s">
        <v>34</v>
      </c>
    </row>
    <row r="350" spans="1:3" x14ac:dyDescent="0.25">
      <c r="A350" t="s">
        <v>19</v>
      </c>
      <c r="B350">
        <v>63.617417467228002</v>
      </c>
      <c r="C350" t="s">
        <v>34</v>
      </c>
    </row>
    <row r="351" spans="1:3" x14ac:dyDescent="0.25">
      <c r="A351" t="s">
        <v>18</v>
      </c>
      <c r="B351">
        <v>54.159144735186501</v>
      </c>
      <c r="C351" t="s">
        <v>34</v>
      </c>
    </row>
    <row r="352" spans="1:3" x14ac:dyDescent="0.25">
      <c r="A352" t="s">
        <v>20</v>
      </c>
      <c r="B352">
        <v>53.9427755158938</v>
      </c>
      <c r="C352" t="s">
        <v>34</v>
      </c>
    </row>
    <row r="353" spans="1:3" x14ac:dyDescent="0.25">
      <c r="A353" t="s">
        <v>16</v>
      </c>
      <c r="B353">
        <v>53.390293190659698</v>
      </c>
      <c r="C353" t="s">
        <v>34</v>
      </c>
    </row>
    <row r="354" spans="1:3" x14ac:dyDescent="0.25">
      <c r="A354" t="s">
        <v>11</v>
      </c>
      <c r="B354">
        <v>53.0567294789683</v>
      </c>
      <c r="C354" t="s">
        <v>34</v>
      </c>
    </row>
    <row r="355" spans="1:3" x14ac:dyDescent="0.25">
      <c r="A355" t="s">
        <v>17</v>
      </c>
      <c r="B355">
        <v>51.5306764584588</v>
      </c>
      <c r="C355" t="s">
        <v>34</v>
      </c>
    </row>
    <row r="356" spans="1:3" x14ac:dyDescent="0.25">
      <c r="A356" t="s">
        <v>12</v>
      </c>
      <c r="B356">
        <v>50.495657546908198</v>
      </c>
      <c r="C356" t="s">
        <v>34</v>
      </c>
    </row>
    <row r="357" spans="1:3" x14ac:dyDescent="0.25">
      <c r="A357" t="s">
        <v>13</v>
      </c>
      <c r="B357">
        <v>50.2868748719157</v>
      </c>
      <c r="C357" t="s">
        <v>34</v>
      </c>
    </row>
    <row r="358" spans="1:3" x14ac:dyDescent="0.25">
      <c r="A358" t="s">
        <v>15</v>
      </c>
      <c r="B358">
        <v>49.7126891083077</v>
      </c>
      <c r="C358" t="s">
        <v>34</v>
      </c>
    </row>
    <row r="359" spans="1:3" x14ac:dyDescent="0.25">
      <c r="A359" t="s">
        <v>10</v>
      </c>
      <c r="B359">
        <v>47.741481410111199</v>
      </c>
      <c r="C359" t="s">
        <v>34</v>
      </c>
    </row>
    <row r="360" spans="1:3" x14ac:dyDescent="0.25">
      <c r="A360" t="s">
        <v>21</v>
      </c>
      <c r="B360">
        <v>47.1349350162034</v>
      </c>
      <c r="C360" t="s">
        <v>34</v>
      </c>
    </row>
    <row r="361" spans="1:3" x14ac:dyDescent="0.25">
      <c r="A361" t="s">
        <v>14</v>
      </c>
      <c r="B361">
        <v>45.516042676516797</v>
      </c>
      <c r="C361" t="s">
        <v>34</v>
      </c>
    </row>
    <row r="362" spans="1:3" x14ac:dyDescent="0.25">
      <c r="A362" t="s">
        <v>4</v>
      </c>
      <c r="B362">
        <v>100</v>
      </c>
      <c r="C362" t="s">
        <v>56</v>
      </c>
    </row>
    <row r="363" spans="1:3" x14ac:dyDescent="0.25">
      <c r="A363" t="s">
        <v>6</v>
      </c>
      <c r="B363">
        <v>94.897761365227197</v>
      </c>
      <c r="C363" t="s">
        <v>56</v>
      </c>
    </row>
    <row r="364" spans="1:3" x14ac:dyDescent="0.25">
      <c r="A364" t="s">
        <v>16</v>
      </c>
      <c r="B364">
        <v>88.301317162829903</v>
      </c>
      <c r="C364" t="s">
        <v>56</v>
      </c>
    </row>
    <row r="365" spans="1:3" x14ac:dyDescent="0.25">
      <c r="A365" t="s">
        <v>3</v>
      </c>
      <c r="B365">
        <v>86.995374772902906</v>
      </c>
      <c r="C365" t="s">
        <v>56</v>
      </c>
    </row>
    <row r="366" spans="1:3" x14ac:dyDescent="0.25">
      <c r="A366" t="s">
        <v>2</v>
      </c>
      <c r="B366">
        <v>85.504342499509093</v>
      </c>
      <c r="C366" t="s">
        <v>56</v>
      </c>
    </row>
    <row r="367" spans="1:3" x14ac:dyDescent="0.25">
      <c r="A367" t="s">
        <v>7</v>
      </c>
      <c r="B367">
        <v>79.875823257537206</v>
      </c>
      <c r="C367" t="s">
        <v>56</v>
      </c>
    </row>
    <row r="368" spans="1:3" x14ac:dyDescent="0.25">
      <c r="A368" t="s">
        <v>9</v>
      </c>
      <c r="B368">
        <v>77.266429988393895</v>
      </c>
      <c r="C368" t="s">
        <v>56</v>
      </c>
    </row>
    <row r="369" spans="1:3" x14ac:dyDescent="0.25">
      <c r="A369" t="s">
        <v>8</v>
      </c>
      <c r="B369">
        <v>76.412888400273602</v>
      </c>
      <c r="C369" t="s">
        <v>56</v>
      </c>
    </row>
    <row r="370" spans="1:3" x14ac:dyDescent="0.25">
      <c r="A370" t="s">
        <v>12</v>
      </c>
      <c r="B370">
        <v>75.109471216839296</v>
      </c>
      <c r="C370" t="s">
        <v>56</v>
      </c>
    </row>
    <row r="371" spans="1:3" x14ac:dyDescent="0.25">
      <c r="A371" t="s">
        <v>5</v>
      </c>
      <c r="B371">
        <v>74.501208912939802</v>
      </c>
      <c r="C371" t="s">
        <v>56</v>
      </c>
    </row>
    <row r="372" spans="1:3" x14ac:dyDescent="0.25">
      <c r="A372" t="s">
        <v>21</v>
      </c>
      <c r="B372">
        <v>68.047020272949098</v>
      </c>
      <c r="C372" t="s">
        <v>56</v>
      </c>
    </row>
    <row r="373" spans="1:3" x14ac:dyDescent="0.25">
      <c r="A373" t="s">
        <v>11</v>
      </c>
      <c r="B373">
        <v>65.772951348625895</v>
      </c>
      <c r="C373" t="s">
        <v>56</v>
      </c>
    </row>
    <row r="374" spans="1:3" x14ac:dyDescent="0.25">
      <c r="A374" t="s">
        <v>13</v>
      </c>
      <c r="B374">
        <v>65.453871036932796</v>
      </c>
      <c r="C374" t="s">
        <v>56</v>
      </c>
    </row>
    <row r="375" spans="1:3" x14ac:dyDescent="0.25">
      <c r="A375" t="s">
        <v>20</v>
      </c>
      <c r="B375">
        <v>64.035023634097001</v>
      </c>
      <c r="C375" t="s">
        <v>56</v>
      </c>
    </row>
    <row r="376" spans="1:3" x14ac:dyDescent="0.25">
      <c r="A376" t="s">
        <v>14</v>
      </c>
      <c r="B376">
        <v>56.5289751033567</v>
      </c>
      <c r="C376" t="s">
        <v>56</v>
      </c>
    </row>
    <row r="377" spans="1:3" x14ac:dyDescent="0.25">
      <c r="A377" t="s">
        <v>17</v>
      </c>
      <c r="B377">
        <v>54.9679829017701</v>
      </c>
      <c r="C377" t="s">
        <v>56</v>
      </c>
    </row>
    <row r="378" spans="1:3" x14ac:dyDescent="0.25">
      <c r="A378" t="s">
        <v>15</v>
      </c>
      <c r="B378">
        <v>54.7946822298643</v>
      </c>
      <c r="C378" t="s">
        <v>56</v>
      </c>
    </row>
    <row r="379" spans="1:3" x14ac:dyDescent="0.25">
      <c r="A379" t="s">
        <v>19</v>
      </c>
      <c r="B379">
        <v>53.472854022900997</v>
      </c>
      <c r="C379" t="s">
        <v>56</v>
      </c>
    </row>
    <row r="380" spans="1:3" x14ac:dyDescent="0.25">
      <c r="A380" t="s">
        <v>10</v>
      </c>
      <c r="B380">
        <v>53.241983270495297</v>
      </c>
      <c r="C380" t="s">
        <v>56</v>
      </c>
    </row>
    <row r="381" spans="1:3" x14ac:dyDescent="0.25">
      <c r="A381" t="s">
        <v>18</v>
      </c>
      <c r="B381">
        <v>50.630067916416202</v>
      </c>
      <c r="C381" t="s">
        <v>56</v>
      </c>
    </row>
    <row r="382" spans="1:3" x14ac:dyDescent="0.25">
      <c r="A382" t="s">
        <v>9</v>
      </c>
      <c r="B382">
        <v>100</v>
      </c>
      <c r="C382" t="s">
        <v>57</v>
      </c>
    </row>
    <row r="383" spans="1:3" x14ac:dyDescent="0.25">
      <c r="A383" t="s">
        <v>3</v>
      </c>
      <c r="B383">
        <v>98.055233635078807</v>
      </c>
      <c r="C383" t="s">
        <v>57</v>
      </c>
    </row>
    <row r="384" spans="1:3" x14ac:dyDescent="0.25">
      <c r="A384" t="s">
        <v>6</v>
      </c>
      <c r="B384">
        <v>87.924376191932296</v>
      </c>
      <c r="C384" t="s">
        <v>57</v>
      </c>
    </row>
    <row r="385" spans="1:3" x14ac:dyDescent="0.25">
      <c r="A385" t="s">
        <v>4</v>
      </c>
      <c r="B385">
        <v>72.472273433845402</v>
      </c>
      <c r="C385" t="s">
        <v>57</v>
      </c>
    </row>
    <row r="386" spans="1:3" x14ac:dyDescent="0.25">
      <c r="A386" t="s">
        <v>2</v>
      </c>
      <c r="B386">
        <v>67.676960153441996</v>
      </c>
      <c r="C386" t="s">
        <v>57</v>
      </c>
    </row>
    <row r="387" spans="1:3" x14ac:dyDescent="0.25">
      <c r="A387" t="s">
        <v>7</v>
      </c>
      <c r="B387">
        <v>67.161454321377803</v>
      </c>
      <c r="C387" t="s">
        <v>57</v>
      </c>
    </row>
    <row r="388" spans="1:3" x14ac:dyDescent="0.25">
      <c r="A388" t="s">
        <v>5</v>
      </c>
      <c r="B388">
        <v>62.431550148262197</v>
      </c>
      <c r="C388" t="s">
        <v>57</v>
      </c>
    </row>
    <row r="389" spans="1:3" x14ac:dyDescent="0.25">
      <c r="A389" t="s">
        <v>8</v>
      </c>
      <c r="B389">
        <v>61.595267160038297</v>
      </c>
      <c r="C389" t="s">
        <v>57</v>
      </c>
    </row>
    <row r="390" spans="1:3" x14ac:dyDescent="0.25">
      <c r="A390" t="s">
        <v>12</v>
      </c>
      <c r="B390">
        <v>57.512594305393797</v>
      </c>
      <c r="C390" t="s">
        <v>57</v>
      </c>
    </row>
    <row r="391" spans="1:3" x14ac:dyDescent="0.25">
      <c r="A391" t="s">
        <v>13</v>
      </c>
      <c r="B391">
        <v>51.999034117193403</v>
      </c>
      <c r="C391" t="s">
        <v>57</v>
      </c>
    </row>
    <row r="392" spans="1:3" x14ac:dyDescent="0.25">
      <c r="A392" t="s">
        <v>21</v>
      </c>
      <c r="B392">
        <v>48.940592964834003</v>
      </c>
      <c r="C392" t="s">
        <v>57</v>
      </c>
    </row>
    <row r="393" spans="1:3" x14ac:dyDescent="0.25">
      <c r="A393" t="s">
        <v>11</v>
      </c>
      <c r="B393">
        <v>46.419168479913402</v>
      </c>
      <c r="C393" t="s">
        <v>57</v>
      </c>
    </row>
    <row r="394" spans="1:3" x14ac:dyDescent="0.25">
      <c r="A394" t="s">
        <v>19</v>
      </c>
      <c r="B394">
        <v>43.738394115101499</v>
      </c>
      <c r="C394" t="s">
        <v>57</v>
      </c>
    </row>
    <row r="395" spans="1:3" x14ac:dyDescent="0.25">
      <c r="A395" t="s">
        <v>10</v>
      </c>
      <c r="B395">
        <v>39.602314876583598</v>
      </c>
      <c r="C395" t="s">
        <v>57</v>
      </c>
    </row>
    <row r="396" spans="1:3" x14ac:dyDescent="0.25">
      <c r="A396" t="s">
        <v>18</v>
      </c>
      <c r="B396">
        <v>38.412220138983898</v>
      </c>
      <c r="C396" t="s">
        <v>57</v>
      </c>
    </row>
    <row r="397" spans="1:3" x14ac:dyDescent="0.25">
      <c r="A397" t="s">
        <v>16</v>
      </c>
      <c r="B397">
        <v>36.818834409556104</v>
      </c>
      <c r="C397" t="s">
        <v>57</v>
      </c>
    </row>
    <row r="398" spans="1:3" x14ac:dyDescent="0.25">
      <c r="A398" t="s">
        <v>15</v>
      </c>
      <c r="B398">
        <v>35.8916294130563</v>
      </c>
      <c r="C398" t="s">
        <v>57</v>
      </c>
    </row>
    <row r="399" spans="1:3" x14ac:dyDescent="0.25">
      <c r="A399" t="s">
        <v>14</v>
      </c>
      <c r="B399">
        <v>35.680250802216101</v>
      </c>
      <c r="C399" t="s">
        <v>57</v>
      </c>
    </row>
    <row r="400" spans="1:3" x14ac:dyDescent="0.25">
      <c r="A400" t="s">
        <v>17</v>
      </c>
      <c r="B400">
        <v>34.554315033719803</v>
      </c>
      <c r="C400" t="s">
        <v>57</v>
      </c>
    </row>
    <row r="401" spans="1:3" x14ac:dyDescent="0.25">
      <c r="A401" t="s">
        <v>20</v>
      </c>
      <c r="B401">
        <v>31.313937451874299</v>
      </c>
      <c r="C401" t="s">
        <v>57</v>
      </c>
    </row>
    <row r="402" spans="1:3" x14ac:dyDescent="0.25">
      <c r="A402" t="s">
        <v>2</v>
      </c>
      <c r="B402">
        <v>100</v>
      </c>
      <c r="C402" t="s">
        <v>35</v>
      </c>
    </row>
    <row r="403" spans="1:3" x14ac:dyDescent="0.25">
      <c r="A403" t="s">
        <v>6</v>
      </c>
      <c r="B403">
        <v>85.791805187517994</v>
      </c>
      <c r="C403" t="s">
        <v>35</v>
      </c>
    </row>
    <row r="404" spans="1:3" x14ac:dyDescent="0.25">
      <c r="A404" t="s">
        <v>7</v>
      </c>
      <c r="B404">
        <v>78.3889318312374</v>
      </c>
      <c r="C404" t="s">
        <v>35</v>
      </c>
    </row>
    <row r="405" spans="1:3" x14ac:dyDescent="0.25">
      <c r="A405" t="s">
        <v>4</v>
      </c>
      <c r="B405">
        <v>74.310605348744303</v>
      </c>
      <c r="C405" t="s">
        <v>35</v>
      </c>
    </row>
    <row r="406" spans="1:3" x14ac:dyDescent="0.25">
      <c r="A406" t="s">
        <v>8</v>
      </c>
      <c r="B406">
        <v>71.6291371179897</v>
      </c>
      <c r="C406" t="s">
        <v>35</v>
      </c>
    </row>
    <row r="407" spans="1:3" x14ac:dyDescent="0.25">
      <c r="A407" t="s">
        <v>5</v>
      </c>
      <c r="B407">
        <v>60.697354183131601</v>
      </c>
      <c r="C407" t="s">
        <v>35</v>
      </c>
    </row>
    <row r="408" spans="1:3" x14ac:dyDescent="0.25">
      <c r="A408" t="s">
        <v>3</v>
      </c>
      <c r="B408">
        <v>55.8900765575357</v>
      </c>
      <c r="C408" t="s">
        <v>35</v>
      </c>
    </row>
    <row r="409" spans="1:3" x14ac:dyDescent="0.25">
      <c r="A409" t="s">
        <v>9</v>
      </c>
      <c r="B409">
        <v>55.416614123711099</v>
      </c>
      <c r="C409" t="s">
        <v>35</v>
      </c>
    </row>
    <row r="410" spans="1:3" x14ac:dyDescent="0.25">
      <c r="A410" t="s">
        <v>14</v>
      </c>
      <c r="B410">
        <v>45.034160614854997</v>
      </c>
      <c r="C410" t="s">
        <v>35</v>
      </c>
    </row>
    <row r="411" spans="1:3" x14ac:dyDescent="0.25">
      <c r="A411" t="s">
        <v>10</v>
      </c>
      <c r="B411">
        <v>40.576927377164601</v>
      </c>
      <c r="C411" t="s">
        <v>35</v>
      </c>
    </row>
    <row r="412" spans="1:3" x14ac:dyDescent="0.25">
      <c r="A412" t="s">
        <v>11</v>
      </c>
      <c r="B412">
        <v>38.660955378152302</v>
      </c>
      <c r="C412" t="s">
        <v>35</v>
      </c>
    </row>
    <row r="413" spans="1:3" x14ac:dyDescent="0.25">
      <c r="A413" t="s">
        <v>18</v>
      </c>
      <c r="B413">
        <v>37.577115229811099</v>
      </c>
      <c r="C413" t="s">
        <v>35</v>
      </c>
    </row>
    <row r="414" spans="1:3" x14ac:dyDescent="0.25">
      <c r="A414" t="s">
        <v>13</v>
      </c>
      <c r="B414">
        <v>36.312160447155101</v>
      </c>
      <c r="C414" t="s">
        <v>35</v>
      </c>
    </row>
    <row r="415" spans="1:3" x14ac:dyDescent="0.25">
      <c r="A415" t="s">
        <v>21</v>
      </c>
      <c r="B415">
        <v>36.043238547870601</v>
      </c>
      <c r="C415" t="s">
        <v>35</v>
      </c>
    </row>
    <row r="416" spans="1:3" x14ac:dyDescent="0.25">
      <c r="A416" t="s">
        <v>16</v>
      </c>
      <c r="B416">
        <v>34.951558696981401</v>
      </c>
      <c r="C416" t="s">
        <v>35</v>
      </c>
    </row>
    <row r="417" spans="1:3" x14ac:dyDescent="0.25">
      <c r="A417" t="s">
        <v>12</v>
      </c>
      <c r="B417">
        <v>34.533136146477098</v>
      </c>
      <c r="C417" t="s">
        <v>35</v>
      </c>
    </row>
    <row r="418" spans="1:3" x14ac:dyDescent="0.25">
      <c r="A418" t="s">
        <v>20</v>
      </c>
      <c r="B418">
        <v>34.507581308297098</v>
      </c>
      <c r="C418" t="s">
        <v>35</v>
      </c>
    </row>
    <row r="419" spans="1:3" x14ac:dyDescent="0.25">
      <c r="A419" t="s">
        <v>17</v>
      </c>
      <c r="B419">
        <v>31.958457620192998</v>
      </c>
      <c r="C419" t="s">
        <v>35</v>
      </c>
    </row>
    <row r="420" spans="1:3" x14ac:dyDescent="0.25">
      <c r="A420" t="s">
        <v>15</v>
      </c>
      <c r="B420">
        <v>30.8830866478338</v>
      </c>
      <c r="C420" t="s">
        <v>35</v>
      </c>
    </row>
    <row r="421" spans="1:3" x14ac:dyDescent="0.25">
      <c r="A421" t="s">
        <v>19</v>
      </c>
      <c r="B421">
        <v>30.7008310195279</v>
      </c>
      <c r="C421" t="s">
        <v>35</v>
      </c>
    </row>
    <row r="422" spans="1:3" x14ac:dyDescent="0.25">
      <c r="A422" t="s">
        <v>4</v>
      </c>
      <c r="B422">
        <v>100</v>
      </c>
      <c r="C422" t="s">
        <v>36</v>
      </c>
    </row>
    <row r="423" spans="1:3" x14ac:dyDescent="0.25">
      <c r="A423" t="s">
        <v>6</v>
      </c>
      <c r="B423">
        <v>99.506123347515398</v>
      </c>
      <c r="C423" t="s">
        <v>36</v>
      </c>
    </row>
    <row r="424" spans="1:3" x14ac:dyDescent="0.25">
      <c r="A424" t="s">
        <v>9</v>
      </c>
      <c r="B424">
        <v>95.072927441314107</v>
      </c>
      <c r="C424" t="s">
        <v>36</v>
      </c>
    </row>
    <row r="425" spans="1:3" x14ac:dyDescent="0.25">
      <c r="A425" t="s">
        <v>3</v>
      </c>
      <c r="B425">
        <v>85.583355695678094</v>
      </c>
      <c r="C425" t="s">
        <v>36</v>
      </c>
    </row>
    <row r="426" spans="1:3" x14ac:dyDescent="0.25">
      <c r="A426" t="s">
        <v>7</v>
      </c>
      <c r="B426">
        <v>82.454317763189493</v>
      </c>
      <c r="C426" t="s">
        <v>36</v>
      </c>
    </row>
    <row r="427" spans="1:3" x14ac:dyDescent="0.25">
      <c r="A427" t="s">
        <v>8</v>
      </c>
      <c r="B427">
        <v>81.880266417068</v>
      </c>
      <c r="C427" t="s">
        <v>36</v>
      </c>
    </row>
    <row r="428" spans="1:3" x14ac:dyDescent="0.25">
      <c r="A428" t="s">
        <v>2</v>
      </c>
      <c r="B428">
        <v>79.416888726596696</v>
      </c>
      <c r="C428" t="s">
        <v>36</v>
      </c>
    </row>
    <row r="429" spans="1:3" x14ac:dyDescent="0.25">
      <c r="A429" t="s">
        <v>21</v>
      </c>
      <c r="B429">
        <v>77.5675050195034</v>
      </c>
      <c r="C429" t="s">
        <v>36</v>
      </c>
    </row>
    <row r="430" spans="1:3" x14ac:dyDescent="0.25">
      <c r="A430" t="s">
        <v>5</v>
      </c>
      <c r="B430">
        <v>75.020540524996406</v>
      </c>
      <c r="C430" t="s">
        <v>36</v>
      </c>
    </row>
    <row r="431" spans="1:3" x14ac:dyDescent="0.25">
      <c r="A431" t="s">
        <v>14</v>
      </c>
      <c r="B431">
        <v>73.678297917714801</v>
      </c>
      <c r="C431" t="s">
        <v>36</v>
      </c>
    </row>
    <row r="432" spans="1:3" x14ac:dyDescent="0.25">
      <c r="A432" t="s">
        <v>11</v>
      </c>
      <c r="B432">
        <v>70.722927162394896</v>
      </c>
      <c r="C432" t="s">
        <v>36</v>
      </c>
    </row>
    <row r="433" spans="1:3" x14ac:dyDescent="0.25">
      <c r="A433" t="s">
        <v>10</v>
      </c>
      <c r="B433">
        <v>66.479703890445904</v>
      </c>
      <c r="C433" t="s">
        <v>36</v>
      </c>
    </row>
    <row r="434" spans="1:3" x14ac:dyDescent="0.25">
      <c r="A434" t="s">
        <v>13</v>
      </c>
      <c r="B434">
        <v>60.590711140504403</v>
      </c>
      <c r="C434" t="s">
        <v>36</v>
      </c>
    </row>
    <row r="435" spans="1:3" x14ac:dyDescent="0.25">
      <c r="A435" t="s">
        <v>19</v>
      </c>
      <c r="B435">
        <v>59.692343059784399</v>
      </c>
      <c r="C435" t="s">
        <v>36</v>
      </c>
    </row>
    <row r="436" spans="1:3" x14ac:dyDescent="0.25">
      <c r="A436" t="s">
        <v>20</v>
      </c>
      <c r="B436">
        <v>57.517838650612099</v>
      </c>
      <c r="C436" t="s">
        <v>36</v>
      </c>
    </row>
    <row r="437" spans="1:3" x14ac:dyDescent="0.25">
      <c r="A437" t="s">
        <v>15</v>
      </c>
      <c r="B437">
        <v>56.900927442903402</v>
      </c>
      <c r="C437" t="s">
        <v>36</v>
      </c>
    </row>
    <row r="438" spans="1:3" x14ac:dyDescent="0.25">
      <c r="A438" t="s">
        <v>17</v>
      </c>
      <c r="B438">
        <v>53.8886303520338</v>
      </c>
      <c r="C438" t="s">
        <v>36</v>
      </c>
    </row>
    <row r="439" spans="1:3" x14ac:dyDescent="0.25">
      <c r="A439" t="s">
        <v>18</v>
      </c>
      <c r="B439">
        <v>53.175323879253597</v>
      </c>
      <c r="C439" t="s">
        <v>36</v>
      </c>
    </row>
    <row r="440" spans="1:3" x14ac:dyDescent="0.25">
      <c r="A440" t="s">
        <v>12</v>
      </c>
      <c r="B440">
        <v>50.805212502320003</v>
      </c>
      <c r="C440" t="s">
        <v>36</v>
      </c>
    </row>
    <row r="441" spans="1:3" x14ac:dyDescent="0.25">
      <c r="A441" t="s">
        <v>16</v>
      </c>
      <c r="B441">
        <v>46.185354034965599</v>
      </c>
      <c r="C441" t="s">
        <v>36</v>
      </c>
    </row>
    <row r="442" spans="1:3" x14ac:dyDescent="0.25">
      <c r="A442" t="s">
        <v>6</v>
      </c>
      <c r="B442">
        <v>100</v>
      </c>
      <c r="C442" t="s">
        <v>37</v>
      </c>
    </row>
    <row r="443" spans="1:3" x14ac:dyDescent="0.25">
      <c r="A443" t="s">
        <v>4</v>
      </c>
      <c r="B443">
        <v>95.172753805695706</v>
      </c>
      <c r="C443" t="s">
        <v>37</v>
      </c>
    </row>
    <row r="444" spans="1:3" x14ac:dyDescent="0.25">
      <c r="A444" t="s">
        <v>9</v>
      </c>
      <c r="B444">
        <v>84.051382633464101</v>
      </c>
      <c r="C444" t="s">
        <v>37</v>
      </c>
    </row>
    <row r="445" spans="1:3" x14ac:dyDescent="0.25">
      <c r="A445" t="s">
        <v>8</v>
      </c>
      <c r="B445">
        <v>82.825109967030002</v>
      </c>
      <c r="C445" t="s">
        <v>37</v>
      </c>
    </row>
    <row r="446" spans="1:3" x14ac:dyDescent="0.25">
      <c r="A446" t="s">
        <v>7</v>
      </c>
      <c r="B446">
        <v>80.584127697281602</v>
      </c>
      <c r="C446" t="s">
        <v>37</v>
      </c>
    </row>
    <row r="447" spans="1:3" x14ac:dyDescent="0.25">
      <c r="A447" t="s">
        <v>5</v>
      </c>
      <c r="B447">
        <v>80.024529356625294</v>
      </c>
      <c r="C447" t="s">
        <v>37</v>
      </c>
    </row>
    <row r="448" spans="1:3" x14ac:dyDescent="0.25">
      <c r="A448" t="s">
        <v>13</v>
      </c>
      <c r="B448">
        <v>77.987645505844498</v>
      </c>
      <c r="C448" t="s">
        <v>37</v>
      </c>
    </row>
    <row r="449" spans="1:3" x14ac:dyDescent="0.25">
      <c r="A449" t="s">
        <v>3</v>
      </c>
      <c r="B449">
        <v>74.682681596772497</v>
      </c>
      <c r="C449" t="s">
        <v>37</v>
      </c>
    </row>
    <row r="450" spans="1:3" x14ac:dyDescent="0.25">
      <c r="A450" t="s">
        <v>11</v>
      </c>
      <c r="B450">
        <v>71.547517427744907</v>
      </c>
      <c r="C450" t="s">
        <v>37</v>
      </c>
    </row>
    <row r="451" spans="1:3" x14ac:dyDescent="0.25">
      <c r="A451" t="s">
        <v>2</v>
      </c>
      <c r="B451">
        <v>70.611273221128897</v>
      </c>
      <c r="C451" t="s">
        <v>37</v>
      </c>
    </row>
    <row r="452" spans="1:3" x14ac:dyDescent="0.25">
      <c r="A452" t="s">
        <v>12</v>
      </c>
      <c r="B452">
        <v>66.388440686498797</v>
      </c>
      <c r="C452" t="s">
        <v>37</v>
      </c>
    </row>
    <row r="453" spans="1:3" x14ac:dyDescent="0.25">
      <c r="A453" t="s">
        <v>21</v>
      </c>
      <c r="B453">
        <v>65.965059636675704</v>
      </c>
      <c r="C453" t="s">
        <v>37</v>
      </c>
    </row>
    <row r="454" spans="1:3" x14ac:dyDescent="0.25">
      <c r="A454" t="s">
        <v>10</v>
      </c>
      <c r="B454">
        <v>61.670929998187603</v>
      </c>
      <c r="C454" t="s">
        <v>37</v>
      </c>
    </row>
    <row r="455" spans="1:3" x14ac:dyDescent="0.25">
      <c r="A455" t="s">
        <v>18</v>
      </c>
      <c r="B455">
        <v>61.638526082343603</v>
      </c>
      <c r="C455" t="s">
        <v>37</v>
      </c>
    </row>
    <row r="456" spans="1:3" x14ac:dyDescent="0.25">
      <c r="A456" t="s">
        <v>14</v>
      </c>
      <c r="B456">
        <v>59.370386086455497</v>
      </c>
      <c r="C456" t="s">
        <v>37</v>
      </c>
    </row>
    <row r="457" spans="1:3" x14ac:dyDescent="0.25">
      <c r="A457" t="s">
        <v>19</v>
      </c>
      <c r="B457">
        <v>57.842848296952802</v>
      </c>
      <c r="C457" t="s">
        <v>37</v>
      </c>
    </row>
    <row r="458" spans="1:3" x14ac:dyDescent="0.25">
      <c r="A458" t="s">
        <v>16</v>
      </c>
      <c r="B458">
        <v>55.512282389304403</v>
      </c>
      <c r="C458" t="s">
        <v>37</v>
      </c>
    </row>
    <row r="459" spans="1:3" x14ac:dyDescent="0.25">
      <c r="A459" t="s">
        <v>20</v>
      </c>
      <c r="B459">
        <v>55.109762364958002</v>
      </c>
      <c r="C459" t="s">
        <v>37</v>
      </c>
    </row>
    <row r="460" spans="1:3" x14ac:dyDescent="0.25">
      <c r="A460" t="s">
        <v>15</v>
      </c>
      <c r="B460">
        <v>54.602570866066003</v>
      </c>
      <c r="C460" t="s">
        <v>37</v>
      </c>
    </row>
    <row r="461" spans="1:3" x14ac:dyDescent="0.25">
      <c r="A461" t="s">
        <v>17</v>
      </c>
      <c r="B461">
        <v>52.862578146852897</v>
      </c>
      <c r="C461" t="s">
        <v>37</v>
      </c>
    </row>
    <row r="462" spans="1:3" x14ac:dyDescent="0.25">
      <c r="A462" t="s">
        <v>4</v>
      </c>
      <c r="B462">
        <v>100</v>
      </c>
      <c r="C462" t="s">
        <v>38</v>
      </c>
    </row>
    <row r="463" spans="1:3" x14ac:dyDescent="0.25">
      <c r="A463" t="s">
        <v>3</v>
      </c>
      <c r="B463">
        <v>82.711206928304193</v>
      </c>
      <c r="C463" t="s">
        <v>38</v>
      </c>
    </row>
    <row r="464" spans="1:3" x14ac:dyDescent="0.25">
      <c r="A464" t="s">
        <v>9</v>
      </c>
      <c r="B464">
        <v>81.3250644192549</v>
      </c>
      <c r="C464" t="s">
        <v>38</v>
      </c>
    </row>
    <row r="465" spans="1:3" x14ac:dyDescent="0.25">
      <c r="A465" t="s">
        <v>5</v>
      </c>
      <c r="B465">
        <v>75.133433269745893</v>
      </c>
      <c r="C465" t="s">
        <v>38</v>
      </c>
    </row>
    <row r="466" spans="1:3" x14ac:dyDescent="0.25">
      <c r="A466" t="s">
        <v>21</v>
      </c>
      <c r="B466">
        <v>72.633344181973797</v>
      </c>
      <c r="C466" t="s">
        <v>38</v>
      </c>
    </row>
    <row r="467" spans="1:3" x14ac:dyDescent="0.25">
      <c r="A467" t="s">
        <v>6</v>
      </c>
      <c r="B467">
        <v>72.563435284150401</v>
      </c>
      <c r="C467" t="s">
        <v>38</v>
      </c>
    </row>
    <row r="468" spans="1:3" x14ac:dyDescent="0.25">
      <c r="A468" t="s">
        <v>2</v>
      </c>
      <c r="B468">
        <v>72.317147642365796</v>
      </c>
      <c r="C468" t="s">
        <v>38</v>
      </c>
    </row>
    <row r="469" spans="1:3" x14ac:dyDescent="0.25">
      <c r="A469" t="s">
        <v>13</v>
      </c>
      <c r="B469">
        <v>71.167486632463294</v>
      </c>
      <c r="C469" t="s">
        <v>38</v>
      </c>
    </row>
    <row r="470" spans="1:3" x14ac:dyDescent="0.25">
      <c r="A470" t="s">
        <v>7</v>
      </c>
      <c r="B470">
        <v>66.223025676182104</v>
      </c>
      <c r="C470" t="s">
        <v>38</v>
      </c>
    </row>
    <row r="471" spans="1:3" x14ac:dyDescent="0.25">
      <c r="A471" t="s">
        <v>11</v>
      </c>
      <c r="B471">
        <v>65.681359033271306</v>
      </c>
      <c r="C471" t="s">
        <v>38</v>
      </c>
    </row>
    <row r="472" spans="1:3" x14ac:dyDescent="0.25">
      <c r="A472" t="s">
        <v>8</v>
      </c>
      <c r="B472">
        <v>62.0630891529552</v>
      </c>
      <c r="C472" t="s">
        <v>38</v>
      </c>
    </row>
    <row r="473" spans="1:3" x14ac:dyDescent="0.25">
      <c r="A473" t="s">
        <v>20</v>
      </c>
      <c r="B473">
        <v>60.365621827763</v>
      </c>
      <c r="C473" t="s">
        <v>38</v>
      </c>
    </row>
    <row r="474" spans="1:3" x14ac:dyDescent="0.25">
      <c r="A474" t="s">
        <v>14</v>
      </c>
      <c r="B474">
        <v>55.260464273092403</v>
      </c>
      <c r="C474" t="s">
        <v>38</v>
      </c>
    </row>
    <row r="475" spans="1:3" x14ac:dyDescent="0.25">
      <c r="A475" t="s">
        <v>16</v>
      </c>
      <c r="B475">
        <v>52.659263183482601</v>
      </c>
      <c r="C475" t="s">
        <v>38</v>
      </c>
    </row>
    <row r="476" spans="1:3" x14ac:dyDescent="0.25">
      <c r="A476" t="s">
        <v>10</v>
      </c>
      <c r="B476">
        <v>50.757027133692901</v>
      </c>
      <c r="C476" t="s">
        <v>38</v>
      </c>
    </row>
    <row r="477" spans="1:3" x14ac:dyDescent="0.25">
      <c r="A477" t="s">
        <v>12</v>
      </c>
      <c r="B477">
        <v>50.5433623452194</v>
      </c>
      <c r="C477" t="s">
        <v>38</v>
      </c>
    </row>
    <row r="478" spans="1:3" x14ac:dyDescent="0.25">
      <c r="A478" t="s">
        <v>18</v>
      </c>
      <c r="B478">
        <v>49.332170720171099</v>
      </c>
      <c r="C478" t="s">
        <v>38</v>
      </c>
    </row>
    <row r="479" spans="1:3" x14ac:dyDescent="0.25">
      <c r="A479" t="s">
        <v>19</v>
      </c>
      <c r="B479">
        <v>46.942636459608202</v>
      </c>
      <c r="C479" t="s">
        <v>38</v>
      </c>
    </row>
    <row r="480" spans="1:3" x14ac:dyDescent="0.25">
      <c r="A480" t="s">
        <v>15</v>
      </c>
      <c r="B480">
        <v>44.741821764540298</v>
      </c>
      <c r="C480" t="s">
        <v>38</v>
      </c>
    </row>
    <row r="481" spans="1:3" x14ac:dyDescent="0.25">
      <c r="A481" t="s">
        <v>17</v>
      </c>
      <c r="B481">
        <v>44.034064718698403</v>
      </c>
      <c r="C481" t="s">
        <v>38</v>
      </c>
    </row>
    <row r="482" spans="1:3" x14ac:dyDescent="0.25">
      <c r="A482" t="s">
        <v>4</v>
      </c>
      <c r="B482">
        <v>100</v>
      </c>
      <c r="C482" t="s">
        <v>39</v>
      </c>
    </row>
    <row r="483" spans="1:3" x14ac:dyDescent="0.25">
      <c r="A483" t="s">
        <v>8</v>
      </c>
      <c r="B483">
        <v>74.961622515749298</v>
      </c>
      <c r="C483" t="s">
        <v>39</v>
      </c>
    </row>
    <row r="484" spans="1:3" x14ac:dyDescent="0.25">
      <c r="A484" t="s">
        <v>7</v>
      </c>
      <c r="B484">
        <v>69.737049856476105</v>
      </c>
      <c r="C484" t="s">
        <v>39</v>
      </c>
    </row>
    <row r="485" spans="1:3" x14ac:dyDescent="0.25">
      <c r="A485" t="s">
        <v>2</v>
      </c>
      <c r="B485">
        <v>63.0273439686896</v>
      </c>
      <c r="C485" t="s">
        <v>39</v>
      </c>
    </row>
    <row r="486" spans="1:3" x14ac:dyDescent="0.25">
      <c r="A486" t="s">
        <v>11</v>
      </c>
      <c r="B486">
        <v>61.221395891309101</v>
      </c>
      <c r="C486" t="s">
        <v>39</v>
      </c>
    </row>
    <row r="487" spans="1:3" x14ac:dyDescent="0.25">
      <c r="A487" t="s">
        <v>3</v>
      </c>
      <c r="B487">
        <v>59.487504976614197</v>
      </c>
      <c r="C487" t="s">
        <v>39</v>
      </c>
    </row>
    <row r="488" spans="1:3" x14ac:dyDescent="0.25">
      <c r="A488" t="s">
        <v>6</v>
      </c>
      <c r="B488">
        <v>58.468188146086398</v>
      </c>
      <c r="C488" t="s">
        <v>39</v>
      </c>
    </row>
    <row r="489" spans="1:3" x14ac:dyDescent="0.25">
      <c r="A489" t="s">
        <v>9</v>
      </c>
      <c r="B489">
        <v>58.3019261136645</v>
      </c>
      <c r="C489" t="s">
        <v>39</v>
      </c>
    </row>
    <row r="490" spans="1:3" x14ac:dyDescent="0.25">
      <c r="A490" t="s">
        <v>13</v>
      </c>
      <c r="B490">
        <v>55.172076223496397</v>
      </c>
      <c r="C490" t="s">
        <v>39</v>
      </c>
    </row>
    <row r="491" spans="1:3" x14ac:dyDescent="0.25">
      <c r="A491" t="s">
        <v>21</v>
      </c>
      <c r="B491">
        <v>54.338185199672097</v>
      </c>
      <c r="C491" t="s">
        <v>39</v>
      </c>
    </row>
    <row r="492" spans="1:3" x14ac:dyDescent="0.25">
      <c r="A492" t="s">
        <v>14</v>
      </c>
      <c r="B492">
        <v>51.126540615399001</v>
      </c>
      <c r="C492" t="s">
        <v>39</v>
      </c>
    </row>
    <row r="493" spans="1:3" x14ac:dyDescent="0.25">
      <c r="A493" t="s">
        <v>5</v>
      </c>
      <c r="B493">
        <v>48.794069792495101</v>
      </c>
      <c r="C493" t="s">
        <v>39</v>
      </c>
    </row>
    <row r="494" spans="1:3" x14ac:dyDescent="0.25">
      <c r="A494" t="s">
        <v>10</v>
      </c>
      <c r="B494">
        <v>47.674632376512299</v>
      </c>
      <c r="C494" t="s">
        <v>39</v>
      </c>
    </row>
    <row r="495" spans="1:3" x14ac:dyDescent="0.25">
      <c r="A495" t="s">
        <v>12</v>
      </c>
      <c r="B495">
        <v>45.216475036838901</v>
      </c>
      <c r="C495" t="s">
        <v>39</v>
      </c>
    </row>
    <row r="496" spans="1:3" x14ac:dyDescent="0.25">
      <c r="A496" t="s">
        <v>20</v>
      </c>
      <c r="B496">
        <v>45.050963325759199</v>
      </c>
      <c r="C496" t="s">
        <v>39</v>
      </c>
    </row>
    <row r="497" spans="1:3" x14ac:dyDescent="0.25">
      <c r="A497" t="s">
        <v>15</v>
      </c>
      <c r="B497">
        <v>41.453290972658301</v>
      </c>
      <c r="C497" t="s">
        <v>39</v>
      </c>
    </row>
    <row r="498" spans="1:3" x14ac:dyDescent="0.25">
      <c r="A498" t="s">
        <v>16</v>
      </c>
      <c r="B498">
        <v>40.989262072747799</v>
      </c>
      <c r="C498" t="s">
        <v>39</v>
      </c>
    </row>
    <row r="499" spans="1:3" x14ac:dyDescent="0.25">
      <c r="A499" t="s">
        <v>17</v>
      </c>
      <c r="B499">
        <v>38.448668704996699</v>
      </c>
      <c r="C499" t="s">
        <v>39</v>
      </c>
    </row>
    <row r="500" spans="1:3" x14ac:dyDescent="0.25">
      <c r="A500" t="s">
        <v>18</v>
      </c>
      <c r="B500">
        <v>38.345956805595797</v>
      </c>
      <c r="C500" t="s">
        <v>39</v>
      </c>
    </row>
    <row r="501" spans="1:3" x14ac:dyDescent="0.25">
      <c r="A501" t="s">
        <v>19</v>
      </c>
      <c r="B501">
        <v>33.945391323181198</v>
      </c>
      <c r="C501" t="s">
        <v>39</v>
      </c>
    </row>
    <row r="502" spans="1:3" x14ac:dyDescent="0.25">
      <c r="A502" t="s">
        <v>8</v>
      </c>
      <c r="B502">
        <v>100</v>
      </c>
      <c r="C502" t="s">
        <v>58</v>
      </c>
    </row>
    <row r="503" spans="1:3" x14ac:dyDescent="0.25">
      <c r="A503" t="s">
        <v>7</v>
      </c>
      <c r="B503">
        <v>95.571597338875705</v>
      </c>
      <c r="C503" t="s">
        <v>58</v>
      </c>
    </row>
    <row r="504" spans="1:3" x14ac:dyDescent="0.25">
      <c r="A504" t="s">
        <v>6</v>
      </c>
      <c r="B504">
        <v>88.703192611596293</v>
      </c>
      <c r="C504" t="s">
        <v>58</v>
      </c>
    </row>
    <row r="505" spans="1:3" x14ac:dyDescent="0.25">
      <c r="A505" t="s">
        <v>9</v>
      </c>
      <c r="B505">
        <v>82.433208250063004</v>
      </c>
      <c r="C505" t="s">
        <v>58</v>
      </c>
    </row>
    <row r="506" spans="1:3" x14ac:dyDescent="0.25">
      <c r="A506" t="s">
        <v>4</v>
      </c>
      <c r="B506">
        <v>81.709525551632495</v>
      </c>
      <c r="C506" t="s">
        <v>58</v>
      </c>
    </row>
    <row r="507" spans="1:3" x14ac:dyDescent="0.25">
      <c r="A507" t="s">
        <v>5</v>
      </c>
      <c r="B507">
        <v>76.807654644066901</v>
      </c>
      <c r="C507" t="s">
        <v>58</v>
      </c>
    </row>
    <row r="508" spans="1:3" x14ac:dyDescent="0.25">
      <c r="A508" t="s">
        <v>2</v>
      </c>
      <c r="B508">
        <v>75.673139674500206</v>
      </c>
      <c r="C508" t="s">
        <v>58</v>
      </c>
    </row>
    <row r="509" spans="1:3" x14ac:dyDescent="0.25">
      <c r="A509" t="s">
        <v>3</v>
      </c>
      <c r="B509">
        <v>72.967303840986602</v>
      </c>
      <c r="C509" t="s">
        <v>58</v>
      </c>
    </row>
    <row r="510" spans="1:3" x14ac:dyDescent="0.25">
      <c r="A510" t="s">
        <v>21</v>
      </c>
      <c r="B510">
        <v>65.568135404159307</v>
      </c>
      <c r="C510" t="s">
        <v>58</v>
      </c>
    </row>
    <row r="511" spans="1:3" x14ac:dyDescent="0.25">
      <c r="A511" t="s">
        <v>11</v>
      </c>
      <c r="B511">
        <v>59.689384152770401</v>
      </c>
      <c r="C511" t="s">
        <v>58</v>
      </c>
    </row>
    <row r="512" spans="1:3" x14ac:dyDescent="0.25">
      <c r="A512" t="s">
        <v>18</v>
      </c>
      <c r="B512">
        <v>58.518666748982497</v>
      </c>
      <c r="C512" t="s">
        <v>58</v>
      </c>
    </row>
    <row r="513" spans="1:3" x14ac:dyDescent="0.25">
      <c r="A513" t="s">
        <v>16</v>
      </c>
      <c r="B513">
        <v>57.7881454204663</v>
      </c>
      <c r="C513" t="s">
        <v>58</v>
      </c>
    </row>
    <row r="514" spans="1:3" x14ac:dyDescent="0.25">
      <c r="A514" t="s">
        <v>10</v>
      </c>
      <c r="B514">
        <v>57.3494684214036</v>
      </c>
      <c r="C514" t="s">
        <v>58</v>
      </c>
    </row>
    <row r="515" spans="1:3" x14ac:dyDescent="0.25">
      <c r="A515" t="s">
        <v>14</v>
      </c>
      <c r="B515">
        <v>55.738620207183999</v>
      </c>
      <c r="C515" t="s">
        <v>58</v>
      </c>
    </row>
    <row r="516" spans="1:3" x14ac:dyDescent="0.25">
      <c r="A516" t="s">
        <v>13</v>
      </c>
      <c r="B516">
        <v>54.921295214070099</v>
      </c>
      <c r="C516" t="s">
        <v>58</v>
      </c>
    </row>
    <row r="517" spans="1:3" x14ac:dyDescent="0.25">
      <c r="A517" t="s">
        <v>17</v>
      </c>
      <c r="B517">
        <v>53.284441823311198</v>
      </c>
      <c r="C517" t="s">
        <v>58</v>
      </c>
    </row>
    <row r="518" spans="1:3" x14ac:dyDescent="0.25">
      <c r="A518" t="s">
        <v>19</v>
      </c>
      <c r="B518">
        <v>52.993163839689899</v>
      </c>
      <c r="C518" t="s">
        <v>58</v>
      </c>
    </row>
    <row r="519" spans="1:3" x14ac:dyDescent="0.25">
      <c r="A519" t="s">
        <v>20</v>
      </c>
      <c r="B519">
        <v>52.304777245049102</v>
      </c>
      <c r="C519" t="s">
        <v>58</v>
      </c>
    </row>
    <row r="520" spans="1:3" x14ac:dyDescent="0.25">
      <c r="A520" t="s">
        <v>12</v>
      </c>
      <c r="B520">
        <v>50.804260259649702</v>
      </c>
      <c r="C520" t="s">
        <v>58</v>
      </c>
    </row>
    <row r="521" spans="1:3" x14ac:dyDescent="0.25">
      <c r="A521" t="s">
        <v>15</v>
      </c>
      <c r="B521">
        <v>46.064577020296099</v>
      </c>
      <c r="C521" t="s">
        <v>58</v>
      </c>
    </row>
    <row r="522" spans="1:3" x14ac:dyDescent="0.25">
      <c r="A522" t="s">
        <v>5</v>
      </c>
      <c r="B522">
        <v>100</v>
      </c>
      <c r="C522" t="s">
        <v>40</v>
      </c>
    </row>
    <row r="523" spans="1:3" x14ac:dyDescent="0.25">
      <c r="A523" t="s">
        <v>9</v>
      </c>
      <c r="B523">
        <v>88.111646944282398</v>
      </c>
      <c r="C523" t="s">
        <v>40</v>
      </c>
    </row>
    <row r="524" spans="1:3" x14ac:dyDescent="0.25">
      <c r="A524" t="s">
        <v>3</v>
      </c>
      <c r="B524">
        <v>82.026700935682399</v>
      </c>
      <c r="C524" t="s">
        <v>40</v>
      </c>
    </row>
    <row r="525" spans="1:3" x14ac:dyDescent="0.25">
      <c r="A525" t="s">
        <v>6</v>
      </c>
      <c r="B525">
        <v>77.540220716560498</v>
      </c>
      <c r="C525" t="s">
        <v>40</v>
      </c>
    </row>
    <row r="526" spans="1:3" x14ac:dyDescent="0.25">
      <c r="A526" t="s">
        <v>4</v>
      </c>
      <c r="B526">
        <v>77.203610151387593</v>
      </c>
      <c r="C526" t="s">
        <v>40</v>
      </c>
    </row>
    <row r="527" spans="1:3" x14ac:dyDescent="0.25">
      <c r="A527" t="s">
        <v>8</v>
      </c>
      <c r="B527">
        <v>68.223633153082204</v>
      </c>
      <c r="C527" t="s">
        <v>40</v>
      </c>
    </row>
    <row r="528" spans="1:3" x14ac:dyDescent="0.25">
      <c r="A528" t="s">
        <v>7</v>
      </c>
      <c r="B528">
        <v>67.270520957028694</v>
      </c>
      <c r="C528" t="s">
        <v>40</v>
      </c>
    </row>
    <row r="529" spans="1:3" x14ac:dyDescent="0.25">
      <c r="A529" t="s">
        <v>2</v>
      </c>
      <c r="B529">
        <v>66.848681025335793</v>
      </c>
      <c r="C529" t="s">
        <v>40</v>
      </c>
    </row>
    <row r="530" spans="1:3" x14ac:dyDescent="0.25">
      <c r="A530" t="s">
        <v>11</v>
      </c>
      <c r="B530">
        <v>61.077154056074399</v>
      </c>
      <c r="C530" t="s">
        <v>40</v>
      </c>
    </row>
    <row r="531" spans="1:3" x14ac:dyDescent="0.25">
      <c r="A531" t="s">
        <v>18</v>
      </c>
      <c r="B531">
        <v>57.308680618895103</v>
      </c>
      <c r="C531" t="s">
        <v>40</v>
      </c>
    </row>
    <row r="532" spans="1:3" x14ac:dyDescent="0.25">
      <c r="A532" t="s">
        <v>21</v>
      </c>
      <c r="B532">
        <v>56.0509318964017</v>
      </c>
      <c r="C532" t="s">
        <v>40</v>
      </c>
    </row>
    <row r="533" spans="1:3" x14ac:dyDescent="0.25">
      <c r="A533" t="s">
        <v>10</v>
      </c>
      <c r="B533">
        <v>55.895498002163002</v>
      </c>
      <c r="C533" t="s">
        <v>40</v>
      </c>
    </row>
    <row r="534" spans="1:3" x14ac:dyDescent="0.25">
      <c r="A534" t="s">
        <v>13</v>
      </c>
      <c r="B534">
        <v>54.506417944766397</v>
      </c>
      <c r="C534" t="s">
        <v>40</v>
      </c>
    </row>
    <row r="535" spans="1:3" x14ac:dyDescent="0.25">
      <c r="A535" t="s">
        <v>12</v>
      </c>
      <c r="B535">
        <v>53.399163499551101</v>
      </c>
      <c r="C535" t="s">
        <v>40</v>
      </c>
    </row>
    <row r="536" spans="1:3" x14ac:dyDescent="0.25">
      <c r="A536" t="s">
        <v>14</v>
      </c>
      <c r="B536">
        <v>53.116151487787</v>
      </c>
      <c r="C536" t="s">
        <v>40</v>
      </c>
    </row>
    <row r="537" spans="1:3" x14ac:dyDescent="0.25">
      <c r="A537" t="s">
        <v>19</v>
      </c>
      <c r="B537">
        <v>52.974365019450197</v>
      </c>
      <c r="C537" t="s">
        <v>40</v>
      </c>
    </row>
    <row r="538" spans="1:3" x14ac:dyDescent="0.25">
      <c r="A538" t="s">
        <v>16</v>
      </c>
      <c r="B538">
        <v>51.560775635299599</v>
      </c>
      <c r="C538" t="s">
        <v>40</v>
      </c>
    </row>
    <row r="539" spans="1:3" x14ac:dyDescent="0.25">
      <c r="A539" t="s">
        <v>15</v>
      </c>
      <c r="B539">
        <v>48.744667800673803</v>
      </c>
      <c r="C539" t="s">
        <v>40</v>
      </c>
    </row>
    <row r="540" spans="1:3" x14ac:dyDescent="0.25">
      <c r="A540" t="s">
        <v>20</v>
      </c>
      <c r="B540">
        <v>47.498699182309302</v>
      </c>
      <c r="C540" t="s">
        <v>40</v>
      </c>
    </row>
    <row r="541" spans="1:3" x14ac:dyDescent="0.25">
      <c r="A541" t="s">
        <v>17</v>
      </c>
      <c r="B541">
        <v>46.989126223718003</v>
      </c>
      <c r="C541" t="s">
        <v>40</v>
      </c>
    </row>
    <row r="542" spans="1:3" x14ac:dyDescent="0.25">
      <c r="A542" t="s">
        <v>9</v>
      </c>
      <c r="B542">
        <v>100</v>
      </c>
      <c r="C542" t="s">
        <v>59</v>
      </c>
    </row>
    <row r="543" spans="1:3" x14ac:dyDescent="0.25">
      <c r="A543" t="s">
        <v>3</v>
      </c>
      <c r="B543">
        <v>86.157998936295897</v>
      </c>
      <c r="C543" t="s">
        <v>59</v>
      </c>
    </row>
    <row r="544" spans="1:3" x14ac:dyDescent="0.25">
      <c r="A544" t="s">
        <v>6</v>
      </c>
      <c r="B544">
        <v>85.958391067708405</v>
      </c>
      <c r="C544" t="s">
        <v>59</v>
      </c>
    </row>
    <row r="545" spans="1:3" x14ac:dyDescent="0.25">
      <c r="A545" t="s">
        <v>4</v>
      </c>
      <c r="B545">
        <v>83.370155979034394</v>
      </c>
      <c r="C545" t="s">
        <v>59</v>
      </c>
    </row>
    <row r="546" spans="1:3" x14ac:dyDescent="0.25">
      <c r="A546" t="s">
        <v>5</v>
      </c>
      <c r="B546">
        <v>70.019971820818299</v>
      </c>
      <c r="C546" t="s">
        <v>59</v>
      </c>
    </row>
    <row r="547" spans="1:3" x14ac:dyDescent="0.25">
      <c r="A547" t="s">
        <v>13</v>
      </c>
      <c r="B547">
        <v>60.3985552974219</v>
      </c>
      <c r="C547" t="s">
        <v>59</v>
      </c>
    </row>
    <row r="548" spans="1:3" x14ac:dyDescent="0.25">
      <c r="A548" t="s">
        <v>8</v>
      </c>
      <c r="B548">
        <v>59.566447107585198</v>
      </c>
      <c r="C548" t="s">
        <v>59</v>
      </c>
    </row>
    <row r="549" spans="1:3" x14ac:dyDescent="0.25">
      <c r="A549" t="s">
        <v>11</v>
      </c>
      <c r="B549">
        <v>59.200622811495798</v>
      </c>
      <c r="C549" t="s">
        <v>59</v>
      </c>
    </row>
    <row r="550" spans="1:3" x14ac:dyDescent="0.25">
      <c r="A550" t="s">
        <v>16</v>
      </c>
      <c r="B550">
        <v>57.390075371264302</v>
      </c>
      <c r="C550" t="s">
        <v>59</v>
      </c>
    </row>
    <row r="551" spans="1:3" x14ac:dyDescent="0.25">
      <c r="A551" t="s">
        <v>20</v>
      </c>
      <c r="B551">
        <v>57.304442727854898</v>
      </c>
      <c r="C551" t="s">
        <v>59</v>
      </c>
    </row>
    <row r="552" spans="1:3" x14ac:dyDescent="0.25">
      <c r="A552" t="s">
        <v>15</v>
      </c>
      <c r="B552">
        <v>57.098103308967097</v>
      </c>
      <c r="C552" t="s">
        <v>59</v>
      </c>
    </row>
    <row r="553" spans="1:3" x14ac:dyDescent="0.25">
      <c r="A553" t="s">
        <v>17</v>
      </c>
      <c r="B553">
        <v>56.724453479452698</v>
      </c>
      <c r="C553" t="s">
        <v>59</v>
      </c>
    </row>
    <row r="554" spans="1:3" x14ac:dyDescent="0.25">
      <c r="A554" t="s">
        <v>12</v>
      </c>
      <c r="B554">
        <v>55.4997139780208</v>
      </c>
      <c r="C554" t="s">
        <v>59</v>
      </c>
    </row>
    <row r="555" spans="1:3" x14ac:dyDescent="0.25">
      <c r="A555" t="s">
        <v>2</v>
      </c>
      <c r="B555">
        <v>55.469439571612398</v>
      </c>
      <c r="C555" t="s">
        <v>59</v>
      </c>
    </row>
    <row r="556" spans="1:3" x14ac:dyDescent="0.25">
      <c r="A556" t="s">
        <v>7</v>
      </c>
      <c r="B556">
        <v>55.246727671327001</v>
      </c>
      <c r="C556" t="s">
        <v>59</v>
      </c>
    </row>
    <row r="557" spans="1:3" x14ac:dyDescent="0.25">
      <c r="A557" t="s">
        <v>19</v>
      </c>
      <c r="B557">
        <v>54.035970508494799</v>
      </c>
      <c r="C557" t="s">
        <v>59</v>
      </c>
    </row>
    <row r="558" spans="1:3" x14ac:dyDescent="0.25">
      <c r="A558" t="s">
        <v>14</v>
      </c>
      <c r="B558">
        <v>51.349862281528601</v>
      </c>
      <c r="C558" t="s">
        <v>59</v>
      </c>
    </row>
    <row r="559" spans="1:3" x14ac:dyDescent="0.25">
      <c r="A559" t="s">
        <v>18</v>
      </c>
      <c r="B559">
        <v>50.585700303979301</v>
      </c>
      <c r="C559" t="s">
        <v>59</v>
      </c>
    </row>
    <row r="560" spans="1:3" x14ac:dyDescent="0.25">
      <c r="A560" t="s">
        <v>21</v>
      </c>
      <c r="B560">
        <v>48.485364928664801</v>
      </c>
      <c r="C560" t="s">
        <v>59</v>
      </c>
    </row>
    <row r="561" spans="1:3" x14ac:dyDescent="0.25">
      <c r="A561" t="s">
        <v>10</v>
      </c>
      <c r="B561">
        <v>48.085767086701303</v>
      </c>
      <c r="C561" t="s">
        <v>59</v>
      </c>
    </row>
    <row r="562" spans="1:3" x14ac:dyDescent="0.25">
      <c r="A562" t="s">
        <v>5</v>
      </c>
      <c r="B562">
        <v>100</v>
      </c>
      <c r="C562" t="s">
        <v>41</v>
      </c>
    </row>
    <row r="563" spans="1:3" x14ac:dyDescent="0.25">
      <c r="A563" t="s">
        <v>3</v>
      </c>
      <c r="B563">
        <v>91.257223051237901</v>
      </c>
      <c r="C563" t="s">
        <v>41</v>
      </c>
    </row>
    <row r="564" spans="1:3" x14ac:dyDescent="0.25">
      <c r="A564" t="s">
        <v>9</v>
      </c>
      <c r="B564">
        <v>72.513719009579702</v>
      </c>
      <c r="C564" t="s">
        <v>41</v>
      </c>
    </row>
    <row r="565" spans="1:3" x14ac:dyDescent="0.25">
      <c r="A565" t="s">
        <v>4</v>
      </c>
      <c r="B565">
        <v>69.390512388673699</v>
      </c>
      <c r="C565" t="s">
        <v>41</v>
      </c>
    </row>
    <row r="566" spans="1:3" x14ac:dyDescent="0.25">
      <c r="A566" t="s">
        <v>18</v>
      </c>
      <c r="B566">
        <v>65.294598368887094</v>
      </c>
      <c r="C566" t="s">
        <v>41</v>
      </c>
    </row>
    <row r="567" spans="1:3" x14ac:dyDescent="0.25">
      <c r="A567" t="s">
        <v>11</v>
      </c>
      <c r="B567">
        <v>65.281136225921102</v>
      </c>
      <c r="C567" t="s">
        <v>41</v>
      </c>
    </row>
    <row r="568" spans="1:3" x14ac:dyDescent="0.25">
      <c r="A568" t="s">
        <v>6</v>
      </c>
      <c r="B568">
        <v>62.843660270300397</v>
      </c>
      <c r="C568" t="s">
        <v>41</v>
      </c>
    </row>
    <row r="569" spans="1:3" x14ac:dyDescent="0.25">
      <c r="A569" t="s">
        <v>2</v>
      </c>
      <c r="B569">
        <v>62.3185281619295</v>
      </c>
      <c r="C569" t="s">
        <v>41</v>
      </c>
    </row>
    <row r="570" spans="1:3" x14ac:dyDescent="0.25">
      <c r="A570" t="s">
        <v>12</v>
      </c>
      <c r="B570">
        <v>59.700593316206401</v>
      </c>
      <c r="C570" t="s">
        <v>41</v>
      </c>
    </row>
    <row r="571" spans="1:3" x14ac:dyDescent="0.25">
      <c r="A571" t="s">
        <v>13</v>
      </c>
      <c r="B571">
        <v>57.805554554967898</v>
      </c>
      <c r="C571" t="s">
        <v>41</v>
      </c>
    </row>
    <row r="572" spans="1:3" x14ac:dyDescent="0.25">
      <c r="A572" t="s">
        <v>19</v>
      </c>
      <c r="B572">
        <v>57.351982705460998</v>
      </c>
      <c r="C572" t="s">
        <v>41</v>
      </c>
    </row>
    <row r="573" spans="1:3" x14ac:dyDescent="0.25">
      <c r="A573" t="s">
        <v>21</v>
      </c>
      <c r="B573">
        <v>54.746827409224302</v>
      </c>
      <c r="C573" t="s">
        <v>41</v>
      </c>
    </row>
    <row r="574" spans="1:3" x14ac:dyDescent="0.25">
      <c r="A574" t="s">
        <v>7</v>
      </c>
      <c r="B574">
        <v>53.779423637457803</v>
      </c>
      <c r="C574" t="s">
        <v>41</v>
      </c>
    </row>
    <row r="575" spans="1:3" x14ac:dyDescent="0.25">
      <c r="A575" t="s">
        <v>8</v>
      </c>
      <c r="B575">
        <v>52.7951349618086</v>
      </c>
      <c r="C575" t="s">
        <v>41</v>
      </c>
    </row>
    <row r="576" spans="1:3" x14ac:dyDescent="0.25">
      <c r="A576" t="s">
        <v>16</v>
      </c>
      <c r="B576">
        <v>47.815007045927601</v>
      </c>
      <c r="C576" t="s">
        <v>41</v>
      </c>
    </row>
    <row r="577" spans="1:3" x14ac:dyDescent="0.25">
      <c r="A577" t="s">
        <v>17</v>
      </c>
      <c r="B577">
        <v>45.927045714681903</v>
      </c>
      <c r="C577" t="s">
        <v>41</v>
      </c>
    </row>
    <row r="578" spans="1:3" x14ac:dyDescent="0.25">
      <c r="A578" t="s">
        <v>10</v>
      </c>
      <c r="B578">
        <v>45.531396951615697</v>
      </c>
      <c r="C578" t="s">
        <v>41</v>
      </c>
    </row>
    <row r="579" spans="1:3" x14ac:dyDescent="0.25">
      <c r="A579" t="s">
        <v>14</v>
      </c>
      <c r="B579">
        <v>43.685322611432902</v>
      </c>
      <c r="C579" t="s">
        <v>41</v>
      </c>
    </row>
    <row r="580" spans="1:3" x14ac:dyDescent="0.25">
      <c r="A580" t="s">
        <v>20</v>
      </c>
      <c r="B580">
        <v>42.784407504572101</v>
      </c>
      <c r="C580" t="s">
        <v>41</v>
      </c>
    </row>
    <row r="581" spans="1:3" x14ac:dyDescent="0.25">
      <c r="A581" t="s">
        <v>15</v>
      </c>
      <c r="B581">
        <v>42.4629861403142</v>
      </c>
      <c r="C581" t="s">
        <v>41</v>
      </c>
    </row>
    <row r="582" spans="1:3" x14ac:dyDescent="0.25">
      <c r="A582" t="s">
        <v>4</v>
      </c>
      <c r="B582">
        <v>100</v>
      </c>
      <c r="C582" t="s">
        <v>42</v>
      </c>
    </row>
    <row r="583" spans="1:3" x14ac:dyDescent="0.25">
      <c r="A583" t="s">
        <v>2</v>
      </c>
      <c r="B583">
        <v>91.804957946262704</v>
      </c>
      <c r="C583" t="s">
        <v>42</v>
      </c>
    </row>
    <row r="584" spans="1:3" x14ac:dyDescent="0.25">
      <c r="A584" t="s">
        <v>7</v>
      </c>
      <c r="B584">
        <v>90.182843620248306</v>
      </c>
      <c r="C584" t="s">
        <v>42</v>
      </c>
    </row>
    <row r="585" spans="1:3" x14ac:dyDescent="0.25">
      <c r="A585" t="s">
        <v>8</v>
      </c>
      <c r="B585">
        <v>87.477779922369294</v>
      </c>
      <c r="C585" t="s">
        <v>42</v>
      </c>
    </row>
    <row r="586" spans="1:3" x14ac:dyDescent="0.25">
      <c r="A586" t="s">
        <v>6</v>
      </c>
      <c r="B586">
        <v>62.9390215508244</v>
      </c>
      <c r="C586" t="s">
        <v>42</v>
      </c>
    </row>
    <row r="587" spans="1:3" x14ac:dyDescent="0.25">
      <c r="A587" t="s">
        <v>3</v>
      </c>
      <c r="B587">
        <v>61.786781229527797</v>
      </c>
      <c r="C587" t="s">
        <v>42</v>
      </c>
    </row>
    <row r="588" spans="1:3" x14ac:dyDescent="0.25">
      <c r="A588" t="s">
        <v>10</v>
      </c>
      <c r="B588">
        <v>60.026230287057402</v>
      </c>
      <c r="C588" t="s">
        <v>42</v>
      </c>
    </row>
    <row r="589" spans="1:3" x14ac:dyDescent="0.25">
      <c r="A589" t="s">
        <v>14</v>
      </c>
      <c r="B589">
        <v>57.9245550654936</v>
      </c>
      <c r="C589" t="s">
        <v>42</v>
      </c>
    </row>
    <row r="590" spans="1:3" x14ac:dyDescent="0.25">
      <c r="A590" t="s">
        <v>5</v>
      </c>
      <c r="B590">
        <v>57.659311714877802</v>
      </c>
      <c r="C590" t="s">
        <v>42</v>
      </c>
    </row>
    <row r="591" spans="1:3" x14ac:dyDescent="0.25">
      <c r="A591" t="s">
        <v>9</v>
      </c>
      <c r="B591">
        <v>55.920817859372299</v>
      </c>
      <c r="C591" t="s">
        <v>42</v>
      </c>
    </row>
    <row r="592" spans="1:3" x14ac:dyDescent="0.25">
      <c r="A592" t="s">
        <v>21</v>
      </c>
      <c r="B592">
        <v>55.654939893863499</v>
      </c>
      <c r="C592" t="s">
        <v>42</v>
      </c>
    </row>
    <row r="593" spans="1:3" x14ac:dyDescent="0.25">
      <c r="A593" t="s">
        <v>12</v>
      </c>
      <c r="B593">
        <v>53.113004428326803</v>
      </c>
      <c r="C593" t="s">
        <v>42</v>
      </c>
    </row>
    <row r="594" spans="1:3" x14ac:dyDescent="0.25">
      <c r="A594" t="s">
        <v>19</v>
      </c>
      <c r="B594">
        <v>51.065641611703001</v>
      </c>
      <c r="C594" t="s">
        <v>42</v>
      </c>
    </row>
    <row r="595" spans="1:3" x14ac:dyDescent="0.25">
      <c r="A595" t="s">
        <v>18</v>
      </c>
      <c r="B595">
        <v>50.992180201963002</v>
      </c>
      <c r="C595" t="s">
        <v>42</v>
      </c>
    </row>
    <row r="596" spans="1:3" x14ac:dyDescent="0.25">
      <c r="A596" t="s">
        <v>15</v>
      </c>
      <c r="B596">
        <v>49.498334534112303</v>
      </c>
      <c r="C596" t="s">
        <v>42</v>
      </c>
    </row>
    <row r="597" spans="1:3" x14ac:dyDescent="0.25">
      <c r="A597" t="s">
        <v>13</v>
      </c>
      <c r="B597">
        <v>47.083768098236803</v>
      </c>
      <c r="C597" t="s">
        <v>42</v>
      </c>
    </row>
    <row r="598" spans="1:3" x14ac:dyDescent="0.25">
      <c r="A598" t="s">
        <v>20</v>
      </c>
      <c r="B598">
        <v>46.486696944416899</v>
      </c>
      <c r="C598" t="s">
        <v>42</v>
      </c>
    </row>
    <row r="599" spans="1:3" x14ac:dyDescent="0.25">
      <c r="A599" t="s">
        <v>16</v>
      </c>
      <c r="B599">
        <v>46.469685129957099</v>
      </c>
      <c r="C599" t="s">
        <v>42</v>
      </c>
    </row>
    <row r="600" spans="1:3" x14ac:dyDescent="0.25">
      <c r="A600" t="s">
        <v>17</v>
      </c>
      <c r="B600">
        <v>45.6876482483191</v>
      </c>
      <c r="C600" t="s">
        <v>42</v>
      </c>
    </row>
    <row r="601" spans="1:3" x14ac:dyDescent="0.25">
      <c r="A601" t="s">
        <v>11</v>
      </c>
      <c r="B601">
        <v>43.9516592005373</v>
      </c>
      <c r="C601" t="s">
        <v>42</v>
      </c>
    </row>
    <row r="602" spans="1:3" x14ac:dyDescent="0.25">
      <c r="A602" t="s">
        <v>3</v>
      </c>
      <c r="B602">
        <v>100</v>
      </c>
      <c r="C602" t="s">
        <v>43</v>
      </c>
    </row>
    <row r="603" spans="1:3" x14ac:dyDescent="0.25">
      <c r="A603" t="s">
        <v>8</v>
      </c>
      <c r="B603">
        <v>78.395272639622206</v>
      </c>
      <c r="C603" t="s">
        <v>43</v>
      </c>
    </row>
    <row r="604" spans="1:3" x14ac:dyDescent="0.25">
      <c r="A604" t="s">
        <v>7</v>
      </c>
      <c r="B604">
        <v>76.511694090066499</v>
      </c>
      <c r="C604" t="s">
        <v>43</v>
      </c>
    </row>
    <row r="605" spans="1:3" x14ac:dyDescent="0.25">
      <c r="A605" t="s">
        <v>5</v>
      </c>
      <c r="B605">
        <v>70.813400526307504</v>
      </c>
      <c r="C605" t="s">
        <v>43</v>
      </c>
    </row>
    <row r="606" spans="1:3" x14ac:dyDescent="0.25">
      <c r="A606" t="s">
        <v>9</v>
      </c>
      <c r="B606">
        <v>69.449304006230605</v>
      </c>
      <c r="C606" t="s">
        <v>43</v>
      </c>
    </row>
    <row r="607" spans="1:3" x14ac:dyDescent="0.25">
      <c r="A607" t="s">
        <v>6</v>
      </c>
      <c r="B607">
        <v>67.913961705580604</v>
      </c>
      <c r="C607" t="s">
        <v>43</v>
      </c>
    </row>
    <row r="608" spans="1:3" x14ac:dyDescent="0.25">
      <c r="A608" t="s">
        <v>4</v>
      </c>
      <c r="B608">
        <v>66.588200109274894</v>
      </c>
      <c r="C608" t="s">
        <v>43</v>
      </c>
    </row>
    <row r="609" spans="1:3" x14ac:dyDescent="0.25">
      <c r="A609" t="s">
        <v>2</v>
      </c>
      <c r="B609">
        <v>58.806685402611798</v>
      </c>
      <c r="C609" t="s">
        <v>43</v>
      </c>
    </row>
    <row r="610" spans="1:3" x14ac:dyDescent="0.25">
      <c r="A610" t="s">
        <v>21</v>
      </c>
      <c r="B610">
        <v>40.811676181456797</v>
      </c>
      <c r="C610" t="s">
        <v>43</v>
      </c>
    </row>
    <row r="611" spans="1:3" x14ac:dyDescent="0.25">
      <c r="A611" t="s">
        <v>11</v>
      </c>
      <c r="B611">
        <v>37.003120439924103</v>
      </c>
      <c r="C611" t="s">
        <v>43</v>
      </c>
    </row>
    <row r="612" spans="1:3" x14ac:dyDescent="0.25">
      <c r="A612" t="s">
        <v>16</v>
      </c>
      <c r="B612">
        <v>36.396204632852303</v>
      </c>
      <c r="C612" t="s">
        <v>43</v>
      </c>
    </row>
    <row r="613" spans="1:3" x14ac:dyDescent="0.25">
      <c r="A613" t="s">
        <v>13</v>
      </c>
      <c r="B613">
        <v>36.286311655273998</v>
      </c>
      <c r="C613" t="s">
        <v>43</v>
      </c>
    </row>
    <row r="614" spans="1:3" x14ac:dyDescent="0.25">
      <c r="A614" t="s">
        <v>19</v>
      </c>
      <c r="B614">
        <v>35.339345352681498</v>
      </c>
      <c r="C614" t="s">
        <v>43</v>
      </c>
    </row>
    <row r="615" spans="1:3" x14ac:dyDescent="0.25">
      <c r="A615" t="s">
        <v>14</v>
      </c>
      <c r="B615">
        <v>34.179954311044497</v>
      </c>
      <c r="C615" t="s">
        <v>43</v>
      </c>
    </row>
    <row r="616" spans="1:3" x14ac:dyDescent="0.25">
      <c r="A616" t="s">
        <v>12</v>
      </c>
      <c r="B616">
        <v>33.371190426170102</v>
      </c>
      <c r="C616" t="s">
        <v>43</v>
      </c>
    </row>
    <row r="617" spans="1:3" x14ac:dyDescent="0.25">
      <c r="A617" t="s">
        <v>15</v>
      </c>
      <c r="B617">
        <v>33.060245982196001</v>
      </c>
      <c r="C617" t="s">
        <v>43</v>
      </c>
    </row>
    <row r="618" spans="1:3" x14ac:dyDescent="0.25">
      <c r="A618" t="s">
        <v>18</v>
      </c>
      <c r="B618">
        <v>32.9037317844139</v>
      </c>
      <c r="C618" t="s">
        <v>43</v>
      </c>
    </row>
    <row r="619" spans="1:3" x14ac:dyDescent="0.25">
      <c r="A619" t="s">
        <v>10</v>
      </c>
      <c r="B619">
        <v>32.888083385898199</v>
      </c>
      <c r="C619" t="s">
        <v>43</v>
      </c>
    </row>
    <row r="620" spans="1:3" x14ac:dyDescent="0.25">
      <c r="A620" t="s">
        <v>20</v>
      </c>
      <c r="B620">
        <v>31.113187504464999</v>
      </c>
      <c r="C620" t="s">
        <v>43</v>
      </c>
    </row>
    <row r="621" spans="1:3" x14ac:dyDescent="0.25">
      <c r="A621" t="s">
        <v>17</v>
      </c>
      <c r="B621">
        <v>28.3543648763428</v>
      </c>
      <c r="C621" t="s">
        <v>43</v>
      </c>
    </row>
    <row r="622" spans="1:3" x14ac:dyDescent="0.25">
      <c r="A622" t="s">
        <v>7</v>
      </c>
      <c r="B622">
        <v>100</v>
      </c>
      <c r="C622" t="s">
        <v>44</v>
      </c>
    </row>
    <row r="623" spans="1:3" x14ac:dyDescent="0.25">
      <c r="A623" t="s">
        <v>2</v>
      </c>
      <c r="B623">
        <v>99.526794194238207</v>
      </c>
      <c r="C623" t="s">
        <v>44</v>
      </c>
    </row>
    <row r="624" spans="1:3" x14ac:dyDescent="0.25">
      <c r="A624" t="s">
        <v>8</v>
      </c>
      <c r="B624">
        <v>99.027005349757701</v>
      </c>
      <c r="C624" t="s">
        <v>44</v>
      </c>
    </row>
    <row r="625" spans="1:3" x14ac:dyDescent="0.25">
      <c r="A625" t="s">
        <v>3</v>
      </c>
      <c r="B625">
        <v>96.679883296335603</v>
      </c>
      <c r="C625" t="s">
        <v>44</v>
      </c>
    </row>
    <row r="626" spans="1:3" x14ac:dyDescent="0.25">
      <c r="A626" t="s">
        <v>4</v>
      </c>
      <c r="B626">
        <v>79.731929586038703</v>
      </c>
      <c r="C626" t="s">
        <v>44</v>
      </c>
    </row>
    <row r="627" spans="1:3" x14ac:dyDescent="0.25">
      <c r="A627" t="s">
        <v>14</v>
      </c>
      <c r="B627">
        <v>76.024820162348405</v>
      </c>
      <c r="C627" t="s">
        <v>44</v>
      </c>
    </row>
    <row r="628" spans="1:3" x14ac:dyDescent="0.25">
      <c r="A628" t="s">
        <v>6</v>
      </c>
      <c r="B628">
        <v>73.985844981676095</v>
      </c>
      <c r="C628" t="s">
        <v>44</v>
      </c>
    </row>
    <row r="629" spans="1:3" x14ac:dyDescent="0.25">
      <c r="A629" t="s">
        <v>9</v>
      </c>
      <c r="B629">
        <v>63.156293557471699</v>
      </c>
      <c r="C629" t="s">
        <v>44</v>
      </c>
    </row>
    <row r="630" spans="1:3" x14ac:dyDescent="0.25">
      <c r="A630" t="s">
        <v>5</v>
      </c>
      <c r="B630">
        <v>59.7803826716613</v>
      </c>
      <c r="C630" t="s">
        <v>44</v>
      </c>
    </row>
    <row r="631" spans="1:3" x14ac:dyDescent="0.25">
      <c r="A631" t="s">
        <v>10</v>
      </c>
      <c r="B631">
        <v>58.762914950628897</v>
      </c>
      <c r="C631" t="s">
        <v>44</v>
      </c>
    </row>
    <row r="632" spans="1:3" x14ac:dyDescent="0.25">
      <c r="A632" t="s">
        <v>12</v>
      </c>
      <c r="B632">
        <v>57.523125808466602</v>
      </c>
      <c r="C632" t="s">
        <v>44</v>
      </c>
    </row>
    <row r="633" spans="1:3" x14ac:dyDescent="0.25">
      <c r="A633" t="s">
        <v>15</v>
      </c>
      <c r="B633">
        <v>57.429111838874803</v>
      </c>
      <c r="C633" t="s">
        <v>44</v>
      </c>
    </row>
    <row r="634" spans="1:3" x14ac:dyDescent="0.25">
      <c r="A634" t="s">
        <v>19</v>
      </c>
      <c r="B634">
        <v>57.019727868701402</v>
      </c>
      <c r="C634" t="s">
        <v>44</v>
      </c>
    </row>
    <row r="635" spans="1:3" x14ac:dyDescent="0.25">
      <c r="A635" t="s">
        <v>17</v>
      </c>
      <c r="B635">
        <v>56.990104506705102</v>
      </c>
      <c r="C635" t="s">
        <v>44</v>
      </c>
    </row>
    <row r="636" spans="1:3" x14ac:dyDescent="0.25">
      <c r="A636" t="s">
        <v>13</v>
      </c>
      <c r="B636">
        <v>52.481517268062198</v>
      </c>
      <c r="C636" t="s">
        <v>44</v>
      </c>
    </row>
    <row r="637" spans="1:3" x14ac:dyDescent="0.25">
      <c r="A637" t="s">
        <v>21</v>
      </c>
      <c r="B637">
        <v>50.498651054431399</v>
      </c>
      <c r="C637" t="s">
        <v>44</v>
      </c>
    </row>
    <row r="638" spans="1:3" x14ac:dyDescent="0.25">
      <c r="A638" t="s">
        <v>18</v>
      </c>
      <c r="B638">
        <v>50.339880439617197</v>
      </c>
      <c r="C638" t="s">
        <v>44</v>
      </c>
    </row>
    <row r="639" spans="1:3" x14ac:dyDescent="0.25">
      <c r="A639" t="s">
        <v>16</v>
      </c>
      <c r="B639">
        <v>49.720999618175902</v>
      </c>
      <c r="C639" t="s">
        <v>44</v>
      </c>
    </row>
    <row r="640" spans="1:3" x14ac:dyDescent="0.25">
      <c r="A640" t="s">
        <v>20</v>
      </c>
      <c r="B640">
        <v>47.322614562536899</v>
      </c>
      <c r="C640" t="s">
        <v>44</v>
      </c>
    </row>
    <row r="641" spans="1:3" x14ac:dyDescent="0.25">
      <c r="A641" t="s">
        <v>11</v>
      </c>
      <c r="B641">
        <v>46.179957071183203</v>
      </c>
      <c r="C641" t="s">
        <v>44</v>
      </c>
    </row>
    <row r="642" spans="1:3" x14ac:dyDescent="0.25">
      <c r="A642" t="s">
        <v>3</v>
      </c>
      <c r="B642">
        <v>100</v>
      </c>
      <c r="C642" t="s">
        <v>45</v>
      </c>
    </row>
    <row r="643" spans="1:3" x14ac:dyDescent="0.25">
      <c r="A643" t="s">
        <v>6</v>
      </c>
      <c r="B643">
        <v>90.996918978599595</v>
      </c>
      <c r="C643" t="s">
        <v>45</v>
      </c>
    </row>
    <row r="644" spans="1:3" x14ac:dyDescent="0.25">
      <c r="A644" t="s">
        <v>2</v>
      </c>
      <c r="B644">
        <v>84.198983835686505</v>
      </c>
      <c r="C644" t="s">
        <v>45</v>
      </c>
    </row>
    <row r="645" spans="1:3" x14ac:dyDescent="0.25">
      <c r="A645" t="s">
        <v>4</v>
      </c>
      <c r="B645">
        <v>80.562437156548398</v>
      </c>
      <c r="C645" t="s">
        <v>45</v>
      </c>
    </row>
    <row r="646" spans="1:3" x14ac:dyDescent="0.25">
      <c r="A646" t="s">
        <v>12</v>
      </c>
      <c r="B646">
        <v>72.0786204049205</v>
      </c>
      <c r="C646" t="s">
        <v>45</v>
      </c>
    </row>
    <row r="647" spans="1:3" x14ac:dyDescent="0.25">
      <c r="A647" t="s">
        <v>20</v>
      </c>
      <c r="B647">
        <v>69.345889129752706</v>
      </c>
      <c r="C647" t="s">
        <v>45</v>
      </c>
    </row>
    <row r="648" spans="1:3" x14ac:dyDescent="0.25">
      <c r="A648" t="s">
        <v>5</v>
      </c>
      <c r="B648">
        <v>65.214477765846695</v>
      </c>
      <c r="C648" t="s">
        <v>45</v>
      </c>
    </row>
    <row r="649" spans="1:3" x14ac:dyDescent="0.25">
      <c r="A649" t="s">
        <v>8</v>
      </c>
      <c r="B649">
        <v>65.052258321342705</v>
      </c>
      <c r="C649" t="s">
        <v>45</v>
      </c>
    </row>
    <row r="650" spans="1:3" x14ac:dyDescent="0.25">
      <c r="A650" t="s">
        <v>7</v>
      </c>
      <c r="B650">
        <v>63.698193482551197</v>
      </c>
      <c r="C650" t="s">
        <v>45</v>
      </c>
    </row>
    <row r="651" spans="1:3" x14ac:dyDescent="0.25">
      <c r="A651" t="s">
        <v>9</v>
      </c>
      <c r="B651">
        <v>62.124833865303401</v>
      </c>
      <c r="C651" t="s">
        <v>45</v>
      </c>
    </row>
    <row r="652" spans="1:3" x14ac:dyDescent="0.25">
      <c r="A652" t="s">
        <v>14</v>
      </c>
      <c r="B652">
        <v>61.0893538886301</v>
      </c>
      <c r="C652" t="s">
        <v>45</v>
      </c>
    </row>
    <row r="653" spans="1:3" x14ac:dyDescent="0.25">
      <c r="A653" t="s">
        <v>16</v>
      </c>
      <c r="B653">
        <v>58.920727807923903</v>
      </c>
      <c r="C653" t="s">
        <v>45</v>
      </c>
    </row>
    <row r="654" spans="1:3" x14ac:dyDescent="0.25">
      <c r="A654" t="s">
        <v>13</v>
      </c>
      <c r="B654">
        <v>53.7832281522561</v>
      </c>
      <c r="C654" t="s">
        <v>45</v>
      </c>
    </row>
    <row r="655" spans="1:3" x14ac:dyDescent="0.25">
      <c r="A655" t="s">
        <v>11</v>
      </c>
      <c r="B655">
        <v>53.203457282405601</v>
      </c>
      <c r="C655" t="s">
        <v>45</v>
      </c>
    </row>
    <row r="656" spans="1:3" x14ac:dyDescent="0.25">
      <c r="A656" t="s">
        <v>10</v>
      </c>
      <c r="B656">
        <v>53.017122570456898</v>
      </c>
      <c r="C656" t="s">
        <v>45</v>
      </c>
    </row>
    <row r="657" spans="1:3" x14ac:dyDescent="0.25">
      <c r="A657" t="s">
        <v>19</v>
      </c>
      <c r="B657">
        <v>52.8282004524646</v>
      </c>
      <c r="C657" t="s">
        <v>45</v>
      </c>
    </row>
    <row r="658" spans="1:3" x14ac:dyDescent="0.25">
      <c r="A658" t="s">
        <v>21</v>
      </c>
      <c r="B658">
        <v>52.652010280007197</v>
      </c>
      <c r="C658" t="s">
        <v>45</v>
      </c>
    </row>
    <row r="659" spans="1:3" x14ac:dyDescent="0.25">
      <c r="A659" t="s">
        <v>18</v>
      </c>
      <c r="B659">
        <v>51.4156327589493</v>
      </c>
      <c r="C659" t="s">
        <v>45</v>
      </c>
    </row>
    <row r="660" spans="1:3" x14ac:dyDescent="0.25">
      <c r="A660" t="s">
        <v>17</v>
      </c>
      <c r="B660">
        <v>47.576527450067601</v>
      </c>
      <c r="C660" t="s">
        <v>45</v>
      </c>
    </row>
    <row r="661" spans="1:3" x14ac:dyDescent="0.25">
      <c r="A661" t="s">
        <v>15</v>
      </c>
      <c r="B661">
        <v>42.902541803845601</v>
      </c>
      <c r="C661" t="s">
        <v>45</v>
      </c>
    </row>
    <row r="662" spans="1:3" x14ac:dyDescent="0.25">
      <c r="A662" t="s">
        <v>4</v>
      </c>
      <c r="B662">
        <v>100</v>
      </c>
      <c r="C662" t="s">
        <v>46</v>
      </c>
    </row>
    <row r="663" spans="1:3" x14ac:dyDescent="0.25">
      <c r="A663" t="s">
        <v>8</v>
      </c>
      <c r="B663">
        <v>95.171349474648594</v>
      </c>
      <c r="C663" t="s">
        <v>46</v>
      </c>
    </row>
    <row r="664" spans="1:3" x14ac:dyDescent="0.25">
      <c r="A664" t="s">
        <v>7</v>
      </c>
      <c r="B664">
        <v>91.293585466069302</v>
      </c>
      <c r="C664" t="s">
        <v>46</v>
      </c>
    </row>
    <row r="665" spans="1:3" x14ac:dyDescent="0.25">
      <c r="A665" t="s">
        <v>9</v>
      </c>
      <c r="B665">
        <v>88.481933233264698</v>
      </c>
      <c r="C665" t="s">
        <v>46</v>
      </c>
    </row>
    <row r="666" spans="1:3" x14ac:dyDescent="0.25">
      <c r="A666" t="s">
        <v>3</v>
      </c>
      <c r="B666">
        <v>67.504981786056106</v>
      </c>
      <c r="C666" t="s">
        <v>46</v>
      </c>
    </row>
    <row r="667" spans="1:3" x14ac:dyDescent="0.25">
      <c r="A667" t="s">
        <v>6</v>
      </c>
      <c r="B667">
        <v>60.950945341955702</v>
      </c>
      <c r="C667" t="s">
        <v>46</v>
      </c>
    </row>
    <row r="668" spans="1:3" x14ac:dyDescent="0.25">
      <c r="A668" t="s">
        <v>2</v>
      </c>
      <c r="B668">
        <v>60.677504400208697</v>
      </c>
      <c r="C668" t="s">
        <v>46</v>
      </c>
    </row>
    <row r="669" spans="1:3" x14ac:dyDescent="0.25">
      <c r="A669" t="s">
        <v>5</v>
      </c>
      <c r="B669">
        <v>57.133833504303801</v>
      </c>
      <c r="C669" t="s">
        <v>46</v>
      </c>
    </row>
    <row r="670" spans="1:3" x14ac:dyDescent="0.25">
      <c r="A670" t="s">
        <v>14</v>
      </c>
      <c r="B670">
        <v>49.932925644734297</v>
      </c>
      <c r="C670" t="s">
        <v>46</v>
      </c>
    </row>
    <row r="671" spans="1:3" x14ac:dyDescent="0.25">
      <c r="A671" t="s">
        <v>21</v>
      </c>
      <c r="B671">
        <v>46.991778512140499</v>
      </c>
      <c r="C671" t="s">
        <v>46</v>
      </c>
    </row>
    <row r="672" spans="1:3" x14ac:dyDescent="0.25">
      <c r="A672" t="s">
        <v>18</v>
      </c>
      <c r="B672">
        <v>44.666846891282702</v>
      </c>
      <c r="C672" t="s">
        <v>46</v>
      </c>
    </row>
    <row r="673" spans="1:3" x14ac:dyDescent="0.25">
      <c r="A673" t="s">
        <v>20</v>
      </c>
      <c r="B673">
        <v>42.733919693990401</v>
      </c>
      <c r="C673" t="s">
        <v>46</v>
      </c>
    </row>
    <row r="674" spans="1:3" x14ac:dyDescent="0.25">
      <c r="A674" t="s">
        <v>13</v>
      </c>
      <c r="B674">
        <v>40.690931567383501</v>
      </c>
      <c r="C674" t="s">
        <v>46</v>
      </c>
    </row>
    <row r="675" spans="1:3" x14ac:dyDescent="0.25">
      <c r="A675" t="s">
        <v>11</v>
      </c>
      <c r="B675">
        <v>40.342627426847699</v>
      </c>
      <c r="C675" t="s">
        <v>46</v>
      </c>
    </row>
    <row r="676" spans="1:3" x14ac:dyDescent="0.25">
      <c r="A676" t="s">
        <v>10</v>
      </c>
      <c r="B676">
        <v>40.242022129904399</v>
      </c>
      <c r="C676" t="s">
        <v>46</v>
      </c>
    </row>
    <row r="677" spans="1:3" x14ac:dyDescent="0.25">
      <c r="A677" t="s">
        <v>16</v>
      </c>
      <c r="B677">
        <v>39.494358578152799</v>
      </c>
      <c r="C677" t="s">
        <v>46</v>
      </c>
    </row>
    <row r="678" spans="1:3" x14ac:dyDescent="0.25">
      <c r="A678" t="s">
        <v>12</v>
      </c>
      <c r="B678">
        <v>37.176654769702097</v>
      </c>
      <c r="C678" t="s">
        <v>46</v>
      </c>
    </row>
    <row r="679" spans="1:3" x14ac:dyDescent="0.25">
      <c r="A679" t="s">
        <v>17</v>
      </c>
      <c r="B679">
        <v>36.206317049773801</v>
      </c>
      <c r="C679" t="s">
        <v>46</v>
      </c>
    </row>
    <row r="680" spans="1:3" x14ac:dyDescent="0.25">
      <c r="A680" t="s">
        <v>19</v>
      </c>
      <c r="B680">
        <v>35.996624906322602</v>
      </c>
      <c r="C680" t="s">
        <v>46</v>
      </c>
    </row>
    <row r="681" spans="1:3" x14ac:dyDescent="0.25">
      <c r="A681" t="s">
        <v>15</v>
      </c>
      <c r="B681">
        <v>34.355607103211902</v>
      </c>
      <c r="C681" t="s">
        <v>46</v>
      </c>
    </row>
    <row r="682" spans="1:3" x14ac:dyDescent="0.25">
      <c r="A682" t="s">
        <v>9</v>
      </c>
      <c r="B682">
        <v>100</v>
      </c>
      <c r="C682" t="s">
        <v>60</v>
      </c>
    </row>
    <row r="683" spans="1:3" x14ac:dyDescent="0.25">
      <c r="A683" t="s">
        <v>2</v>
      </c>
      <c r="B683">
        <v>83.770662568537404</v>
      </c>
      <c r="C683" t="s">
        <v>60</v>
      </c>
    </row>
    <row r="684" spans="1:3" x14ac:dyDescent="0.25">
      <c r="A684" t="s">
        <v>4</v>
      </c>
      <c r="B684">
        <v>79.219793106000196</v>
      </c>
      <c r="C684" t="s">
        <v>60</v>
      </c>
    </row>
    <row r="685" spans="1:3" x14ac:dyDescent="0.25">
      <c r="A685" t="s">
        <v>5</v>
      </c>
      <c r="B685">
        <v>74.905898046495395</v>
      </c>
      <c r="C685" t="s">
        <v>60</v>
      </c>
    </row>
    <row r="686" spans="1:3" x14ac:dyDescent="0.25">
      <c r="A686" t="s">
        <v>6</v>
      </c>
      <c r="B686">
        <v>69.327997223648595</v>
      </c>
      <c r="C686" t="s">
        <v>60</v>
      </c>
    </row>
    <row r="687" spans="1:3" x14ac:dyDescent="0.25">
      <c r="A687" t="s">
        <v>3</v>
      </c>
      <c r="B687">
        <v>68.245883211491204</v>
      </c>
      <c r="C687" t="s">
        <v>60</v>
      </c>
    </row>
    <row r="688" spans="1:3" x14ac:dyDescent="0.25">
      <c r="A688" t="s">
        <v>21</v>
      </c>
      <c r="B688">
        <v>64.139804570187096</v>
      </c>
      <c r="C688" t="s">
        <v>60</v>
      </c>
    </row>
    <row r="689" spans="1:3" x14ac:dyDescent="0.25">
      <c r="A689" t="s">
        <v>7</v>
      </c>
      <c r="B689">
        <v>62.473418159475102</v>
      </c>
      <c r="C689" t="s">
        <v>60</v>
      </c>
    </row>
    <row r="690" spans="1:3" x14ac:dyDescent="0.25">
      <c r="A690" t="s">
        <v>8</v>
      </c>
      <c r="B690">
        <v>61.856792176452402</v>
      </c>
      <c r="C690" t="s">
        <v>60</v>
      </c>
    </row>
    <row r="691" spans="1:3" x14ac:dyDescent="0.25">
      <c r="A691" t="s">
        <v>11</v>
      </c>
      <c r="B691">
        <v>59.636685316146</v>
      </c>
      <c r="C691" t="s">
        <v>60</v>
      </c>
    </row>
    <row r="692" spans="1:3" x14ac:dyDescent="0.25">
      <c r="A692" t="s">
        <v>13</v>
      </c>
      <c r="B692">
        <v>57.797202027485199</v>
      </c>
      <c r="C692" t="s">
        <v>60</v>
      </c>
    </row>
    <row r="693" spans="1:3" x14ac:dyDescent="0.25">
      <c r="A693" t="s">
        <v>18</v>
      </c>
      <c r="B693">
        <v>52.532776136417297</v>
      </c>
      <c r="C693" t="s">
        <v>60</v>
      </c>
    </row>
    <row r="694" spans="1:3" x14ac:dyDescent="0.25">
      <c r="A694" t="s">
        <v>12</v>
      </c>
      <c r="B694">
        <v>48.885977553075698</v>
      </c>
      <c r="C694" t="s">
        <v>60</v>
      </c>
    </row>
    <row r="695" spans="1:3" x14ac:dyDescent="0.25">
      <c r="A695" t="s">
        <v>14</v>
      </c>
      <c r="B695">
        <v>47.654136758377497</v>
      </c>
      <c r="C695" t="s">
        <v>60</v>
      </c>
    </row>
    <row r="696" spans="1:3" x14ac:dyDescent="0.25">
      <c r="A696" t="s">
        <v>16</v>
      </c>
      <c r="B696">
        <v>46.669048103478097</v>
      </c>
      <c r="C696" t="s">
        <v>60</v>
      </c>
    </row>
    <row r="697" spans="1:3" x14ac:dyDescent="0.25">
      <c r="A697" t="s">
        <v>10</v>
      </c>
      <c r="B697">
        <v>46.654101282827597</v>
      </c>
      <c r="C697" t="s">
        <v>60</v>
      </c>
    </row>
    <row r="698" spans="1:3" x14ac:dyDescent="0.25">
      <c r="A698" t="s">
        <v>20</v>
      </c>
      <c r="B698">
        <v>44.714380684393397</v>
      </c>
      <c r="C698" t="s">
        <v>60</v>
      </c>
    </row>
    <row r="699" spans="1:3" x14ac:dyDescent="0.25">
      <c r="A699" t="s">
        <v>15</v>
      </c>
      <c r="B699">
        <v>43.052325249830503</v>
      </c>
      <c r="C699" t="s">
        <v>60</v>
      </c>
    </row>
    <row r="700" spans="1:3" x14ac:dyDescent="0.25">
      <c r="A700" t="s">
        <v>17</v>
      </c>
      <c r="B700">
        <v>41.357488270010698</v>
      </c>
      <c r="C700" t="s">
        <v>60</v>
      </c>
    </row>
    <row r="701" spans="1:3" x14ac:dyDescent="0.25">
      <c r="A701" t="s">
        <v>19</v>
      </c>
      <c r="B701">
        <v>40.1070606085637</v>
      </c>
      <c r="C701" t="s">
        <v>60</v>
      </c>
    </row>
    <row r="702" spans="1:3" x14ac:dyDescent="0.25">
      <c r="A702" t="s">
        <v>8</v>
      </c>
      <c r="B702">
        <v>100</v>
      </c>
      <c r="C702" t="s">
        <v>61</v>
      </c>
    </row>
    <row r="703" spans="1:3" x14ac:dyDescent="0.25">
      <c r="A703" t="s">
        <v>7</v>
      </c>
      <c r="B703">
        <v>98.107677808351397</v>
      </c>
      <c r="C703" t="s">
        <v>61</v>
      </c>
    </row>
    <row r="704" spans="1:3" x14ac:dyDescent="0.25">
      <c r="A704" t="s">
        <v>6</v>
      </c>
      <c r="B704">
        <v>75.399680446605402</v>
      </c>
      <c r="C704" t="s">
        <v>61</v>
      </c>
    </row>
    <row r="705" spans="1:3" x14ac:dyDescent="0.25">
      <c r="A705" t="s">
        <v>4</v>
      </c>
      <c r="B705">
        <v>72.502712582487803</v>
      </c>
      <c r="C705" t="s">
        <v>61</v>
      </c>
    </row>
    <row r="706" spans="1:3" x14ac:dyDescent="0.25">
      <c r="A706" t="s">
        <v>9</v>
      </c>
      <c r="B706">
        <v>63.830050177759396</v>
      </c>
      <c r="C706" t="s">
        <v>61</v>
      </c>
    </row>
    <row r="707" spans="1:3" x14ac:dyDescent="0.25">
      <c r="A707" t="s">
        <v>3</v>
      </c>
      <c r="B707">
        <v>60.4557980365297</v>
      </c>
      <c r="C707" t="s">
        <v>61</v>
      </c>
    </row>
    <row r="708" spans="1:3" x14ac:dyDescent="0.25">
      <c r="A708" t="s">
        <v>5</v>
      </c>
      <c r="B708">
        <v>58.358778970976203</v>
      </c>
      <c r="C708" t="s">
        <v>61</v>
      </c>
    </row>
    <row r="709" spans="1:3" x14ac:dyDescent="0.25">
      <c r="A709" t="s">
        <v>13</v>
      </c>
      <c r="B709">
        <v>47.3745457186713</v>
      </c>
      <c r="C709" t="s">
        <v>61</v>
      </c>
    </row>
    <row r="710" spans="1:3" x14ac:dyDescent="0.25">
      <c r="A710" t="s">
        <v>2</v>
      </c>
      <c r="B710">
        <v>47.3220006806581</v>
      </c>
      <c r="C710" t="s">
        <v>61</v>
      </c>
    </row>
    <row r="711" spans="1:3" x14ac:dyDescent="0.25">
      <c r="A711" t="s">
        <v>11</v>
      </c>
      <c r="B711">
        <v>46.372592649274601</v>
      </c>
      <c r="C711" t="s">
        <v>61</v>
      </c>
    </row>
    <row r="712" spans="1:3" x14ac:dyDescent="0.25">
      <c r="A712" t="s">
        <v>10</v>
      </c>
      <c r="B712">
        <v>41.105388336843703</v>
      </c>
      <c r="C712" t="s">
        <v>61</v>
      </c>
    </row>
    <row r="713" spans="1:3" x14ac:dyDescent="0.25">
      <c r="A713" t="s">
        <v>21</v>
      </c>
      <c r="B713">
        <v>39.579748884150398</v>
      </c>
      <c r="C713" t="s">
        <v>61</v>
      </c>
    </row>
    <row r="714" spans="1:3" x14ac:dyDescent="0.25">
      <c r="A714" t="s">
        <v>12</v>
      </c>
      <c r="B714">
        <v>39.093221189074796</v>
      </c>
      <c r="C714" t="s">
        <v>61</v>
      </c>
    </row>
    <row r="715" spans="1:3" x14ac:dyDescent="0.25">
      <c r="A715" t="s">
        <v>20</v>
      </c>
      <c r="B715">
        <v>38.791918046587597</v>
      </c>
      <c r="C715" t="s">
        <v>61</v>
      </c>
    </row>
    <row r="716" spans="1:3" x14ac:dyDescent="0.25">
      <c r="A716" t="s">
        <v>19</v>
      </c>
      <c r="B716">
        <v>38.022083759913897</v>
      </c>
      <c r="C716" t="s">
        <v>61</v>
      </c>
    </row>
    <row r="717" spans="1:3" x14ac:dyDescent="0.25">
      <c r="A717" t="s">
        <v>14</v>
      </c>
      <c r="B717">
        <v>36.418918162625197</v>
      </c>
      <c r="C717" t="s">
        <v>61</v>
      </c>
    </row>
    <row r="718" spans="1:3" x14ac:dyDescent="0.25">
      <c r="A718" t="s">
        <v>16</v>
      </c>
      <c r="B718">
        <v>36.349276101544703</v>
      </c>
      <c r="C718" t="s">
        <v>61</v>
      </c>
    </row>
    <row r="719" spans="1:3" x14ac:dyDescent="0.25">
      <c r="A719" t="s">
        <v>18</v>
      </c>
      <c r="B719">
        <v>34.913499556279596</v>
      </c>
      <c r="C719" t="s">
        <v>61</v>
      </c>
    </row>
    <row r="720" spans="1:3" x14ac:dyDescent="0.25">
      <c r="A720" t="s">
        <v>15</v>
      </c>
      <c r="B720">
        <v>34.380341648108597</v>
      </c>
      <c r="C720" t="s">
        <v>61</v>
      </c>
    </row>
    <row r="721" spans="1:3" x14ac:dyDescent="0.25">
      <c r="A721" t="s">
        <v>17</v>
      </c>
      <c r="B721">
        <v>32.780763909658802</v>
      </c>
      <c r="C721" t="s">
        <v>61</v>
      </c>
    </row>
    <row r="722" spans="1:3" x14ac:dyDescent="0.25">
      <c r="A722" t="s">
        <v>9</v>
      </c>
      <c r="B722">
        <v>100</v>
      </c>
      <c r="C722" t="s">
        <v>47</v>
      </c>
    </row>
    <row r="723" spans="1:3" x14ac:dyDescent="0.25">
      <c r="A723" t="s">
        <v>13</v>
      </c>
      <c r="B723">
        <v>72.459675688029606</v>
      </c>
      <c r="C723" t="s">
        <v>47</v>
      </c>
    </row>
    <row r="724" spans="1:3" x14ac:dyDescent="0.25">
      <c r="A724" t="s">
        <v>6</v>
      </c>
      <c r="B724">
        <v>67.495450039098699</v>
      </c>
      <c r="C724" t="s">
        <v>47</v>
      </c>
    </row>
    <row r="725" spans="1:3" x14ac:dyDescent="0.25">
      <c r="A725" t="s">
        <v>4</v>
      </c>
      <c r="B725">
        <v>64.794038628672496</v>
      </c>
      <c r="C725" t="s">
        <v>47</v>
      </c>
    </row>
    <row r="726" spans="1:3" x14ac:dyDescent="0.25">
      <c r="A726" t="s">
        <v>5</v>
      </c>
      <c r="B726">
        <v>64.010421022461003</v>
      </c>
      <c r="C726" t="s">
        <v>47</v>
      </c>
    </row>
    <row r="727" spans="1:3" x14ac:dyDescent="0.25">
      <c r="A727" t="s">
        <v>7</v>
      </c>
      <c r="B727">
        <v>60.821806874572097</v>
      </c>
      <c r="C727" t="s">
        <v>47</v>
      </c>
    </row>
    <row r="728" spans="1:3" x14ac:dyDescent="0.25">
      <c r="A728" t="s">
        <v>2</v>
      </c>
      <c r="B728">
        <v>60.013996469269799</v>
      </c>
      <c r="C728" t="s">
        <v>47</v>
      </c>
    </row>
    <row r="729" spans="1:3" x14ac:dyDescent="0.25">
      <c r="A729" t="s">
        <v>3</v>
      </c>
      <c r="B729">
        <v>58.722939467863903</v>
      </c>
      <c r="C729" t="s">
        <v>47</v>
      </c>
    </row>
    <row r="730" spans="1:3" x14ac:dyDescent="0.25">
      <c r="A730" t="s">
        <v>8</v>
      </c>
      <c r="B730">
        <v>58.582424828746099</v>
      </c>
      <c r="C730" t="s">
        <v>47</v>
      </c>
    </row>
    <row r="731" spans="1:3" x14ac:dyDescent="0.25">
      <c r="A731" t="s">
        <v>11</v>
      </c>
      <c r="B731">
        <v>57.188530272334901</v>
      </c>
      <c r="C731" t="s">
        <v>47</v>
      </c>
    </row>
    <row r="732" spans="1:3" x14ac:dyDescent="0.25">
      <c r="A732" t="s">
        <v>21</v>
      </c>
      <c r="B732">
        <v>57.048633075945403</v>
      </c>
      <c r="C732" t="s">
        <v>47</v>
      </c>
    </row>
    <row r="733" spans="1:3" x14ac:dyDescent="0.25">
      <c r="A733" t="s">
        <v>20</v>
      </c>
      <c r="B733">
        <v>55.240474722975399</v>
      </c>
      <c r="C733" t="s">
        <v>47</v>
      </c>
    </row>
    <row r="734" spans="1:3" x14ac:dyDescent="0.25">
      <c r="A734" t="s">
        <v>18</v>
      </c>
      <c r="B734">
        <v>49.955168810468301</v>
      </c>
      <c r="C734" t="s">
        <v>47</v>
      </c>
    </row>
    <row r="735" spans="1:3" x14ac:dyDescent="0.25">
      <c r="A735" t="s">
        <v>10</v>
      </c>
      <c r="B735">
        <v>49.786040277222597</v>
      </c>
      <c r="C735" t="s">
        <v>47</v>
      </c>
    </row>
    <row r="736" spans="1:3" x14ac:dyDescent="0.25">
      <c r="A736" t="s">
        <v>17</v>
      </c>
      <c r="B736">
        <v>47.33815958924</v>
      </c>
      <c r="C736" t="s">
        <v>47</v>
      </c>
    </row>
    <row r="737" spans="1:3" x14ac:dyDescent="0.25">
      <c r="A737" t="s">
        <v>16</v>
      </c>
      <c r="B737">
        <v>45.5367773643097</v>
      </c>
      <c r="C737" t="s">
        <v>47</v>
      </c>
    </row>
    <row r="738" spans="1:3" x14ac:dyDescent="0.25">
      <c r="A738" t="s">
        <v>15</v>
      </c>
      <c r="B738">
        <v>45.187175757335503</v>
      </c>
      <c r="C738" t="s">
        <v>47</v>
      </c>
    </row>
    <row r="739" spans="1:3" x14ac:dyDescent="0.25">
      <c r="A739" t="s">
        <v>14</v>
      </c>
      <c r="B739">
        <v>45.053148917988601</v>
      </c>
      <c r="C739" t="s">
        <v>47</v>
      </c>
    </row>
    <row r="740" spans="1:3" x14ac:dyDescent="0.25">
      <c r="A740" t="s">
        <v>19</v>
      </c>
      <c r="B740">
        <v>43.396182799589297</v>
      </c>
      <c r="C740" t="s">
        <v>47</v>
      </c>
    </row>
    <row r="741" spans="1:3" x14ac:dyDescent="0.25">
      <c r="A741" t="s">
        <v>12</v>
      </c>
      <c r="B741">
        <v>41.361183422914102</v>
      </c>
      <c r="C741" t="s">
        <v>47</v>
      </c>
    </row>
    <row r="742" spans="1:3" x14ac:dyDescent="0.25">
      <c r="A742" t="s">
        <v>3</v>
      </c>
      <c r="B742">
        <v>100</v>
      </c>
      <c r="C742" t="s">
        <v>48</v>
      </c>
    </row>
    <row r="743" spans="1:3" x14ac:dyDescent="0.25">
      <c r="A743" t="s">
        <v>13</v>
      </c>
      <c r="B743">
        <v>89.861181657914102</v>
      </c>
      <c r="C743" t="s">
        <v>48</v>
      </c>
    </row>
    <row r="744" spans="1:3" x14ac:dyDescent="0.25">
      <c r="A744" t="s">
        <v>4</v>
      </c>
      <c r="B744">
        <v>89.312928949375504</v>
      </c>
      <c r="C744" t="s">
        <v>48</v>
      </c>
    </row>
    <row r="745" spans="1:3" x14ac:dyDescent="0.25">
      <c r="A745" t="s">
        <v>2</v>
      </c>
      <c r="B745">
        <v>89.247735335534102</v>
      </c>
      <c r="C745" t="s">
        <v>48</v>
      </c>
    </row>
    <row r="746" spans="1:3" x14ac:dyDescent="0.25">
      <c r="A746" t="s">
        <v>11</v>
      </c>
      <c r="B746">
        <v>87.044481627739202</v>
      </c>
      <c r="C746" t="s">
        <v>48</v>
      </c>
    </row>
    <row r="747" spans="1:3" x14ac:dyDescent="0.25">
      <c r="A747" t="s">
        <v>21</v>
      </c>
      <c r="B747">
        <v>86.431851913160799</v>
      </c>
      <c r="C747" t="s">
        <v>48</v>
      </c>
    </row>
    <row r="748" spans="1:3" x14ac:dyDescent="0.25">
      <c r="A748" t="s">
        <v>8</v>
      </c>
      <c r="B748">
        <v>72.838144499564507</v>
      </c>
      <c r="C748" t="s">
        <v>48</v>
      </c>
    </row>
    <row r="749" spans="1:3" x14ac:dyDescent="0.25">
      <c r="A749" t="s">
        <v>6</v>
      </c>
      <c r="B749">
        <v>72.028690786144693</v>
      </c>
      <c r="C749" t="s">
        <v>48</v>
      </c>
    </row>
    <row r="750" spans="1:3" x14ac:dyDescent="0.25">
      <c r="A750" t="s">
        <v>7</v>
      </c>
      <c r="B750">
        <v>71.726921412171393</v>
      </c>
      <c r="C750" t="s">
        <v>48</v>
      </c>
    </row>
    <row r="751" spans="1:3" x14ac:dyDescent="0.25">
      <c r="A751" t="s">
        <v>9</v>
      </c>
      <c r="B751">
        <v>71.4942374867083</v>
      </c>
      <c r="C751" t="s">
        <v>48</v>
      </c>
    </row>
    <row r="752" spans="1:3" x14ac:dyDescent="0.25">
      <c r="A752" t="s">
        <v>5</v>
      </c>
      <c r="B752">
        <v>69.594662992420893</v>
      </c>
      <c r="C752" t="s">
        <v>48</v>
      </c>
    </row>
    <row r="753" spans="1:3" x14ac:dyDescent="0.25">
      <c r="A753" t="s">
        <v>20</v>
      </c>
      <c r="B753">
        <v>66.091346566103695</v>
      </c>
      <c r="C753" t="s">
        <v>48</v>
      </c>
    </row>
    <row r="754" spans="1:3" x14ac:dyDescent="0.25">
      <c r="A754" t="s">
        <v>12</v>
      </c>
      <c r="B754">
        <v>57.975067635729403</v>
      </c>
      <c r="C754" t="s">
        <v>48</v>
      </c>
    </row>
    <row r="755" spans="1:3" x14ac:dyDescent="0.25">
      <c r="A755" t="s">
        <v>19</v>
      </c>
      <c r="B755">
        <v>54.088597137948902</v>
      </c>
      <c r="C755" t="s">
        <v>48</v>
      </c>
    </row>
    <row r="756" spans="1:3" x14ac:dyDescent="0.25">
      <c r="A756" t="s">
        <v>10</v>
      </c>
      <c r="B756">
        <v>53.7382673772399</v>
      </c>
      <c r="C756" t="s">
        <v>48</v>
      </c>
    </row>
    <row r="757" spans="1:3" x14ac:dyDescent="0.25">
      <c r="A757" t="s">
        <v>16</v>
      </c>
      <c r="B757">
        <v>53.483472673441703</v>
      </c>
      <c r="C757" t="s">
        <v>48</v>
      </c>
    </row>
    <row r="758" spans="1:3" x14ac:dyDescent="0.25">
      <c r="A758" t="s">
        <v>18</v>
      </c>
      <c r="B758">
        <v>53.459594149866902</v>
      </c>
      <c r="C758" t="s">
        <v>48</v>
      </c>
    </row>
    <row r="759" spans="1:3" x14ac:dyDescent="0.25">
      <c r="A759" t="s">
        <v>14</v>
      </c>
      <c r="B759">
        <v>48.418748848064801</v>
      </c>
      <c r="C759" t="s">
        <v>48</v>
      </c>
    </row>
    <row r="760" spans="1:3" x14ac:dyDescent="0.25">
      <c r="A760" t="s">
        <v>15</v>
      </c>
      <c r="B760">
        <v>43.935408604606302</v>
      </c>
      <c r="C760" t="s">
        <v>48</v>
      </c>
    </row>
    <row r="761" spans="1:3" x14ac:dyDescent="0.25">
      <c r="A761" t="s">
        <v>17</v>
      </c>
      <c r="B761">
        <v>43.681293981660097</v>
      </c>
      <c r="C761" t="s">
        <v>48</v>
      </c>
    </row>
    <row r="762" spans="1:3" x14ac:dyDescent="0.25">
      <c r="A762" t="s">
        <v>9</v>
      </c>
      <c r="B762">
        <v>100</v>
      </c>
      <c r="C762" t="s">
        <v>49</v>
      </c>
    </row>
    <row r="763" spans="1:3" x14ac:dyDescent="0.25">
      <c r="A763" t="s">
        <v>4</v>
      </c>
      <c r="B763">
        <v>97.793781295232904</v>
      </c>
      <c r="C763" t="s">
        <v>49</v>
      </c>
    </row>
    <row r="764" spans="1:3" x14ac:dyDescent="0.25">
      <c r="A764" t="s">
        <v>7</v>
      </c>
      <c r="B764">
        <v>84.643403676549795</v>
      </c>
      <c r="C764" t="s">
        <v>49</v>
      </c>
    </row>
    <row r="765" spans="1:3" x14ac:dyDescent="0.25">
      <c r="A765" t="s">
        <v>6</v>
      </c>
      <c r="B765">
        <v>79.741150517932596</v>
      </c>
      <c r="C765" t="s">
        <v>49</v>
      </c>
    </row>
    <row r="766" spans="1:3" x14ac:dyDescent="0.25">
      <c r="A766" t="s">
        <v>3</v>
      </c>
      <c r="B766">
        <v>79.522971373620507</v>
      </c>
      <c r="C766" t="s">
        <v>49</v>
      </c>
    </row>
    <row r="767" spans="1:3" x14ac:dyDescent="0.25">
      <c r="A767" t="s">
        <v>8</v>
      </c>
      <c r="B767">
        <v>79.038377383310802</v>
      </c>
      <c r="C767" t="s">
        <v>49</v>
      </c>
    </row>
    <row r="768" spans="1:3" x14ac:dyDescent="0.25">
      <c r="A768" t="s">
        <v>2</v>
      </c>
      <c r="B768">
        <v>76.383049437348603</v>
      </c>
      <c r="C768" t="s">
        <v>49</v>
      </c>
    </row>
    <row r="769" spans="1:3" x14ac:dyDescent="0.25">
      <c r="A769" t="s">
        <v>5</v>
      </c>
      <c r="B769">
        <v>70.972768634229993</v>
      </c>
      <c r="C769" t="s">
        <v>49</v>
      </c>
    </row>
    <row r="770" spans="1:3" x14ac:dyDescent="0.25">
      <c r="A770" t="s">
        <v>11</v>
      </c>
      <c r="B770">
        <v>64.266843846793094</v>
      </c>
      <c r="C770" t="s">
        <v>49</v>
      </c>
    </row>
    <row r="771" spans="1:3" x14ac:dyDescent="0.25">
      <c r="A771" t="s">
        <v>21</v>
      </c>
      <c r="B771">
        <v>61.906889779177703</v>
      </c>
      <c r="C771" t="s">
        <v>49</v>
      </c>
    </row>
    <row r="772" spans="1:3" x14ac:dyDescent="0.25">
      <c r="A772" t="s">
        <v>13</v>
      </c>
      <c r="B772">
        <v>58.076375539992803</v>
      </c>
      <c r="C772" t="s">
        <v>49</v>
      </c>
    </row>
    <row r="773" spans="1:3" x14ac:dyDescent="0.25">
      <c r="A773" t="s">
        <v>12</v>
      </c>
      <c r="B773">
        <v>57.7992055332044</v>
      </c>
      <c r="C773" t="s">
        <v>49</v>
      </c>
    </row>
    <row r="774" spans="1:3" x14ac:dyDescent="0.25">
      <c r="A774" t="s">
        <v>16</v>
      </c>
      <c r="B774">
        <v>55.875767475077403</v>
      </c>
      <c r="C774" t="s">
        <v>49</v>
      </c>
    </row>
    <row r="775" spans="1:3" x14ac:dyDescent="0.25">
      <c r="A775" t="s">
        <v>10</v>
      </c>
      <c r="B775">
        <v>53.128648980775999</v>
      </c>
      <c r="C775" t="s">
        <v>49</v>
      </c>
    </row>
    <row r="776" spans="1:3" x14ac:dyDescent="0.25">
      <c r="A776" t="s">
        <v>20</v>
      </c>
      <c r="B776">
        <v>49.147730168131602</v>
      </c>
      <c r="C776" t="s">
        <v>49</v>
      </c>
    </row>
    <row r="777" spans="1:3" x14ac:dyDescent="0.25">
      <c r="A777" t="s">
        <v>19</v>
      </c>
      <c r="B777">
        <v>48.964243925276001</v>
      </c>
      <c r="C777" t="s">
        <v>49</v>
      </c>
    </row>
    <row r="778" spans="1:3" x14ac:dyDescent="0.25">
      <c r="A778" t="s">
        <v>18</v>
      </c>
      <c r="B778">
        <v>48.675651366626198</v>
      </c>
      <c r="C778" t="s">
        <v>49</v>
      </c>
    </row>
    <row r="779" spans="1:3" x14ac:dyDescent="0.25">
      <c r="A779" t="s">
        <v>14</v>
      </c>
      <c r="B779">
        <v>48.567459017083202</v>
      </c>
      <c r="C779" t="s">
        <v>49</v>
      </c>
    </row>
    <row r="780" spans="1:3" x14ac:dyDescent="0.25">
      <c r="A780" t="s">
        <v>17</v>
      </c>
      <c r="B780">
        <v>43.727184782929399</v>
      </c>
      <c r="C780" t="s">
        <v>49</v>
      </c>
    </row>
    <row r="781" spans="1:3" x14ac:dyDescent="0.25">
      <c r="A781" t="s">
        <v>15</v>
      </c>
      <c r="B781">
        <v>41.124677148884402</v>
      </c>
      <c r="C781" t="s">
        <v>49</v>
      </c>
    </row>
    <row r="782" spans="1:3" x14ac:dyDescent="0.25">
      <c r="A782" t="s">
        <v>9</v>
      </c>
      <c r="B782">
        <v>100</v>
      </c>
      <c r="C782" t="s">
        <v>50</v>
      </c>
    </row>
    <row r="783" spans="1:3" x14ac:dyDescent="0.25">
      <c r="A783" t="s">
        <v>2</v>
      </c>
      <c r="B783">
        <v>81.750389849246702</v>
      </c>
      <c r="C783" t="s">
        <v>50</v>
      </c>
    </row>
    <row r="784" spans="1:3" x14ac:dyDescent="0.25">
      <c r="A784" t="s">
        <v>3</v>
      </c>
      <c r="B784">
        <v>77.679210455052996</v>
      </c>
      <c r="C784" t="s">
        <v>50</v>
      </c>
    </row>
    <row r="785" spans="1:3" x14ac:dyDescent="0.25">
      <c r="A785" t="s">
        <v>7</v>
      </c>
      <c r="B785">
        <v>75.153229227541004</v>
      </c>
      <c r="C785" t="s">
        <v>50</v>
      </c>
    </row>
    <row r="786" spans="1:3" x14ac:dyDescent="0.25">
      <c r="A786" t="s">
        <v>5</v>
      </c>
      <c r="B786">
        <v>73.355075740413099</v>
      </c>
      <c r="C786" t="s">
        <v>50</v>
      </c>
    </row>
    <row r="787" spans="1:3" x14ac:dyDescent="0.25">
      <c r="A787" t="s">
        <v>8</v>
      </c>
      <c r="B787">
        <v>72.874811227751707</v>
      </c>
      <c r="C787" t="s">
        <v>50</v>
      </c>
    </row>
    <row r="788" spans="1:3" x14ac:dyDescent="0.25">
      <c r="A788" t="s">
        <v>6</v>
      </c>
      <c r="B788">
        <v>71.181949854317907</v>
      </c>
      <c r="C788" t="s">
        <v>50</v>
      </c>
    </row>
    <row r="789" spans="1:3" x14ac:dyDescent="0.25">
      <c r="A789" t="s">
        <v>4</v>
      </c>
      <c r="B789">
        <v>67.303404322873206</v>
      </c>
      <c r="C789" t="s">
        <v>50</v>
      </c>
    </row>
    <row r="790" spans="1:3" x14ac:dyDescent="0.25">
      <c r="A790" t="s">
        <v>12</v>
      </c>
      <c r="B790">
        <v>61.500551928632099</v>
      </c>
      <c r="C790" t="s">
        <v>50</v>
      </c>
    </row>
    <row r="791" spans="1:3" x14ac:dyDescent="0.25">
      <c r="A791" t="s">
        <v>17</v>
      </c>
      <c r="B791">
        <v>57.986870556251397</v>
      </c>
      <c r="C791" t="s">
        <v>50</v>
      </c>
    </row>
    <row r="792" spans="1:3" x14ac:dyDescent="0.25">
      <c r="A792" t="s">
        <v>15</v>
      </c>
      <c r="B792">
        <v>56.188104301637601</v>
      </c>
      <c r="C792" t="s">
        <v>50</v>
      </c>
    </row>
    <row r="793" spans="1:3" x14ac:dyDescent="0.25">
      <c r="A793" t="s">
        <v>19</v>
      </c>
      <c r="B793">
        <v>56.157696549738702</v>
      </c>
      <c r="C793" t="s">
        <v>50</v>
      </c>
    </row>
    <row r="794" spans="1:3" x14ac:dyDescent="0.25">
      <c r="A794" t="s">
        <v>21</v>
      </c>
      <c r="B794">
        <v>56.007182002189403</v>
      </c>
      <c r="C794" t="s">
        <v>50</v>
      </c>
    </row>
    <row r="795" spans="1:3" x14ac:dyDescent="0.25">
      <c r="A795" t="s">
        <v>16</v>
      </c>
      <c r="B795">
        <v>54.206686921911</v>
      </c>
      <c r="C795" t="s">
        <v>50</v>
      </c>
    </row>
    <row r="796" spans="1:3" x14ac:dyDescent="0.25">
      <c r="A796" t="s">
        <v>11</v>
      </c>
      <c r="B796">
        <v>53.927881548721302</v>
      </c>
      <c r="C796" t="s">
        <v>50</v>
      </c>
    </row>
    <row r="797" spans="1:3" x14ac:dyDescent="0.25">
      <c r="A797" t="s">
        <v>13</v>
      </c>
      <c r="B797">
        <v>52.046678841953899</v>
      </c>
      <c r="C797" t="s">
        <v>50</v>
      </c>
    </row>
    <row r="798" spans="1:3" x14ac:dyDescent="0.25">
      <c r="A798" t="s">
        <v>18</v>
      </c>
      <c r="B798">
        <v>51.919658958206703</v>
      </c>
      <c r="C798" t="s">
        <v>50</v>
      </c>
    </row>
    <row r="799" spans="1:3" x14ac:dyDescent="0.25">
      <c r="A799" t="s">
        <v>10</v>
      </c>
      <c r="B799">
        <v>46.941661446699399</v>
      </c>
      <c r="C799" t="s">
        <v>50</v>
      </c>
    </row>
    <row r="800" spans="1:3" x14ac:dyDescent="0.25">
      <c r="A800" t="s">
        <v>20</v>
      </c>
      <c r="B800">
        <v>44.605363680400103</v>
      </c>
      <c r="C800" t="s">
        <v>50</v>
      </c>
    </row>
    <row r="801" spans="1:3" x14ac:dyDescent="0.25">
      <c r="A801" t="s">
        <v>14</v>
      </c>
      <c r="B801">
        <v>42.919680910607198</v>
      </c>
      <c r="C801" t="s">
        <v>50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</vt:lpstr>
      <vt:lpstr>0) Rohdaten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</dc:creator>
  <cp:lastModifiedBy>Jan-Niklas Linnemann</cp:lastModifiedBy>
  <dcterms:created xsi:type="dcterms:W3CDTF">2025-02-14T15:52:34Z</dcterms:created>
  <dcterms:modified xsi:type="dcterms:W3CDTF">2025-02-14T16:24:12Z</dcterms:modified>
</cp:coreProperties>
</file>