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13_ncr:1_{57F267ED-1559-4C25-9A4B-B50E5D0158C7}" xr6:coauthVersionLast="47" xr6:coauthVersionMax="47" xr10:uidLastSave="{00000000-0000-0000-0000-000000000000}"/>
  <bookViews>
    <workbookView xWindow="-110" yWindow="-110" windowWidth="19420" windowHeight="10300" tabRatio="681" firstSheet="1" activeTab="1" xr2:uid="{00000000-000D-0000-FFFF-FFFF00000000}"/>
  </bookViews>
  <sheets>
    <sheet name="List" sheetId="9" state="hidden" r:id="rId1"/>
    <sheet name="TR_onCTV Apps" sheetId="25" r:id="rId2"/>
    <sheet name="Пример каналов_onCTV Apps" sheetId="2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</externalReferences>
  <definedNames>
    <definedName name="\" localSheetId="1" hidden="1">{#N/A,#N/A,TRUE,"Пресса";#N/A,#N/A,TRUE,"Метро";#N/A,#N/A,TRUE,"Щиты";#N/A,#N/A,TRUE,"График";#N/A,#N/A,TRUE,"График"}</definedName>
    <definedName name="\" hidden="1">{#N/A,#N/A,TRUE,"Пресса";#N/A,#N/A,TRUE,"Метро";#N/A,#N/A,TRUE,"Щиты";#N/A,#N/A,TRUE,"График";#N/A,#N/A,TRUE,"График"}</definedName>
    <definedName name="\0">#REF!</definedName>
    <definedName name="\f">#N/A</definedName>
    <definedName name="\o">#N/A</definedName>
    <definedName name="\p">#REF!</definedName>
    <definedName name="_">#REF!</definedName>
    <definedName name="__">#REF!</definedName>
    <definedName name="___">#REF!</definedName>
    <definedName name="____">#REF!</definedName>
    <definedName name="_____">#REF!</definedName>
    <definedName name="___________________________________________________________________________________UBK2">#REF!</definedName>
    <definedName name="_________________________________________________________________________________UBK2">#REF!</definedName>
    <definedName name="________________________________________________________________________________UBK2">#REF!</definedName>
    <definedName name="______________________________________________________________________________UBK2">#REF!</definedName>
    <definedName name="____________________________________________________________________________UBK2">#REF!</definedName>
    <definedName name="____________________________________________________________________________UBK349">#REF!</definedName>
    <definedName name="___________________________________________________________________________UBK2">#REF!</definedName>
    <definedName name="___________________________________________________________________________UBK349">#REF!</definedName>
    <definedName name="__________________________________________________________________________UBK349">#REF!</definedName>
    <definedName name="_________________________________________________________________________UBK2">#REF!</definedName>
    <definedName name="_________________________________________________________________________UBK349">#REF!</definedName>
    <definedName name="________________________________________________________________________UBK2">#REF!</definedName>
    <definedName name="________________________________________________________________________UBK349">#REF!</definedName>
    <definedName name="_______________________________________________________________________UBK2">#REF!</definedName>
    <definedName name="_______________________________________________________________________UBK349">#REF!</definedName>
    <definedName name="______________________________________________________________________UBK2">#REF!</definedName>
    <definedName name="______________________________________________________________________UBK349">#REF!</definedName>
    <definedName name="_____________________________________________________________________UBK2">#REF!</definedName>
    <definedName name="_____________________________________________________________________UBK349">#REF!</definedName>
    <definedName name="____________________________________________________________________UBK2">#REF!</definedName>
    <definedName name="____________________________________________________________________UBK349">#REF!</definedName>
    <definedName name="___________________________________________________________________UBK2">#REF!</definedName>
    <definedName name="___________________________________________________________________UBK349">#REF!</definedName>
    <definedName name="__________________________________________________________________UBK2">#REF!</definedName>
    <definedName name="__________________________________________________________________UBK349">#REF!</definedName>
    <definedName name="_________________________________________________________________UBK2">#REF!</definedName>
    <definedName name="_________________________________________________________________UBK349">#REF!</definedName>
    <definedName name="________________________________________________________________UBK2">#REF!</definedName>
    <definedName name="________________________________________________________________UBK349">#REF!</definedName>
    <definedName name="_______________________________________________________________UBK2">#REF!</definedName>
    <definedName name="_______________________________________________________________UBK349">#REF!</definedName>
    <definedName name="______________________________________________________________UBK2">#REF!</definedName>
    <definedName name="______________________________________________________________UBK349">#REF!</definedName>
    <definedName name="_____________________________________________________________UBK2">#REF!</definedName>
    <definedName name="_____________________________________________________________UBK349">#REF!</definedName>
    <definedName name="____________________________________________________________UBK2">#REF!</definedName>
    <definedName name="____________________________________________________________UBK349">#REF!</definedName>
    <definedName name="___________________________________________________________UBK2">#REF!</definedName>
    <definedName name="___________________________________________________________UBK349">#REF!</definedName>
    <definedName name="__________________________________________________________UBK2">#REF!</definedName>
    <definedName name="__________________________________________________________UBK349">#REF!</definedName>
    <definedName name="_________________________________________________________UBK2">#REF!</definedName>
    <definedName name="_________________________________________________________UBK349">#REF!</definedName>
    <definedName name="________________________________________________________UBK2">#REF!</definedName>
    <definedName name="________________________________________________________UBK349">#REF!</definedName>
    <definedName name="_______________________________________________________UBK2">#REF!</definedName>
    <definedName name="_______________________________________________________UBK349">#REF!</definedName>
    <definedName name="______________________________________________________UBK2">#REF!</definedName>
    <definedName name="______________________________________________________UBK349">#REF!</definedName>
    <definedName name="_____________________________________________________UBK2">#REF!</definedName>
    <definedName name="_____________________________________________________UBK349">#REF!</definedName>
    <definedName name="____________________________________________________UBK2">#REF!</definedName>
    <definedName name="____________________________________________________UBK349">#REF!</definedName>
    <definedName name="___________________________________________________UBK2">#REF!</definedName>
    <definedName name="___________________________________________________UBK349">#REF!</definedName>
    <definedName name="__________________________________________________UBK2">#REF!</definedName>
    <definedName name="__________________________________________________UBK349">#REF!</definedName>
    <definedName name="_________________________________________________UBK2">#REF!</definedName>
    <definedName name="_________________________________________________UBK349">#REF!</definedName>
    <definedName name="________________________________________________UBK2">#REF!</definedName>
    <definedName name="________________________________________________UBK349">#REF!</definedName>
    <definedName name="_______________________________________________UBK2">#REF!</definedName>
    <definedName name="_______________________________________________UBK349">#REF!</definedName>
    <definedName name="______________________________________________UBK2">#REF!</definedName>
    <definedName name="______________________________________________UBK349">#REF!</definedName>
    <definedName name="_____________________________________________UBK2">#REF!</definedName>
    <definedName name="_____________________________________________UBK349">#REF!</definedName>
    <definedName name="____________________________________________UBK2">#REF!</definedName>
    <definedName name="____________________________________________UBK349">#REF!</definedName>
    <definedName name="___________________________________________UBK2">#REF!</definedName>
    <definedName name="___________________________________________UBK349">#REF!</definedName>
    <definedName name="__________________________________________UBK2">#REF!</definedName>
    <definedName name="__________________________________________UBK349">#REF!</definedName>
    <definedName name="_________________________________________UBK2">#REF!</definedName>
    <definedName name="_________________________________________UBK349">#REF!</definedName>
    <definedName name="________________________________________K100008">#REF!</definedName>
    <definedName name="________________________________________UBK2">#REF!</definedName>
    <definedName name="________________________________________UBK349">#REF!</definedName>
    <definedName name="_______________________________________K100008">#REF!</definedName>
    <definedName name="_______________________________________UBK2">#REF!</definedName>
    <definedName name="_______________________________________UBK349">#REF!</definedName>
    <definedName name="______________________________________K100008">#REF!</definedName>
    <definedName name="______________________________________UBK2">#REF!</definedName>
    <definedName name="______________________________________UBK349">#REF!</definedName>
    <definedName name="_____________________________________K100008">#REF!</definedName>
    <definedName name="_____________________________________UBK2">#REF!</definedName>
    <definedName name="_____________________________________UBK349">#REF!</definedName>
    <definedName name="____________________________________K100008">#REF!</definedName>
    <definedName name="____________________________________UBK2">#REF!</definedName>
    <definedName name="____________________________________UBK349">#REF!</definedName>
    <definedName name="___________________________________K100008">#REF!</definedName>
    <definedName name="___________________________________mon01">#REF!</definedName>
    <definedName name="___________________________________mon02">#REF!</definedName>
    <definedName name="___________________________________mon03">#REF!</definedName>
    <definedName name="___________________________________mon04">#REF!</definedName>
    <definedName name="___________________________________mon05">#REF!</definedName>
    <definedName name="___________________________________mon06">#REF!</definedName>
    <definedName name="___________________________________mon07">#REF!</definedName>
    <definedName name="___________________________________mon08">#REF!</definedName>
    <definedName name="___________________________________mon09">#REF!</definedName>
    <definedName name="___________________________________mon10">#REF!</definedName>
    <definedName name="___________________________________mon11">#REF!</definedName>
    <definedName name="___________________________________mon12">#REF!</definedName>
    <definedName name="___________________________________UBK2">#REF!</definedName>
    <definedName name="___________________________________UBK349">#REF!</definedName>
    <definedName name="__________________________________K100008">#REF!</definedName>
    <definedName name="__________________________________mon01">#REF!</definedName>
    <definedName name="__________________________________mon02">#REF!</definedName>
    <definedName name="__________________________________mon03">#REF!</definedName>
    <definedName name="__________________________________mon04">#REF!</definedName>
    <definedName name="__________________________________mon05">#REF!</definedName>
    <definedName name="__________________________________mon06">#REF!</definedName>
    <definedName name="__________________________________mon07">#REF!</definedName>
    <definedName name="__________________________________mon08">#REF!</definedName>
    <definedName name="__________________________________mon09">#REF!</definedName>
    <definedName name="__________________________________mon10">#REF!</definedName>
    <definedName name="__________________________________mon11">#REF!</definedName>
    <definedName name="__________________________________mon12">#REF!</definedName>
    <definedName name="__________________________________UBK2">#REF!</definedName>
    <definedName name="__________________________________UBK349">#REF!</definedName>
    <definedName name="_________________________________K100008">#REF!</definedName>
    <definedName name="_________________________________mon01">#REF!</definedName>
    <definedName name="_________________________________mon02">#REF!</definedName>
    <definedName name="_________________________________mon03">#REF!</definedName>
    <definedName name="_________________________________mon04">#REF!</definedName>
    <definedName name="_________________________________mon05">#REF!</definedName>
    <definedName name="_________________________________mon06">#REF!</definedName>
    <definedName name="_________________________________mon07">#REF!</definedName>
    <definedName name="_________________________________mon08">#REF!</definedName>
    <definedName name="_________________________________mon09">#REF!</definedName>
    <definedName name="_________________________________mon10">#REF!</definedName>
    <definedName name="_________________________________mon11">#REF!</definedName>
    <definedName name="_________________________________mon12">#REF!</definedName>
    <definedName name="_________________________________UBK2">#REF!</definedName>
    <definedName name="_________________________________UBK349">#REF!</definedName>
    <definedName name="________________________________K100008">#REF!</definedName>
    <definedName name="________________________________mon01">#REF!</definedName>
    <definedName name="________________________________mon02">#REF!</definedName>
    <definedName name="________________________________mon03">#REF!</definedName>
    <definedName name="________________________________mon04">#REF!</definedName>
    <definedName name="________________________________mon05">#REF!</definedName>
    <definedName name="________________________________mon06">#REF!</definedName>
    <definedName name="________________________________mon07">#REF!</definedName>
    <definedName name="________________________________mon08">#REF!</definedName>
    <definedName name="________________________________mon09">#REF!</definedName>
    <definedName name="________________________________mon10">#REF!</definedName>
    <definedName name="________________________________mon11">#REF!</definedName>
    <definedName name="________________________________mon12">#REF!</definedName>
    <definedName name="________________________________UBK101">#REF!</definedName>
    <definedName name="________________________________UBK19">#REF!</definedName>
    <definedName name="________________________________UBK2">#REF!</definedName>
    <definedName name="________________________________UBK3">#REF!</definedName>
    <definedName name="________________________________UBK346">#REF!</definedName>
    <definedName name="________________________________UBK347">#REF!</definedName>
    <definedName name="________________________________UBK348">#REF!</definedName>
    <definedName name="________________________________UBK349">#REF!</definedName>
    <definedName name="________________________________UBK4">#REF!</definedName>
    <definedName name="________________________________UBK8">#REF!</definedName>
    <definedName name="_______________________________K100008">#REF!</definedName>
    <definedName name="_______________________________mon01">#REF!</definedName>
    <definedName name="_______________________________mon02">#REF!</definedName>
    <definedName name="_______________________________mon03">#REF!</definedName>
    <definedName name="_______________________________mon04">#REF!</definedName>
    <definedName name="_______________________________mon05">#REF!</definedName>
    <definedName name="_______________________________mon06">#REF!</definedName>
    <definedName name="_______________________________mon07">#REF!</definedName>
    <definedName name="_______________________________mon08">#REF!</definedName>
    <definedName name="_______________________________mon09">#REF!</definedName>
    <definedName name="_______________________________mon10">#REF!</definedName>
    <definedName name="_______________________________mon11">#REF!</definedName>
    <definedName name="_______________________________mon12">#REF!</definedName>
    <definedName name="_______________________________UBK101">#REF!</definedName>
    <definedName name="_______________________________UBK19">#REF!</definedName>
    <definedName name="_______________________________UBK2">#REF!</definedName>
    <definedName name="_______________________________UBK3">#REF!</definedName>
    <definedName name="_______________________________UBK346">#REF!</definedName>
    <definedName name="_______________________________UBK347">#REF!</definedName>
    <definedName name="_______________________________UBK348">#REF!</definedName>
    <definedName name="_______________________________UBK349">#REF!</definedName>
    <definedName name="_______________________________UBK4">#REF!</definedName>
    <definedName name="_______________________________UBK8">#REF!</definedName>
    <definedName name="______________________________K100008">#REF!</definedName>
    <definedName name="______________________________mon01">#REF!</definedName>
    <definedName name="______________________________mon02">#REF!</definedName>
    <definedName name="______________________________mon03">#REF!</definedName>
    <definedName name="______________________________mon04">#REF!</definedName>
    <definedName name="______________________________mon05">#REF!</definedName>
    <definedName name="______________________________mon06">#REF!</definedName>
    <definedName name="______________________________mon07">#REF!</definedName>
    <definedName name="______________________________mon08">#REF!</definedName>
    <definedName name="______________________________mon09">#REF!</definedName>
    <definedName name="______________________________mon10">#REF!</definedName>
    <definedName name="______________________________mon11">#REF!</definedName>
    <definedName name="______________________________mon12">#REF!</definedName>
    <definedName name="______________________________UBK101">#REF!</definedName>
    <definedName name="______________________________UBK19">#REF!</definedName>
    <definedName name="______________________________UBK2">#REF!</definedName>
    <definedName name="______________________________UBK3">#REF!</definedName>
    <definedName name="______________________________UBK346">#REF!</definedName>
    <definedName name="______________________________UBK347">#REF!</definedName>
    <definedName name="______________________________UBK348">#REF!</definedName>
    <definedName name="______________________________UBK349">#REF!</definedName>
    <definedName name="______________________________UBK4">#REF!</definedName>
    <definedName name="______________________________UBK8">#REF!</definedName>
    <definedName name="_____________________________K100008">#REF!</definedName>
    <definedName name="_____________________________mon01">#REF!</definedName>
    <definedName name="_____________________________mon02">#REF!</definedName>
    <definedName name="_____________________________mon03">#REF!</definedName>
    <definedName name="_____________________________mon04">#REF!</definedName>
    <definedName name="_____________________________mon05">#REF!</definedName>
    <definedName name="_____________________________mon06">#REF!</definedName>
    <definedName name="_____________________________mon07">#REF!</definedName>
    <definedName name="_____________________________mon08">#REF!</definedName>
    <definedName name="_____________________________mon09">#REF!</definedName>
    <definedName name="_____________________________mon10">#REF!</definedName>
    <definedName name="_____________________________mon11">#REF!</definedName>
    <definedName name="_____________________________mon12">#REF!</definedName>
    <definedName name="_____________________________UBK101">#REF!</definedName>
    <definedName name="_____________________________UBK19">#REF!</definedName>
    <definedName name="_____________________________UBK2">#REF!</definedName>
    <definedName name="_____________________________UBK3">#REF!</definedName>
    <definedName name="_____________________________UBK346">#REF!</definedName>
    <definedName name="_____________________________UBK347">#REF!</definedName>
    <definedName name="_____________________________UBK348">#REF!</definedName>
    <definedName name="_____________________________UBK349">#REF!</definedName>
    <definedName name="_____________________________UBK4">#REF!</definedName>
    <definedName name="_____________________________UBK8">#REF!</definedName>
    <definedName name="____________________________03">#REF!</definedName>
    <definedName name="____________________________K100008">#REF!</definedName>
    <definedName name="____________________________mon01">#REF!</definedName>
    <definedName name="____________________________mon02">#REF!</definedName>
    <definedName name="____________________________mon03">#REF!</definedName>
    <definedName name="____________________________mon04">#REF!</definedName>
    <definedName name="____________________________mon05">#REF!</definedName>
    <definedName name="____________________________mon06">#REF!</definedName>
    <definedName name="____________________________mon07">#REF!</definedName>
    <definedName name="____________________________mon08">#REF!</definedName>
    <definedName name="____________________________mon09">#REF!</definedName>
    <definedName name="____________________________mon10">#REF!</definedName>
    <definedName name="____________________________mon11">#REF!</definedName>
    <definedName name="____________________________mon12">#REF!</definedName>
    <definedName name="____________________________UBK101">#REF!</definedName>
    <definedName name="____________________________UBK19">#REF!</definedName>
    <definedName name="____________________________UBK2">#REF!</definedName>
    <definedName name="____________________________UBK3">#REF!</definedName>
    <definedName name="____________________________UBK346">#REF!</definedName>
    <definedName name="____________________________UBK347">#REF!</definedName>
    <definedName name="____________________________UBK348">#REF!</definedName>
    <definedName name="____________________________UBK349">#REF!</definedName>
    <definedName name="____________________________UBK4">#REF!</definedName>
    <definedName name="____________________________UBK8">#REF!</definedName>
    <definedName name="___________________________03">#REF!</definedName>
    <definedName name="___________________________K100008">#REF!</definedName>
    <definedName name="___________________________mon01">#REF!</definedName>
    <definedName name="___________________________mon02">#REF!</definedName>
    <definedName name="___________________________mon03">#REF!</definedName>
    <definedName name="___________________________mon04">#REF!</definedName>
    <definedName name="___________________________mon05">#REF!</definedName>
    <definedName name="___________________________mon06">#REF!</definedName>
    <definedName name="___________________________mon07">#REF!</definedName>
    <definedName name="___________________________mon08">#REF!</definedName>
    <definedName name="___________________________mon09">#REF!</definedName>
    <definedName name="___________________________mon10">#REF!</definedName>
    <definedName name="___________________________mon11">#REF!</definedName>
    <definedName name="___________________________mon12">#REF!</definedName>
    <definedName name="___________________________UBK101">#REF!</definedName>
    <definedName name="___________________________UBK19">#REF!</definedName>
    <definedName name="___________________________UBK2">#REF!</definedName>
    <definedName name="___________________________UBK3">#REF!</definedName>
    <definedName name="___________________________UBK346">#REF!</definedName>
    <definedName name="___________________________UBK347">#REF!</definedName>
    <definedName name="___________________________UBK348">#REF!</definedName>
    <definedName name="___________________________UBK349">#REF!</definedName>
    <definedName name="___________________________UBK4">#REF!</definedName>
    <definedName name="___________________________UBK8">#REF!</definedName>
    <definedName name="__________________________03">#REF!</definedName>
    <definedName name="__________________________K100008">#REF!</definedName>
    <definedName name="__________________________mon01">#REF!</definedName>
    <definedName name="__________________________mon02">#REF!</definedName>
    <definedName name="__________________________mon03">#REF!</definedName>
    <definedName name="__________________________mon04">#REF!</definedName>
    <definedName name="__________________________mon05">#REF!</definedName>
    <definedName name="__________________________mon06">#REF!</definedName>
    <definedName name="__________________________mon07">#REF!</definedName>
    <definedName name="__________________________mon08">#REF!</definedName>
    <definedName name="__________________________mon09">#REF!</definedName>
    <definedName name="__________________________mon10">#REF!</definedName>
    <definedName name="__________________________mon11">#REF!</definedName>
    <definedName name="__________________________mon12">#REF!</definedName>
    <definedName name="__________________________UBK101">#REF!</definedName>
    <definedName name="__________________________UBK19">#REF!</definedName>
    <definedName name="__________________________UBK2">#REF!</definedName>
    <definedName name="__________________________UBK3">#REF!</definedName>
    <definedName name="__________________________UBK346">#REF!</definedName>
    <definedName name="__________________________UBK347">#REF!</definedName>
    <definedName name="__________________________UBK348">#REF!</definedName>
    <definedName name="__________________________UBK349">#REF!</definedName>
    <definedName name="__________________________UBK4">#REF!</definedName>
    <definedName name="__________________________UBK8">#REF!</definedName>
    <definedName name="_________________________03">#REF!</definedName>
    <definedName name="_________________________K100008">#REF!</definedName>
    <definedName name="_________________________mon01">#REF!</definedName>
    <definedName name="_________________________mon02">#REF!</definedName>
    <definedName name="_________________________mon03">#REF!</definedName>
    <definedName name="_________________________mon04">#REF!</definedName>
    <definedName name="_________________________mon05">#REF!</definedName>
    <definedName name="_________________________mon06">#REF!</definedName>
    <definedName name="_________________________mon07">#REF!</definedName>
    <definedName name="_________________________mon08">#REF!</definedName>
    <definedName name="_________________________mon09">#REF!</definedName>
    <definedName name="_________________________mon10">#REF!</definedName>
    <definedName name="_________________________mon11">#REF!</definedName>
    <definedName name="_________________________mon12">#REF!</definedName>
    <definedName name="_________________________UBK101">#REF!</definedName>
    <definedName name="_________________________UBK19">#REF!</definedName>
    <definedName name="_________________________UBK2">#REF!</definedName>
    <definedName name="_________________________UBK3">#REF!</definedName>
    <definedName name="_________________________UBK346">#REF!</definedName>
    <definedName name="_________________________UBK347">#REF!</definedName>
    <definedName name="_________________________UBK348">#REF!</definedName>
    <definedName name="_________________________UBK349">#REF!</definedName>
    <definedName name="_________________________UBK4">#REF!</definedName>
    <definedName name="_________________________UBK8">#REF!</definedName>
    <definedName name="________________________03">#REF!</definedName>
    <definedName name="________________________K100008">#REF!</definedName>
    <definedName name="________________________mon01">#REF!</definedName>
    <definedName name="________________________mon02">#REF!</definedName>
    <definedName name="________________________mon03">#REF!</definedName>
    <definedName name="________________________mon04">#REF!</definedName>
    <definedName name="________________________mon05">#REF!</definedName>
    <definedName name="________________________mon06">#REF!</definedName>
    <definedName name="________________________mon07">#REF!</definedName>
    <definedName name="________________________mon08">#REF!</definedName>
    <definedName name="________________________mon09">#REF!</definedName>
    <definedName name="________________________mon10">#REF!</definedName>
    <definedName name="________________________mon11">#REF!</definedName>
    <definedName name="________________________mon12">#REF!</definedName>
    <definedName name="________________________UBK101">#REF!</definedName>
    <definedName name="________________________UBK19">#REF!</definedName>
    <definedName name="________________________UBK2">#REF!</definedName>
    <definedName name="________________________UBK3">#REF!</definedName>
    <definedName name="________________________UBK346">#REF!</definedName>
    <definedName name="________________________UBK347">#REF!</definedName>
    <definedName name="________________________UBK348">#REF!</definedName>
    <definedName name="________________________UBK349">#REF!</definedName>
    <definedName name="________________________UBK4">#REF!</definedName>
    <definedName name="________________________UBK8">#REF!</definedName>
    <definedName name="________________________uu1" localSheetId="1" hidden="1">{#N/A,#N/A,TRUE,"Engineering Dept";#N/A,#N/A,TRUE,"Sales Dept";#N/A,#N/A,TRUE,"Marketing Dept";#N/A,#N/A,TRUE,"Admin Dept"}</definedName>
    <definedName name="________________________uu1" hidden="1">{#N/A,#N/A,TRUE,"Engineering Dept";#N/A,#N/A,TRUE,"Sales Dept";#N/A,#N/A,TRUE,"Marketing Dept";#N/A,#N/A,TRUE,"Admin Dept"}</definedName>
    <definedName name="_______________________03">#REF!</definedName>
    <definedName name="_______________________K100008">#REF!</definedName>
    <definedName name="__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_mon01">#REF!</definedName>
    <definedName name="_______________________mon02">#REF!</definedName>
    <definedName name="_______________________mon03">#REF!</definedName>
    <definedName name="_______________________mon04">#REF!</definedName>
    <definedName name="_______________________mon05">#REF!</definedName>
    <definedName name="_______________________mon06">#REF!</definedName>
    <definedName name="_______________________mon07">#REF!</definedName>
    <definedName name="_______________________mon08">#REF!</definedName>
    <definedName name="_______________________mon09">#REF!</definedName>
    <definedName name="_______________________mon10">#REF!</definedName>
    <definedName name="_______________________mon11">#REF!</definedName>
    <definedName name="_______________________mon12">#REF!</definedName>
    <definedName name="_______________________UBK101">#REF!</definedName>
    <definedName name="_______________________UBK19">#REF!</definedName>
    <definedName name="_______________________UBK2">#REF!</definedName>
    <definedName name="_______________________UBK3">#REF!</definedName>
    <definedName name="_______________________UBK346">#REF!</definedName>
    <definedName name="_______________________UBK347">#REF!</definedName>
    <definedName name="_______________________UBK348">#REF!</definedName>
    <definedName name="_______________________UBK349">#REF!</definedName>
    <definedName name="_______________________UBK4">#REF!</definedName>
    <definedName name="_______________________UBK8">#REF!</definedName>
    <definedName name="_______________________uu1" localSheetId="1" hidden="1">{#N/A,#N/A,TRUE,"Engineering Dept";#N/A,#N/A,TRUE,"Sales Dept";#N/A,#N/A,TRUE,"Marketing Dept";#N/A,#N/A,TRUE,"Admin Dept"}</definedName>
    <definedName name="_______________________uu1" hidden="1">{#N/A,#N/A,TRUE,"Engineering Dept";#N/A,#N/A,TRUE,"Sales Dept";#N/A,#N/A,TRUE,"Marketing Dept";#N/A,#N/A,TRUE,"Admin Dept"}</definedName>
    <definedName name="______________________03">#REF!</definedName>
    <definedName name="__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_K100008">#REF!</definedName>
    <definedName name="_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mon01">#REF!</definedName>
    <definedName name="______________________mon02">#REF!</definedName>
    <definedName name="______________________mon03">#REF!</definedName>
    <definedName name="______________________mon04">#REF!</definedName>
    <definedName name="______________________mon05">#REF!</definedName>
    <definedName name="______________________mon06">#REF!</definedName>
    <definedName name="______________________mon07">#REF!</definedName>
    <definedName name="______________________mon08">#REF!</definedName>
    <definedName name="______________________mon09">#REF!</definedName>
    <definedName name="______________________mon10">#REF!</definedName>
    <definedName name="______________________mon11">#REF!</definedName>
    <definedName name="______________________mon12">#REF!</definedName>
    <definedName name="______________________UBK101">#REF!</definedName>
    <definedName name="______________________UBK19">#REF!</definedName>
    <definedName name="______________________UBK2">#REF!</definedName>
    <definedName name="______________________UBK3">#REF!</definedName>
    <definedName name="______________________UBK346">#REF!</definedName>
    <definedName name="______________________UBK347">#REF!</definedName>
    <definedName name="______________________UBK348">#REF!</definedName>
    <definedName name="______________________UBK349">#REF!</definedName>
    <definedName name="______________________UBK4">#REF!</definedName>
    <definedName name="______________________UBK8">#REF!</definedName>
    <definedName name="______________________uu1" localSheetId="1" hidden="1">{#N/A,#N/A,TRUE,"Engineering Dept";#N/A,#N/A,TRUE,"Sales Dept";#N/A,#N/A,TRUE,"Marketing Dept";#N/A,#N/A,TRUE,"Admin Dept"}</definedName>
    <definedName name="______________________uu1" hidden="1">{#N/A,#N/A,TRUE,"Engineering Dept";#N/A,#N/A,TRUE,"Sales Dept";#N/A,#N/A,TRUE,"Marketing Dept";#N/A,#N/A,TRUE,"Admin Dept"}</definedName>
    <definedName name="_____________________03">#REF!</definedName>
    <definedName name="___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K100008">#REF!</definedName>
    <definedName name="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mon01">#REF!</definedName>
    <definedName name="_____________________mon02">#REF!</definedName>
    <definedName name="_____________________mon03">#REF!</definedName>
    <definedName name="_____________________mon04">#REF!</definedName>
    <definedName name="_____________________mon05">#REF!</definedName>
    <definedName name="_____________________mon06">#REF!</definedName>
    <definedName name="_____________________mon07">#REF!</definedName>
    <definedName name="_____________________mon08">#REF!</definedName>
    <definedName name="_____________________mon09">#REF!</definedName>
    <definedName name="_____________________mon10">#REF!</definedName>
    <definedName name="_____________________mon11">#REF!</definedName>
    <definedName name="_____________________mon12">#REF!</definedName>
    <definedName name="_____________________UBK101">#REF!</definedName>
    <definedName name="_____________________UBK19">#REF!</definedName>
    <definedName name="_____________________UBK2">#REF!</definedName>
    <definedName name="_____________________UBK3">#REF!</definedName>
    <definedName name="_____________________UBK346">#REF!</definedName>
    <definedName name="_____________________UBK347">#REF!</definedName>
    <definedName name="_____________________UBK348">#REF!</definedName>
    <definedName name="_____________________UBK349">#REF!</definedName>
    <definedName name="_____________________UBK4">#REF!</definedName>
    <definedName name="_____________________UBK8">#REF!</definedName>
    <definedName name="_____________________uu1" localSheetId="1" hidden="1">{#N/A,#N/A,TRUE,"Engineering Dept";#N/A,#N/A,TRUE,"Sales Dept";#N/A,#N/A,TRUE,"Marketing Dept";#N/A,#N/A,TRUE,"Admin Dept"}</definedName>
    <definedName name="_____________________uu1" hidden="1">{#N/A,#N/A,TRUE,"Engineering Dept";#N/A,#N/A,TRUE,"Sales Dept";#N/A,#N/A,TRUE,"Marketing Dept";#N/A,#N/A,TRUE,"Admin Dept"}</definedName>
    <definedName name="____________________03">#REF!</definedName>
    <definedName name="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K100008">#REF!</definedName>
    <definedName name="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mon01">#REF!</definedName>
    <definedName name="____________________mon02">#REF!</definedName>
    <definedName name="____________________mon03">#REF!</definedName>
    <definedName name="____________________mon04">#REF!</definedName>
    <definedName name="____________________mon05">#REF!</definedName>
    <definedName name="____________________mon06">#REF!</definedName>
    <definedName name="____________________mon07">#REF!</definedName>
    <definedName name="____________________mon08">#REF!</definedName>
    <definedName name="____________________mon09">#REF!</definedName>
    <definedName name="____________________mon10">#REF!</definedName>
    <definedName name="____________________mon11">#REF!</definedName>
    <definedName name="____________________mon12">#REF!</definedName>
    <definedName name="____________________UBK101">#REF!</definedName>
    <definedName name="____________________UBK19">#REF!</definedName>
    <definedName name="____________________UBK2">#REF!</definedName>
    <definedName name="____________________UBK3">#REF!</definedName>
    <definedName name="____________________UBK346">#REF!</definedName>
    <definedName name="____________________UBK347">#REF!</definedName>
    <definedName name="____________________UBK348">#REF!</definedName>
    <definedName name="____________________UBK349">#REF!</definedName>
    <definedName name="____________________UBK4">#REF!</definedName>
    <definedName name="____________________UBK8">#REF!</definedName>
    <definedName name="____________________uu1" localSheetId="1" hidden="1">{#N/A,#N/A,TRUE,"Engineering Dept";#N/A,#N/A,TRUE,"Sales Dept";#N/A,#N/A,TRUE,"Marketing Dept";#N/A,#N/A,TRUE,"Admin Dept"}</definedName>
    <definedName name="____________________uu1" hidden="1">{#N/A,#N/A,TRUE,"Engineering Dept";#N/A,#N/A,TRUE,"Sales Dept";#N/A,#N/A,TRUE,"Marketing Dept";#N/A,#N/A,TRUE,"Admin Dept"}</definedName>
    <definedName name="___________________03">#REF!</definedName>
    <definedName name="_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K100008">#REF!</definedName>
    <definedName name="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mon01">#REF!</definedName>
    <definedName name="___________________mon02">#REF!</definedName>
    <definedName name="___________________mon03">#REF!</definedName>
    <definedName name="___________________mon04">#REF!</definedName>
    <definedName name="___________________mon05">#REF!</definedName>
    <definedName name="___________________mon06">#REF!</definedName>
    <definedName name="___________________mon07">#REF!</definedName>
    <definedName name="___________________mon08">#REF!</definedName>
    <definedName name="___________________mon09">#REF!</definedName>
    <definedName name="___________________mon10">#REF!</definedName>
    <definedName name="___________________mon11">#REF!</definedName>
    <definedName name="___________________mon12">#REF!</definedName>
    <definedName name="___________________UBK101">#REF!</definedName>
    <definedName name="___________________UBK19">#REF!</definedName>
    <definedName name="___________________UBK2">#REF!</definedName>
    <definedName name="___________________UBK3">#REF!</definedName>
    <definedName name="___________________UBK346">#REF!</definedName>
    <definedName name="___________________UBK347">#REF!</definedName>
    <definedName name="___________________UBK348">#REF!</definedName>
    <definedName name="___________________UBK349">#REF!</definedName>
    <definedName name="___________________UBK4">#REF!</definedName>
    <definedName name="___________________UBK8">#REF!</definedName>
    <definedName name="___________________uu1" localSheetId="1" hidden="1">{#N/A,#N/A,TRUE,"Engineering Dept";#N/A,#N/A,TRUE,"Sales Dept";#N/A,#N/A,TRUE,"Marketing Dept";#N/A,#N/A,TRUE,"Admin Dept"}</definedName>
    <definedName name="___________________uu1" hidden="1">{#N/A,#N/A,TRUE,"Engineering Dept";#N/A,#N/A,TRUE,"Sales Dept";#N/A,#N/A,TRUE,"Marketing Dept";#N/A,#N/A,TRUE,"Admin Dept"}</definedName>
    <definedName name="__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03">#REF!</definedName>
    <definedName name="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K100008">#REF!</definedName>
    <definedName name="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mon01">#REF!</definedName>
    <definedName name="__________________mon02">#REF!</definedName>
    <definedName name="__________________mon03">#REF!</definedName>
    <definedName name="__________________mon04">#REF!</definedName>
    <definedName name="__________________mon05">#REF!</definedName>
    <definedName name="__________________mon06">#REF!</definedName>
    <definedName name="__________________mon07">#REF!</definedName>
    <definedName name="__________________mon08">#REF!</definedName>
    <definedName name="__________________mon09">#REF!</definedName>
    <definedName name="__________________mon10">#REF!</definedName>
    <definedName name="__________________mon11">#REF!</definedName>
    <definedName name="__________________mon12">#REF!</definedName>
    <definedName name="__________________UBK101">#REF!</definedName>
    <definedName name="__________________UBK19">#REF!</definedName>
    <definedName name="__________________UBK2">#REF!</definedName>
    <definedName name="__________________UBK3">#REF!</definedName>
    <definedName name="__________________UBK346">#REF!</definedName>
    <definedName name="__________________UBK347">#REF!</definedName>
    <definedName name="__________________UBK348">#REF!</definedName>
    <definedName name="__________________UBK349">#REF!</definedName>
    <definedName name="__________________UBK4">#REF!</definedName>
    <definedName name="__________________UBK8">#REF!</definedName>
    <definedName name="__________________uu1" localSheetId="1" hidden="1">{#N/A,#N/A,TRUE,"Engineering Dept";#N/A,#N/A,TRUE,"Sales Dept";#N/A,#N/A,TRUE,"Marketing Dept";#N/A,#N/A,TRUE,"Admin Dept"}</definedName>
    <definedName name="__________________uu1" hidden="1">{#N/A,#N/A,TRUE,"Engineering Dept";#N/A,#N/A,TRUE,"Sales Dept";#N/A,#N/A,TRUE,"Marketing Dept";#N/A,#N/A,TRUE,"Admin Dept"}</definedName>
    <definedName name="__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03">#REF!</definedName>
    <definedName name="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K100008">#REF!</definedName>
    <definedName name="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mon01">#REF!</definedName>
    <definedName name="_________________mon02">#REF!</definedName>
    <definedName name="_________________mon03">#REF!</definedName>
    <definedName name="_________________mon04">#REF!</definedName>
    <definedName name="_________________mon05">#REF!</definedName>
    <definedName name="_________________mon06">#REF!</definedName>
    <definedName name="_________________mon07">#REF!</definedName>
    <definedName name="_________________mon08">#REF!</definedName>
    <definedName name="_________________mon09">#REF!</definedName>
    <definedName name="_________________mon10">#REF!</definedName>
    <definedName name="_________________mon11">#REF!</definedName>
    <definedName name="_________________mon12">#REF!</definedName>
    <definedName name="_________________UBK101">#REF!</definedName>
    <definedName name="_________________UBK19">#REF!</definedName>
    <definedName name="_________________UBK2">#REF!</definedName>
    <definedName name="_________________UBK3">#REF!</definedName>
    <definedName name="_________________UBK346">#REF!</definedName>
    <definedName name="_________________UBK347">#REF!</definedName>
    <definedName name="_________________UBK348">#REF!</definedName>
    <definedName name="_________________UBK349">#REF!</definedName>
    <definedName name="_________________UBK4">#REF!</definedName>
    <definedName name="_________________UBK8">#REF!</definedName>
    <definedName name="_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03">#REF!</definedName>
    <definedName name="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K100008">#REF!</definedName>
    <definedName name="________________mon01">#REF!</definedName>
    <definedName name="________________mon02">#REF!</definedName>
    <definedName name="________________mon03">#REF!</definedName>
    <definedName name="________________mon04">#REF!</definedName>
    <definedName name="________________mon05">#REF!</definedName>
    <definedName name="________________mon06">#REF!</definedName>
    <definedName name="________________mon07">#REF!</definedName>
    <definedName name="________________mon08">#REF!</definedName>
    <definedName name="________________mon09">#REF!</definedName>
    <definedName name="________________mon10">#REF!</definedName>
    <definedName name="________________mon11">#REF!</definedName>
    <definedName name="________________mon12">#REF!</definedName>
    <definedName name="________________UBK101">#REF!</definedName>
    <definedName name="________________UBK19">#REF!</definedName>
    <definedName name="________________UBK2">#REF!</definedName>
    <definedName name="________________UBK3">#REF!</definedName>
    <definedName name="________________UBK346">#REF!</definedName>
    <definedName name="________________UBK347">#REF!</definedName>
    <definedName name="________________UBK348">#REF!</definedName>
    <definedName name="________________UBK349">#REF!</definedName>
    <definedName name="________________UBK4">#REF!</definedName>
    <definedName name="________________UBK8">#REF!</definedName>
    <definedName name="________________uu1" localSheetId="1" hidden="1">{#N/A,#N/A,TRUE,"Engineering Dept";#N/A,#N/A,TRUE,"Sales Dept";#N/A,#N/A,TRUE,"Marketing Dept";#N/A,#N/A,TRUE,"Admin Dept"}</definedName>
    <definedName name="________________uu1" hidden="1">{#N/A,#N/A,TRUE,"Engineering Dept";#N/A,#N/A,TRUE,"Sales Dept";#N/A,#N/A,TRUE,"Marketing Dept";#N/A,#N/A,TRUE,"Admin Dept"}</definedName>
    <definedName name="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03">#REF!</definedName>
    <definedName name="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K100008">#REF!</definedName>
    <definedName name="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mon01">#REF!</definedName>
    <definedName name="_______________mon02">#REF!</definedName>
    <definedName name="_______________mon03">#REF!</definedName>
    <definedName name="_______________mon04">#REF!</definedName>
    <definedName name="_______________mon05">#REF!</definedName>
    <definedName name="_______________mon06">#REF!</definedName>
    <definedName name="_______________mon07">#REF!</definedName>
    <definedName name="_______________mon08">#REF!</definedName>
    <definedName name="_______________mon09">#REF!</definedName>
    <definedName name="_______________mon10">#REF!</definedName>
    <definedName name="_______________mon11">#REF!</definedName>
    <definedName name="_______________mon12">#REF!</definedName>
    <definedName name="_______________UBK101">#REF!</definedName>
    <definedName name="_______________UBK19">#REF!</definedName>
    <definedName name="_______________UBK2">#REF!</definedName>
    <definedName name="_______________UBK3">#REF!</definedName>
    <definedName name="_______________UBK346">#REF!</definedName>
    <definedName name="_______________UBK347">#REF!</definedName>
    <definedName name="_______________UBK348">#REF!</definedName>
    <definedName name="_______________UBK349">#REF!</definedName>
    <definedName name="_______________UBK4">#REF!</definedName>
    <definedName name="_______________UBK8">#REF!</definedName>
    <definedName name="_______________uu1" localSheetId="1" hidden="1">{#N/A,#N/A,TRUE,"Engineering Dept";#N/A,#N/A,TRUE,"Sales Dept";#N/A,#N/A,TRUE,"Marketing Dept";#N/A,#N/A,TRUE,"Admin Dept"}</definedName>
    <definedName name="_______________uu1" hidden="1">{#N/A,#N/A,TRUE,"Engineering Dept";#N/A,#N/A,TRUE,"Sales Dept";#N/A,#N/A,TRUE,"Marketing Dept";#N/A,#N/A,TRUE,"Admin Dept"}</definedName>
    <definedName name="______________03">#REF!</definedName>
    <definedName name="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K100008">#REF!</definedName>
    <definedName name="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mon01">#REF!</definedName>
    <definedName name="______________mon02">#REF!</definedName>
    <definedName name="______________mon03">#REF!</definedName>
    <definedName name="______________mon04">#REF!</definedName>
    <definedName name="______________mon05">#REF!</definedName>
    <definedName name="______________mon06">#REF!</definedName>
    <definedName name="______________mon07">#REF!</definedName>
    <definedName name="______________mon08">#REF!</definedName>
    <definedName name="______________mon09">#REF!</definedName>
    <definedName name="______________mon10">#REF!</definedName>
    <definedName name="______________mon11">#REF!</definedName>
    <definedName name="______________mon12">#REF!</definedName>
    <definedName name="______________UBK101">#REF!</definedName>
    <definedName name="______________UBK19">#REF!</definedName>
    <definedName name="______________UBK2">#REF!</definedName>
    <definedName name="______________UBK3">#REF!</definedName>
    <definedName name="______________UBK346">#REF!</definedName>
    <definedName name="______________UBK347">#REF!</definedName>
    <definedName name="______________UBK348">#REF!</definedName>
    <definedName name="______________UBK349">#REF!</definedName>
    <definedName name="______________UBK4">#REF!</definedName>
    <definedName name="______________UBK8">#REF!</definedName>
    <definedName name="______________uu1" localSheetId="1" hidden="1">{#N/A,#N/A,TRUE,"Engineering Dept";#N/A,#N/A,TRUE,"Sales Dept";#N/A,#N/A,TRUE,"Marketing Dept";#N/A,#N/A,TRUE,"Admin Dept"}</definedName>
    <definedName name="______________uu1" hidden="1">{#N/A,#N/A,TRUE,"Engineering Dept";#N/A,#N/A,TRUE,"Sales Dept";#N/A,#N/A,TRUE,"Marketing Dept";#N/A,#N/A,TRUE,"Admin Dept"}</definedName>
    <definedName name="_____________03">#REF!</definedName>
    <definedName name="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hen2" localSheetId="1" hidden="1">{#N/A,#N/A,TRUE,"Пресса";#N/A,#N/A,TRUE,"Метро";#N/A,#N/A,TRUE,"Щиты";#N/A,#N/A,TRUE,"График";#N/A,#N/A,TRUE,"График"}</definedName>
    <definedName name="_____________hen2" hidden="1">{#N/A,#N/A,TRUE,"Пресса";#N/A,#N/A,TRUE,"Метро";#N/A,#N/A,TRUE,"Щиты";#N/A,#N/A,TRUE,"График";#N/A,#N/A,TRUE,"График"}</definedName>
    <definedName name="_____________K100008">#REF!</definedName>
    <definedName name="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mon01">#REF!</definedName>
    <definedName name="_____________mon02">#REF!</definedName>
    <definedName name="_____________mon03">#REF!</definedName>
    <definedName name="_____________mon04">#REF!</definedName>
    <definedName name="_____________mon05">#REF!</definedName>
    <definedName name="_____________mon06">#REF!</definedName>
    <definedName name="_____________mon07">#REF!</definedName>
    <definedName name="_____________mon08">#REF!</definedName>
    <definedName name="_____________mon09">#REF!</definedName>
    <definedName name="_____________mon10">#REF!</definedName>
    <definedName name="_____________mon11">#REF!</definedName>
    <definedName name="_____________mon12">#REF!</definedName>
    <definedName name="_____________UBK101">#REF!</definedName>
    <definedName name="_____________UBK19">#REF!</definedName>
    <definedName name="_____________UBK3">#REF!</definedName>
    <definedName name="_____________UBK346">#REF!</definedName>
    <definedName name="_____________UBK347">#REF!</definedName>
    <definedName name="_____________UBK348">#REF!</definedName>
    <definedName name="_____________UBK349">#REF!</definedName>
    <definedName name="_____________UBK4">#REF!</definedName>
    <definedName name="_____________UBK8">#REF!</definedName>
    <definedName name="_____________uu1" localSheetId="1" hidden="1">{#N/A,#N/A,TRUE,"Engineering Dept";#N/A,#N/A,TRUE,"Sales Dept";#N/A,#N/A,TRUE,"Marketing Dept";#N/A,#N/A,TRUE,"Admin Dept"}</definedName>
    <definedName name="_____________uu1" hidden="1">{#N/A,#N/A,TRUE,"Engineering Dept";#N/A,#N/A,TRUE,"Sales Dept";#N/A,#N/A,TRUE,"Marketing Dept";#N/A,#N/A,TRUE,"Admin Dept"}</definedName>
    <definedName name="____________03">#REF!</definedName>
    <definedName name="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eh2" localSheetId="1" hidden="1">{#N/A,#N/A,TRUE,"Пресса";#N/A,#N/A,TRUE,"Метро";#N/A,#N/A,TRUE,"Щиты";#N/A,#N/A,TRUE,"График";#N/A,#N/A,TRUE,"График"}</definedName>
    <definedName name="____________eh2" hidden="1">{#N/A,#N/A,TRUE,"Пресса";#N/A,#N/A,TRUE,"Метро";#N/A,#N/A,TRUE,"Щиты";#N/A,#N/A,TRUE,"График";#N/A,#N/A,TRUE,"График"}</definedName>
    <definedName name="____________fjk2" localSheetId="1" hidden="1">{#N/A,#N/A,TRUE,"Пресса";#N/A,#N/A,TRUE,"Метро";#N/A,#N/A,TRUE,"Щиты";#N/A,#N/A,TRUE,"График";#N/A,#N/A,TRUE,"График"}</definedName>
    <definedName name="____________fjk2" hidden="1">{#N/A,#N/A,TRUE,"Пресса";#N/A,#N/A,TRUE,"Метро";#N/A,#N/A,TRUE,"Щиты";#N/A,#N/A,TRUE,"График";#N/A,#N/A,TRUE,"График"}</definedName>
    <definedName name="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hen2" localSheetId="1" hidden="1">{#N/A,#N/A,TRUE,"Пресса";#N/A,#N/A,TRUE,"Метро";#N/A,#N/A,TRUE,"Щиты";#N/A,#N/A,TRUE,"График";#N/A,#N/A,TRUE,"График"}</definedName>
    <definedName name="____________hen2" hidden="1">{#N/A,#N/A,TRUE,"Пресса";#N/A,#N/A,TRUE,"Метро";#N/A,#N/A,TRUE,"Щиты";#N/A,#N/A,TRUE,"График";#N/A,#N/A,TRUE,"График"}</definedName>
    <definedName name="____________K100008">#REF!</definedName>
    <definedName name="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mon01" hidden="1">#REF!</definedName>
    <definedName name="____________mon02" hidden="1">#REF!</definedName>
    <definedName name="____________mon03" hidden="1">#REF!</definedName>
    <definedName name="____________mon04" hidden="1">#REF!</definedName>
    <definedName name="____________mon05" hidden="1">#REF!</definedName>
    <definedName name="____________mon06" hidden="1">#REF!</definedName>
    <definedName name="____________mon07" hidden="1">#REF!</definedName>
    <definedName name="____________mon08" hidden="1">#REF!</definedName>
    <definedName name="____________mon09" hidden="1">#REF!</definedName>
    <definedName name="____________mon10" hidden="1">#REF!</definedName>
    <definedName name="____________mon11" hidden="1">#REF!</definedName>
    <definedName name="____________mon12" hidden="1">#REF!</definedName>
    <definedName name="____________old2" localSheetId="1" hidden="1">{#N/A,#N/A,TRUE,"Пресса";#N/A,#N/A,TRUE,"Метро";#N/A,#N/A,TRUE,"Щиты";#N/A,#N/A,TRUE,"График";#N/A,#N/A,TRUE,"График"}</definedName>
    <definedName name="____________old2" hidden="1">{#N/A,#N/A,TRUE,"Пресса";#N/A,#N/A,TRUE,"Метро";#N/A,#N/A,TRUE,"Щиты";#N/A,#N/A,TRUE,"График";#N/A,#N/A,TRUE,"График"}</definedName>
    <definedName name="____________OTS1000">#REF!</definedName>
    <definedName name="____________UBK101">#REF!</definedName>
    <definedName name="____________UBK19">#REF!</definedName>
    <definedName name="____________UBK2">#REF!</definedName>
    <definedName name="____________UBK3">#REF!</definedName>
    <definedName name="____________UBK346">#REF!</definedName>
    <definedName name="____________UBK347">#REF!</definedName>
    <definedName name="____________UBK348">#REF!</definedName>
    <definedName name="____________UBK349">#REF!</definedName>
    <definedName name="____________UBK4">#REF!</definedName>
    <definedName name="____________UBK8">#REF!</definedName>
    <definedName name="____________uu1" localSheetId="1" hidden="1">{#N/A,#N/A,TRUE,"Engineering Dept";#N/A,#N/A,TRUE,"Sales Dept";#N/A,#N/A,TRUE,"Marketing Dept";#N/A,#N/A,TRUE,"Admin Dept"}</definedName>
    <definedName name="____________uu1" hidden="1">{#N/A,#N/A,TRUE,"Engineering Dept";#N/A,#N/A,TRUE,"Sales Dept";#N/A,#N/A,TRUE,"Marketing Dept";#N/A,#N/A,TRUE,"Admin Dept"}</definedName>
    <definedName name="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03">#REF!</definedName>
    <definedName name="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ay01">#REF!</definedName>
    <definedName name="___________day02">#REF!</definedName>
    <definedName name="___________day03">#REF!</definedName>
    <definedName name="___________day04">#REF!</definedName>
    <definedName name="___________day05">#REF!</definedName>
    <definedName name="___________day06">#REF!</definedName>
    <definedName name="___________day07">#REF!</definedName>
    <definedName name="___________day08">#REF!</definedName>
    <definedName name="___________day09">#REF!</definedName>
    <definedName name="___________day1">#REF!</definedName>
    <definedName name="___________day10">#REF!</definedName>
    <definedName name="___________day11">#REF!</definedName>
    <definedName name="___________day12">#REF!</definedName>
    <definedName name="___________day13">#REF!</definedName>
    <definedName name="___________day14">#REF!</definedName>
    <definedName name="___________day15">#REF!</definedName>
    <definedName name="___________day16">#REF!</definedName>
    <definedName name="___________day17">#REF!</definedName>
    <definedName name="___________day18">#REF!</definedName>
    <definedName name="___________day19">#REF!</definedName>
    <definedName name="___________day2">#REF!</definedName>
    <definedName name="___________day20">#REF!</definedName>
    <definedName name="___________day21">#REF!</definedName>
    <definedName name="___________day22">#REF!</definedName>
    <definedName name="___________day23">#REF!</definedName>
    <definedName name="___________day24">#REF!</definedName>
    <definedName name="___________day25">#REF!</definedName>
    <definedName name="___________day26">#REF!</definedName>
    <definedName name="___________day27">#REF!</definedName>
    <definedName name="___________day28">#REF!</definedName>
    <definedName name="___________day29">#REF!</definedName>
    <definedName name="___________day3">#REF!</definedName>
    <definedName name="___________day30">#REF!</definedName>
    <definedName name="___________day31">#REF!</definedName>
    <definedName name="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hen2" localSheetId="1" hidden="1">{#N/A,#N/A,TRUE,"Пресса";#N/A,#N/A,TRUE,"Метро";#N/A,#N/A,TRUE,"Щиты";#N/A,#N/A,TRUE,"График";#N/A,#N/A,TRUE,"График"}</definedName>
    <definedName name="___________hen2" hidden="1">{#N/A,#N/A,TRUE,"Пресса";#N/A,#N/A,TRUE,"Метро";#N/A,#N/A,TRUE,"Щиты";#N/A,#N/A,TRUE,"График";#N/A,#N/A,TRUE,"График"}</definedName>
    <definedName name="___________K100008">#REF!</definedName>
    <definedName name="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mon01" hidden="1">#REF!</definedName>
    <definedName name="___________mon02" hidden="1">#REF!</definedName>
    <definedName name="___________mon03" hidden="1">#REF!</definedName>
    <definedName name="___________mon04" hidden="1">#REF!</definedName>
    <definedName name="___________mon05" hidden="1">#REF!</definedName>
    <definedName name="___________mon06" hidden="1">#REF!</definedName>
    <definedName name="___________mon07" hidden="1">#REF!</definedName>
    <definedName name="___________mon08" hidden="1">#REF!</definedName>
    <definedName name="___________mon09" hidden="1">#REF!</definedName>
    <definedName name="___________mon10" hidden="1">#REF!</definedName>
    <definedName name="___________mon11" hidden="1">#REF!</definedName>
    <definedName name="___________mon12" hidden="1">#REF!</definedName>
    <definedName name="___________OTS1000">#REF!</definedName>
    <definedName name="___________UBK101">#REF!</definedName>
    <definedName name="___________UBK19">#REF!</definedName>
    <definedName name="___________UBK2">#REF!</definedName>
    <definedName name="___________UBK3">#REF!</definedName>
    <definedName name="___________UBK346">#REF!</definedName>
    <definedName name="___________UBK347">#REF!</definedName>
    <definedName name="___________UBK348">#REF!</definedName>
    <definedName name="___________UBK349">#REF!</definedName>
    <definedName name="___________UBK4">#REF!</definedName>
    <definedName name="___________UBK8">#REF!</definedName>
    <definedName name="___________uu1" localSheetId="1" hidden="1">{#N/A,#N/A,TRUE,"Engineering Dept";#N/A,#N/A,TRUE,"Sales Dept";#N/A,#N/A,TRUE,"Marketing Dept";#N/A,#N/A,TRUE,"Admin Dept"}</definedName>
    <definedName name="___________uu1" hidden="1">{#N/A,#N/A,TRUE,"Engineering Dept";#N/A,#N/A,TRUE,"Sales Dept";#N/A,#N/A,TRUE,"Marketing Dept";#N/A,#N/A,TRUE,"Admin Dept"}</definedName>
    <definedName name="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03">#REF!</definedName>
    <definedName name="__________A100000">#REF!</definedName>
    <definedName name="__________A66000">#REF!</definedName>
    <definedName name="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day01">#REF!</definedName>
    <definedName name="__________day02">#REF!</definedName>
    <definedName name="__________day03">#REF!</definedName>
    <definedName name="__________day04">#REF!</definedName>
    <definedName name="__________day05">#REF!</definedName>
    <definedName name="__________day06">#REF!</definedName>
    <definedName name="__________day07">#REF!</definedName>
    <definedName name="__________day08">#REF!</definedName>
    <definedName name="__________day09">#REF!</definedName>
    <definedName name="__________day1">#REF!</definedName>
    <definedName name="__________day10">#REF!</definedName>
    <definedName name="__________day11">#REF!</definedName>
    <definedName name="__________day12">#REF!</definedName>
    <definedName name="__________day13">#REF!</definedName>
    <definedName name="__________day14">#REF!</definedName>
    <definedName name="__________day15">#REF!</definedName>
    <definedName name="__________day16">#REF!</definedName>
    <definedName name="__________day17">#REF!</definedName>
    <definedName name="__________day18">#REF!</definedName>
    <definedName name="__________day19">#REF!</definedName>
    <definedName name="__________day2">#REF!</definedName>
    <definedName name="__________day20">#REF!</definedName>
    <definedName name="__________day21">#REF!</definedName>
    <definedName name="__________day22">#REF!</definedName>
    <definedName name="__________day23">#REF!</definedName>
    <definedName name="__________day24">#REF!</definedName>
    <definedName name="__________day25">#REF!</definedName>
    <definedName name="__________day26">#REF!</definedName>
    <definedName name="__________day27">#REF!</definedName>
    <definedName name="__________day28">#REF!</definedName>
    <definedName name="__________day29">#REF!</definedName>
    <definedName name="__________day3">#REF!</definedName>
    <definedName name="__________day30">#REF!</definedName>
    <definedName name="__________day31">#REF!</definedName>
    <definedName name="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hen2" localSheetId="1" hidden="1">{#N/A,#N/A,TRUE,"Пресса";#N/A,#N/A,TRUE,"Метро";#N/A,#N/A,TRUE,"Щиты";#N/A,#N/A,TRUE,"График";#N/A,#N/A,TRUE,"График"}</definedName>
    <definedName name="__________hen2" hidden="1">{#N/A,#N/A,TRUE,"Пресса";#N/A,#N/A,TRUE,"Метро";#N/A,#N/A,TRUE,"Щиты";#N/A,#N/A,TRUE,"График";#N/A,#N/A,TRUE,"График"}</definedName>
    <definedName name="__________K100008">#REF!</definedName>
    <definedName name="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mon01" hidden="1">#REF!</definedName>
    <definedName name="__________mon02" hidden="1">#REF!</definedName>
    <definedName name="__________mon03" hidden="1">#REF!</definedName>
    <definedName name="__________mon04" hidden="1">#REF!</definedName>
    <definedName name="__________mon05" hidden="1">#REF!</definedName>
    <definedName name="__________mon06" hidden="1">#REF!</definedName>
    <definedName name="__________mon07" hidden="1">#REF!</definedName>
    <definedName name="__________mon08" hidden="1">#REF!</definedName>
    <definedName name="__________mon09" hidden="1">#REF!</definedName>
    <definedName name="__________mon10" hidden="1">#REF!</definedName>
    <definedName name="__________mon11" hidden="1">#REF!</definedName>
    <definedName name="__________mon12" hidden="1">#REF!</definedName>
    <definedName name="__________OTS1000">#REF!</definedName>
    <definedName name="__________UBK101">#REF!</definedName>
    <definedName name="__________UBK19">#REF!</definedName>
    <definedName name="__________UBK2">#REF!</definedName>
    <definedName name="__________UBK3">#REF!</definedName>
    <definedName name="__________UBK346">#REF!</definedName>
    <definedName name="__________UBK347">#REF!</definedName>
    <definedName name="__________UBK348">#REF!</definedName>
    <definedName name="__________UBK349">#REF!</definedName>
    <definedName name="__________UBK4">#REF!</definedName>
    <definedName name="__________UBK8">#REF!</definedName>
    <definedName name="__________uu1" localSheetId="1" hidden="1">{#N/A,#N/A,TRUE,"Engineering Dept";#N/A,#N/A,TRUE,"Sales Dept";#N/A,#N/A,TRUE,"Marketing Dept";#N/A,#N/A,TRUE,"Admin Dept"}</definedName>
    <definedName name="__________uu1" hidden="1">{#N/A,#N/A,TRUE,"Engineering Dept";#N/A,#N/A,TRUE,"Sales Dept";#N/A,#N/A,TRUE,"Marketing Dept";#N/A,#N/A,TRUE,"Admin Dept"}</definedName>
    <definedName name="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03">#REF!</definedName>
    <definedName name="_________A100000">#REF!</definedName>
    <definedName name="_________A66000">#REF!</definedName>
    <definedName name="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ay01">#REF!</definedName>
    <definedName name="_________day02">#REF!</definedName>
    <definedName name="_________day03">#REF!</definedName>
    <definedName name="_________day04">#REF!</definedName>
    <definedName name="_________day05">#REF!</definedName>
    <definedName name="_________day06">#REF!</definedName>
    <definedName name="_________day07">#REF!</definedName>
    <definedName name="_________day08">#REF!</definedName>
    <definedName name="_________day09">#REF!</definedName>
    <definedName name="_________day1">#REF!</definedName>
    <definedName name="_________day10">#REF!</definedName>
    <definedName name="_________day11">#REF!</definedName>
    <definedName name="_________day12">#REF!</definedName>
    <definedName name="_________day13">#REF!</definedName>
    <definedName name="_________day14">#REF!</definedName>
    <definedName name="_________day15">#REF!</definedName>
    <definedName name="_________day16">#REF!</definedName>
    <definedName name="_________day17">#REF!</definedName>
    <definedName name="_________day18">#REF!</definedName>
    <definedName name="_________day19">#REF!</definedName>
    <definedName name="_________day2">#REF!</definedName>
    <definedName name="_________day20">#REF!</definedName>
    <definedName name="_________day21">#REF!</definedName>
    <definedName name="_________day22">#REF!</definedName>
    <definedName name="_________day23">#REF!</definedName>
    <definedName name="_________day24">#REF!</definedName>
    <definedName name="_________day25">#REF!</definedName>
    <definedName name="_________day26">#REF!</definedName>
    <definedName name="_________day27">#REF!</definedName>
    <definedName name="_________day28">#REF!</definedName>
    <definedName name="_________day29">#REF!</definedName>
    <definedName name="_________day3">#REF!</definedName>
    <definedName name="_________day30">#REF!</definedName>
    <definedName name="_________day31">#REF!</definedName>
    <definedName name="_________eh2" localSheetId="1" hidden="1">{#N/A,#N/A,TRUE,"Пресса";#N/A,#N/A,TRUE,"Метро";#N/A,#N/A,TRUE,"Щиты";#N/A,#N/A,TRUE,"График";#N/A,#N/A,TRUE,"График"}</definedName>
    <definedName name="_________eh2" hidden="1">{#N/A,#N/A,TRUE,"Пресса";#N/A,#N/A,TRUE,"Метро";#N/A,#N/A,TRUE,"Щиты";#N/A,#N/A,TRUE,"График";#N/A,#N/A,TRUE,"График"}</definedName>
    <definedName name="_________fjk2" localSheetId="1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hen2" localSheetId="1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hen3" localSheetId="1" hidden="1">{#N/A,#N/A,TRUE,"Пресса";#N/A,#N/A,TRUE,"Метро";#N/A,#N/A,TRUE,"Щиты";#N/A,#N/A,TRUE,"График";#N/A,#N/A,TRUE,"График"}</definedName>
    <definedName name="_________hen3" hidden="1">{#N/A,#N/A,TRUE,"Пресса";#N/A,#N/A,TRUE,"Метро";#N/A,#N/A,TRUE,"Щиты";#N/A,#N/A,TRUE,"График";#N/A,#N/A,TRUE,"График"}</definedName>
    <definedName name="_________K100008">#REF!</definedName>
    <definedName name="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mon01" hidden="1">#REF!</definedName>
    <definedName name="_________mon02" hidden="1">#REF!</definedName>
    <definedName name="_________mon03" hidden="1">#REF!</definedName>
    <definedName name="_________mon04" hidden="1">#REF!</definedName>
    <definedName name="_________mon05" hidden="1">#REF!</definedName>
    <definedName name="_________mon06" hidden="1">#REF!</definedName>
    <definedName name="_________mon07" hidden="1">#REF!</definedName>
    <definedName name="_________mon08" hidden="1">#REF!</definedName>
    <definedName name="_________mon09" hidden="1">#REF!</definedName>
    <definedName name="_________mon10" hidden="1">#REF!</definedName>
    <definedName name="_________mon11" hidden="1">#REF!</definedName>
    <definedName name="_________mon12" hidden="1">#REF!</definedName>
    <definedName name="_________old2" localSheetId="1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OTS1000">#REF!</definedName>
    <definedName name="_________UBK101">#REF!</definedName>
    <definedName name="_________UBK19">#REF!</definedName>
    <definedName name="_________UBK2">#REF!</definedName>
    <definedName name="_________UBK3">#REF!</definedName>
    <definedName name="_________UBK346">#REF!</definedName>
    <definedName name="_________UBK347">#REF!</definedName>
    <definedName name="_________UBK348">#REF!</definedName>
    <definedName name="_________UBK349">#REF!</definedName>
    <definedName name="_________UBK4">#REF!</definedName>
    <definedName name="_________UBK8">#REF!</definedName>
    <definedName name="_________uu1" localSheetId="1" hidden="1">{#N/A,#N/A,TRUE,"Engineering Dept";#N/A,#N/A,TRUE,"Sales Dept";#N/A,#N/A,TRUE,"Marketing Dept";#N/A,#N/A,TRUE,"Admin Dept"}</definedName>
    <definedName name="_________uu1" hidden="1">{#N/A,#N/A,TRUE,"Engineering Dept";#N/A,#N/A,TRUE,"Sales Dept";#N/A,#N/A,TRUE,"Marketing Dept";#N/A,#N/A,TRUE,"Admin Dept"}</definedName>
    <definedName name="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03">#REF!</definedName>
    <definedName name="________A100000">#REF!</definedName>
    <definedName name="________A66000">#REF!</definedName>
    <definedName name="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ass1">#N/A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ay01">#REF!</definedName>
    <definedName name="________day02">#REF!</definedName>
    <definedName name="________day03">#REF!</definedName>
    <definedName name="________day04">#REF!</definedName>
    <definedName name="________day05">#REF!</definedName>
    <definedName name="________day06">#REF!</definedName>
    <definedName name="________day07">#REF!</definedName>
    <definedName name="________day08">#REF!</definedName>
    <definedName name="________day09">#REF!</definedName>
    <definedName name="________day1">#REF!</definedName>
    <definedName name="________day10">#REF!</definedName>
    <definedName name="________day11">#REF!</definedName>
    <definedName name="________day12">#REF!</definedName>
    <definedName name="________day13">#REF!</definedName>
    <definedName name="________day14">#REF!</definedName>
    <definedName name="________day15">#REF!</definedName>
    <definedName name="________day16">#REF!</definedName>
    <definedName name="________day17">#REF!</definedName>
    <definedName name="________day18">#REF!</definedName>
    <definedName name="________day19">#REF!</definedName>
    <definedName name="________day2">#REF!</definedName>
    <definedName name="________day20">#REF!</definedName>
    <definedName name="________day21">#REF!</definedName>
    <definedName name="________day22">#REF!</definedName>
    <definedName name="________day23">#REF!</definedName>
    <definedName name="________day24">#REF!</definedName>
    <definedName name="________day25">#REF!</definedName>
    <definedName name="________day26">#REF!</definedName>
    <definedName name="________day27">#REF!</definedName>
    <definedName name="________day28">#REF!</definedName>
    <definedName name="________day29">#REF!</definedName>
    <definedName name="________day3">#REF!</definedName>
    <definedName name="________day30">#REF!</definedName>
    <definedName name="________day31">#REF!</definedName>
    <definedName name="________eh2" localSheetId="1" hidden="1">{#N/A,#N/A,TRUE,"Пресса";#N/A,#N/A,TRUE,"Метро";#N/A,#N/A,TRUE,"Щиты";#N/A,#N/A,TRUE,"График";#N/A,#N/A,TRUE,"График"}</definedName>
    <definedName name="________eh2" hidden="1">{#N/A,#N/A,TRUE,"Пресса";#N/A,#N/A,TRUE,"Метро";#N/A,#N/A,TRUE,"Щиты";#N/A,#N/A,TRUE,"График";#N/A,#N/A,TRUE,"График"}</definedName>
    <definedName name="________fjk2" localSheetId="1" hidden="1">{#N/A,#N/A,TRUE,"Пресса";#N/A,#N/A,TRUE,"Метро";#N/A,#N/A,TRUE,"Щиты";#N/A,#N/A,TRUE,"График";#N/A,#N/A,TRUE,"График"}</definedName>
    <definedName name="________fjk2" hidden="1">{#N/A,#N/A,TRUE,"Пресса";#N/A,#N/A,TRUE,"Метро";#N/A,#N/A,TRUE,"Щиты";#N/A,#N/A,TRUE,"График";#N/A,#N/A,TRUE,"График"}</definedName>
    <definedName name="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hen2" localSheetId="1" hidden="1">{#N/A,#N/A,TRUE,"Пресса";#N/A,#N/A,TRUE,"Метро";#N/A,#N/A,TRUE,"Щиты";#N/A,#N/A,TRUE,"График";#N/A,#N/A,TRUE,"График"}</definedName>
    <definedName name="________hen2" hidden="1">{#N/A,#N/A,TRUE,"Пресса";#N/A,#N/A,TRUE,"Метро";#N/A,#N/A,TRUE,"Щиты";#N/A,#N/A,TRUE,"График";#N/A,#N/A,TRUE,"График"}</definedName>
    <definedName name="________hen3" localSheetId="1" hidden="1">{#N/A,#N/A,TRUE,"Пресса";#N/A,#N/A,TRUE,"Метро";#N/A,#N/A,TRUE,"Щиты";#N/A,#N/A,TRUE,"График";#N/A,#N/A,TRUE,"График"}</definedName>
    <definedName name="________hen3" hidden="1">{#N/A,#N/A,TRUE,"Пресса";#N/A,#N/A,TRUE,"Метро";#N/A,#N/A,TRUE,"Щиты";#N/A,#N/A,TRUE,"График";#N/A,#N/A,TRUE,"График"}</definedName>
    <definedName name="________K100008">#REF!</definedName>
    <definedName name="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mon01" hidden="1">#REF!</definedName>
    <definedName name="________mon02" hidden="1">#REF!</definedName>
    <definedName name="________mon03" hidden="1">#REF!</definedName>
    <definedName name="________mon04" hidden="1">#REF!</definedName>
    <definedName name="________mon05" hidden="1">#REF!</definedName>
    <definedName name="________mon06" hidden="1">#REF!</definedName>
    <definedName name="________mon07" hidden="1">#REF!</definedName>
    <definedName name="________mon08" hidden="1">#REF!</definedName>
    <definedName name="________mon09" hidden="1">#REF!</definedName>
    <definedName name="________mon10" hidden="1">#REF!</definedName>
    <definedName name="________mon11" hidden="1">#REF!</definedName>
    <definedName name="________mon12" hidden="1">#REF!</definedName>
    <definedName name="________old2" localSheetId="1" hidden="1">{#N/A,#N/A,TRUE,"Пресса";#N/A,#N/A,TRUE,"Метро";#N/A,#N/A,TRUE,"Щиты";#N/A,#N/A,TRUE,"График";#N/A,#N/A,TRUE,"График"}</definedName>
    <definedName name="________old2" hidden="1">{#N/A,#N/A,TRUE,"Пресса";#N/A,#N/A,TRUE,"Метро";#N/A,#N/A,TRUE,"Щиты";#N/A,#N/A,TRUE,"График";#N/A,#N/A,TRUE,"График"}</definedName>
    <definedName name="________OTS1000">#REF!</definedName>
    <definedName name="________UBK101">#REF!</definedName>
    <definedName name="________UBK19">#REF!</definedName>
    <definedName name="________UBK2">#REF!</definedName>
    <definedName name="________UBK3">#REF!</definedName>
    <definedName name="________UBK346">#REF!</definedName>
    <definedName name="________UBK347">#REF!</definedName>
    <definedName name="________UBK348">#REF!</definedName>
    <definedName name="________UBK349">#REF!</definedName>
    <definedName name="________UBK4">#REF!</definedName>
    <definedName name="________UBK8">#REF!</definedName>
    <definedName name="________uu1" localSheetId="1" hidden="1">{#N/A,#N/A,TRUE,"Engineering Dept";#N/A,#N/A,TRUE,"Sales Dept";#N/A,#N/A,TRUE,"Marketing Dept";#N/A,#N/A,TRUE,"Admin Dept"}</definedName>
    <definedName name="________uu1" hidden="1">{#N/A,#N/A,TRUE,"Engineering Dept";#N/A,#N/A,TRUE,"Sales Dept";#N/A,#N/A,TRUE,"Marketing Dept";#N/A,#N/A,TRUE,"Admin Dept"}</definedName>
    <definedName name="________vat1">[1]!FinePrint</definedName>
    <definedName name="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03">#REF!</definedName>
    <definedName name="_______A100000">#REF!</definedName>
    <definedName name="_______A1100">#REF!</definedName>
    <definedName name="_______A66000">#REF!</definedName>
    <definedName name="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ass1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ay01">#REF!</definedName>
    <definedName name="_______day02">#REF!</definedName>
    <definedName name="_______day03">#REF!</definedName>
    <definedName name="_______day04">#REF!</definedName>
    <definedName name="_______day05">#REF!</definedName>
    <definedName name="_______day06">#REF!</definedName>
    <definedName name="_______day07">#REF!</definedName>
    <definedName name="_______day08">#REF!</definedName>
    <definedName name="_______day09">#REF!</definedName>
    <definedName name="_______day1">#REF!</definedName>
    <definedName name="_______day10">#REF!</definedName>
    <definedName name="_______day11">#REF!</definedName>
    <definedName name="_______day12">#REF!</definedName>
    <definedName name="_______day13">#REF!</definedName>
    <definedName name="_______day14">#REF!</definedName>
    <definedName name="_______day15">#REF!</definedName>
    <definedName name="_______day16">#REF!</definedName>
    <definedName name="_______day17">#REF!</definedName>
    <definedName name="_______day18">#REF!</definedName>
    <definedName name="_______day19">#REF!</definedName>
    <definedName name="_______day2">#REF!</definedName>
    <definedName name="_______day20">#REF!</definedName>
    <definedName name="_______day21">#REF!</definedName>
    <definedName name="_______day22">#REF!</definedName>
    <definedName name="_______day23">#REF!</definedName>
    <definedName name="_______day24">#REF!</definedName>
    <definedName name="_______day25">#REF!</definedName>
    <definedName name="_______day26">#REF!</definedName>
    <definedName name="_______day27">#REF!</definedName>
    <definedName name="_______day28">#REF!</definedName>
    <definedName name="_______day29">#REF!</definedName>
    <definedName name="_______day3">#REF!</definedName>
    <definedName name="_______day30">#REF!</definedName>
    <definedName name="_______day31">#REF!</definedName>
    <definedName name="_______eh2" localSheetId="1" hidden="1">{#N/A,#N/A,TRUE,"Пресса";#N/A,#N/A,TRUE,"Метро";#N/A,#N/A,TRUE,"Щиты";#N/A,#N/A,TRUE,"График";#N/A,#N/A,TRUE,"График"}</definedName>
    <definedName name="_______eh2" hidden="1">{#N/A,#N/A,TRUE,"Пресса";#N/A,#N/A,TRUE,"Метро";#N/A,#N/A,TRUE,"Щиты";#N/A,#N/A,TRUE,"График";#N/A,#N/A,TRUE,"График"}</definedName>
    <definedName name="_______fjk2" localSheetId="1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GRP1">#REF!</definedName>
    <definedName name="_______hen2" localSheetId="1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hen3" localSheetId="1" hidden="1">{#N/A,#N/A,TRUE,"Пресса";#N/A,#N/A,TRUE,"Метро";#N/A,#N/A,TRUE,"Щиты";#N/A,#N/A,TRUE,"График";#N/A,#N/A,TRUE,"График"}</definedName>
    <definedName name="_______hen3" hidden="1">{#N/A,#N/A,TRUE,"Пресса";#N/A,#N/A,TRUE,"Метро";#N/A,#N/A,TRUE,"Щиты";#N/A,#N/A,TRUE,"График";#N/A,#N/A,TRUE,"График"}</definedName>
    <definedName name="_______K100008">#REF!</definedName>
    <definedName name="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mon01" hidden="1">#REF!</definedName>
    <definedName name="_______mon02" hidden="1">#REF!</definedName>
    <definedName name="_______mon03" hidden="1">#REF!</definedName>
    <definedName name="_______mon04" hidden="1">#REF!</definedName>
    <definedName name="_______mon05" hidden="1">#REF!</definedName>
    <definedName name="_______mon06" hidden="1">#REF!</definedName>
    <definedName name="_______mon07" hidden="1">#REF!</definedName>
    <definedName name="_______mon08" hidden="1">#REF!</definedName>
    <definedName name="_______mon09" hidden="1">#REF!</definedName>
    <definedName name="_______mon10" hidden="1">#REF!</definedName>
    <definedName name="_______mon11" hidden="1">#REF!</definedName>
    <definedName name="_______mon12" hidden="1">#REF!</definedName>
    <definedName name="_______NPV2">#REF!</definedName>
    <definedName name="_______old2" localSheetId="1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OTS1000">#REF!</definedName>
    <definedName name="_______rep1" localSheetId="1">[2]REPORT!#REF!</definedName>
    <definedName name="_______rep1">[3]REPORT!#REF!</definedName>
    <definedName name="_______rep10" localSheetId="1">[2]REPORT!#REF!</definedName>
    <definedName name="_______rep10">[3]REPORT!#REF!</definedName>
    <definedName name="_______rep11" localSheetId="1">[2]REPORT!#REF!</definedName>
    <definedName name="_______rep11">[3]REPORT!#REF!</definedName>
    <definedName name="_______rep12" localSheetId="1">[2]REPORT!#REF!</definedName>
    <definedName name="_______rep12">[3]REPORT!#REF!</definedName>
    <definedName name="_______rep13" localSheetId="1">[2]REPORT!#REF!</definedName>
    <definedName name="_______rep13">[3]REPORT!#REF!</definedName>
    <definedName name="_______rep14" localSheetId="1">[2]REPORT!#REF!</definedName>
    <definedName name="_______rep14">[3]REPORT!#REF!</definedName>
    <definedName name="_______rep15" localSheetId="1">[2]REPORT!#REF!</definedName>
    <definedName name="_______rep15">[3]REPORT!#REF!</definedName>
    <definedName name="_______rep2" localSheetId="1">[2]REPORT!#REF!</definedName>
    <definedName name="_______rep2">[3]REPORT!#REF!</definedName>
    <definedName name="_______rep3" localSheetId="1">[2]REPORT!#REF!</definedName>
    <definedName name="_______rep3">[3]REPORT!#REF!</definedName>
    <definedName name="_______rep4" localSheetId="1">[2]REPORT!#REF!</definedName>
    <definedName name="_______rep4">[3]REPORT!#REF!</definedName>
    <definedName name="_______rep5" localSheetId="1">[2]REPORT!#REF!</definedName>
    <definedName name="_______rep5">[3]REPORT!#REF!</definedName>
    <definedName name="_______rep6" localSheetId="1">[2]REPORT!#REF!</definedName>
    <definedName name="_______rep6">[3]REPORT!#REF!</definedName>
    <definedName name="_______rep7" localSheetId="1">[2]REPORT!#REF!</definedName>
    <definedName name="_______rep7">[3]REPORT!#REF!</definedName>
    <definedName name="_______rep8" localSheetId="1">[2]REPORT!#REF!</definedName>
    <definedName name="_______rep8">[3]REPORT!#REF!</definedName>
    <definedName name="_______rep9" localSheetId="1">[2]REPORT!#REF!</definedName>
    <definedName name="_______rep9">[3]REPORT!#REF!</definedName>
    <definedName name="_______UBK1">#REF!</definedName>
    <definedName name="_______UBK101">#REF!</definedName>
    <definedName name="_______UBK19">#REF!</definedName>
    <definedName name="_______UBK2">#REF!</definedName>
    <definedName name="_______UBK3">#REF!</definedName>
    <definedName name="_______UBK346">#REF!</definedName>
    <definedName name="_______UBK347">#REF!</definedName>
    <definedName name="_______UBK348">#REF!</definedName>
    <definedName name="_______UBK349">#REF!</definedName>
    <definedName name="_______UBK4">#REF!</definedName>
    <definedName name="_______UBK8">#REF!</definedName>
    <definedName name="_______uu1" localSheetId="1" hidden="1">{#N/A,#N/A,TRUE,"Engineering Dept";#N/A,#N/A,TRUE,"Sales Dept";#N/A,#N/A,TRUE,"Marketing Dept";#N/A,#N/A,TRUE,"Admin Dept"}</definedName>
    <definedName name="_______uu1" hidden="1">{#N/A,#N/A,TRUE,"Engineering Dept";#N/A,#N/A,TRUE,"Sales Dept";#N/A,#N/A,TRUE,"Marketing Dept";#N/A,#N/A,TRUE,"Admin Dept"}</definedName>
    <definedName name="_______vat1">[1]!FinePrint</definedName>
    <definedName name="_______xlfn.BAHTTEXT" hidden="1">#NAME?</definedName>
    <definedName name="_______xlfn_BAHTTEXT">#N/A</definedName>
    <definedName name="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03">#REF!</definedName>
    <definedName name="______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1___Excel_BuiltIn_Print_Area_13_1">#REF!</definedName>
    <definedName name="______1solver_rh¤" hidden="1">4</definedName>
    <definedName name="______2__Excel_BuiltIn_Print_Area_13_1">#REF!</definedName>
    <definedName name="______2solver_va" hidden="1">27</definedName>
    <definedName name="______A1">#REF!</definedName>
    <definedName name="______A100000">#REF!</definedName>
    <definedName name="______A66000">#REF!</definedName>
    <definedName name="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ass1">#N/A</definedName>
    <definedName name="______Co50" localSheetId="1" hidden="1">{#N/A,"DR",FALSE,"increm pf";#N/A,"MAMSI",FALSE,"increm pf";#N/A,"MAXI",FALSE,"increm pf";#N/A,"PCAM",FALSE,"increm pf";#N/A,"PHSV",FALSE,"increm pf";#N/A,"SIE",FALSE,"increm pf"}</definedName>
    <definedName name="______Co50" hidden="1">{#N/A,"DR",FALSE,"increm pf";#N/A,"MAMSI",FALSE,"increm pf";#N/A,"MAXI",FALSE,"increm pf";#N/A,"PCAM",FALSE,"increm pf";#N/A,"PHSV",FALSE,"increm pf";#N/A,"SIE",FALSE,"increm pf"}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ay01">#REF!</definedName>
    <definedName name="______day02">#REF!</definedName>
    <definedName name="______day03">#REF!</definedName>
    <definedName name="______day04">#REF!</definedName>
    <definedName name="______day05">#REF!</definedName>
    <definedName name="______day06">#REF!</definedName>
    <definedName name="______day07">#REF!</definedName>
    <definedName name="______day08">#REF!</definedName>
    <definedName name="______day09">#REF!</definedName>
    <definedName name="______day1">#REF!</definedName>
    <definedName name="______day10">#REF!</definedName>
    <definedName name="______day11">#REF!</definedName>
    <definedName name="______day12">#REF!</definedName>
    <definedName name="______day13">#REF!</definedName>
    <definedName name="______day14">#REF!</definedName>
    <definedName name="______day15">#REF!</definedName>
    <definedName name="______day16">#REF!</definedName>
    <definedName name="______day17">#REF!</definedName>
    <definedName name="______day18">#REF!</definedName>
    <definedName name="______day19">#REF!</definedName>
    <definedName name="______day2">#REF!</definedName>
    <definedName name="______day20">#REF!</definedName>
    <definedName name="______day21">#REF!</definedName>
    <definedName name="______day22">#REF!</definedName>
    <definedName name="______day23">#REF!</definedName>
    <definedName name="______day24">#REF!</definedName>
    <definedName name="______day25">#REF!</definedName>
    <definedName name="______day26">#REF!</definedName>
    <definedName name="______day27">#REF!</definedName>
    <definedName name="______day28">#REF!</definedName>
    <definedName name="______day29">#REF!</definedName>
    <definedName name="______day3">#REF!</definedName>
    <definedName name="______day30">#REF!</definedName>
    <definedName name="______day31">#REF!</definedName>
    <definedName name="______eh2" localSheetId="1" hidden="1">{#N/A,#N/A,TRUE,"Пресса";#N/A,#N/A,TRUE,"Метро";#N/A,#N/A,TRUE,"Щиты";#N/A,#N/A,TRUE,"График";#N/A,#N/A,TRUE,"График"}</definedName>
    <definedName name="______eh2" hidden="1">{#N/A,#N/A,TRUE,"Пресса";#N/A,#N/A,TRUE,"Метро";#N/A,#N/A,TRUE,"Щиты";#N/A,#N/A,TRUE,"График";#N/A,#N/A,TRUE,"График"}</definedName>
    <definedName name="______fjk2" localSheetId="1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GRP1">#REF!</definedName>
    <definedName name="______hen2" localSheetId="1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hen3" localSheetId="1" hidden="1">{#N/A,#N/A,TRUE,"Пресса";#N/A,#N/A,TRUE,"Метро";#N/A,#N/A,TRUE,"Щиты";#N/A,#N/A,TRUE,"График";#N/A,#N/A,TRUE,"График"}</definedName>
    <definedName name="______hen3" hidden="1">{#N/A,#N/A,TRUE,"Пресса";#N/A,#N/A,TRUE,"Метро";#N/A,#N/A,TRUE,"Щиты";#N/A,#N/A,TRUE,"График";#N/A,#N/A,TRUE,"График"}</definedName>
    <definedName name="______jh1">#REF!</definedName>
    <definedName name="______K100008">#REF!</definedName>
    <definedName name="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mon01" hidden="1">#REF!</definedName>
    <definedName name="______mon02" hidden="1">#REF!</definedName>
    <definedName name="______mon03" hidden="1">#REF!</definedName>
    <definedName name="______mon04" hidden="1">#REF!</definedName>
    <definedName name="______mon05" hidden="1">#REF!</definedName>
    <definedName name="______mon06" hidden="1">#REF!</definedName>
    <definedName name="______mon07" hidden="1">#REF!</definedName>
    <definedName name="______mon08" hidden="1">#REF!</definedName>
    <definedName name="______mon09" hidden="1">#REF!</definedName>
    <definedName name="______mon10" hidden="1">#REF!</definedName>
    <definedName name="______mon11" hidden="1">#REF!</definedName>
    <definedName name="______mon12" hidden="1">#REF!</definedName>
    <definedName name="______o1" localSheetId="1" hidden="1">{"det (May)",#N/A,FALSE,"June";"sum (MAY YTD)",#N/A,FALSE,"June YTD"}</definedName>
    <definedName name="______o1" hidden="1">{"det (May)",#N/A,FALSE,"June";"sum (MAY YTD)",#N/A,FALSE,"June YTD"}</definedName>
    <definedName name="______old2" localSheetId="1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OTS1000">#REF!</definedName>
    <definedName name="______UBK1">#REF!</definedName>
    <definedName name="______UBK101">#REF!</definedName>
    <definedName name="______UBK19">#REF!</definedName>
    <definedName name="______UBK2">#REF!</definedName>
    <definedName name="______UBK3">#REF!</definedName>
    <definedName name="______UBK346">#REF!</definedName>
    <definedName name="______UBK347">#REF!</definedName>
    <definedName name="______UBK348">#REF!</definedName>
    <definedName name="______UBK349">#REF!</definedName>
    <definedName name="______UBK4">#REF!</definedName>
    <definedName name="______UBK8">#REF!</definedName>
    <definedName name="______uu1" localSheetId="1" hidden="1">{#N/A,#N/A,TRUE,"Engineering Dept";#N/A,#N/A,TRUE,"Sales Dept";#N/A,#N/A,TRUE,"Marketing Dept";#N/A,#N/A,TRUE,"Admin Dept"}</definedName>
    <definedName name="______uu1" hidden="1">{#N/A,#N/A,TRUE,"Engineering Dept";#N/A,#N/A,TRUE,"Sales Dept";#N/A,#N/A,TRUE,"Marketing Dept";#N/A,#N/A,TRUE,"Admin Dept"}</definedName>
    <definedName name="______vat1">[1]!FinePrint</definedName>
    <definedName name="______xlfn.BAHTTEXT" hidden="1">#NAME?</definedName>
    <definedName name="______xlfn_BAHTTEXT">#N/A</definedName>
    <definedName name="______y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y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Z36234">#REF!</definedName>
    <definedName name="_____03">#REF!</definedName>
    <definedName name="_____1___Excel_BuiltIn_Print_Area_13_1">#REF!</definedName>
    <definedName name="_____1solver_rh¤" hidden="1">4</definedName>
    <definedName name="_____2__Excel_BuiltIn_Print_Area_13_1">#REF!</definedName>
    <definedName name="_____2solver_va" hidden="1">27</definedName>
    <definedName name="_____A1">#REF!</definedName>
    <definedName name="_____A100000">#REF!</definedName>
    <definedName name="_____A65559">#REF!</definedName>
    <definedName name="_____A66000">#REF!</definedName>
    <definedName name="_____AK125561">#REF!</definedName>
    <definedName name="_____AK65561">#REF!</definedName>
    <definedName name="_____AK66000">#REF!</definedName>
    <definedName name="_____AK75561">#REF!</definedName>
    <definedName name="_____AK85561">#REF!</definedName>
    <definedName name="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ass1">#N/A</definedName>
    <definedName name="_____Co50" localSheetId="1" hidden="1">{#N/A,"DR",FALSE,"increm pf";#N/A,"MAMSI",FALSE,"increm pf";#N/A,"MAXI",FALSE,"increm pf";#N/A,"PCAM",FALSE,"increm pf";#N/A,"PHSV",FALSE,"increm pf";#N/A,"SIE",FALSE,"increm pf"}</definedName>
    <definedName name="_____Co50" hidden="1">{#N/A,"DR",FALSE,"increm pf";#N/A,"MAMSI",FALSE,"increm pf";#N/A,"MAXI",FALSE,"increm pf";#N/A,"PCAM",FALSE,"increm pf";#N/A,"PHSV",FALSE,"increm pf";#N/A,"SIE",FALSE,"increm pf"}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ay01">#REF!</definedName>
    <definedName name="_____day02">#REF!</definedName>
    <definedName name="_____day03">#REF!</definedName>
    <definedName name="_____day04">#REF!</definedName>
    <definedName name="_____day05">#REF!</definedName>
    <definedName name="_____day06">#REF!</definedName>
    <definedName name="_____day07">#REF!</definedName>
    <definedName name="_____day08">#REF!</definedName>
    <definedName name="_____day09">#REF!</definedName>
    <definedName name="_____day1">#REF!</definedName>
    <definedName name="_____day10">#REF!</definedName>
    <definedName name="_____day11">#REF!</definedName>
    <definedName name="_____day12">#REF!</definedName>
    <definedName name="_____day13">#REF!</definedName>
    <definedName name="_____day14">#REF!</definedName>
    <definedName name="_____day15">#REF!</definedName>
    <definedName name="_____day16">#REF!</definedName>
    <definedName name="_____day17">#REF!</definedName>
    <definedName name="_____day18">#REF!</definedName>
    <definedName name="_____day19">#REF!</definedName>
    <definedName name="_____day2">#REF!</definedName>
    <definedName name="_____day20">#REF!</definedName>
    <definedName name="_____day21">#REF!</definedName>
    <definedName name="_____day22">#REF!</definedName>
    <definedName name="_____day23">#REF!</definedName>
    <definedName name="_____day24">#REF!</definedName>
    <definedName name="_____day25">#REF!</definedName>
    <definedName name="_____day26">#REF!</definedName>
    <definedName name="_____day27">#REF!</definedName>
    <definedName name="_____day28">#REF!</definedName>
    <definedName name="_____day29">#REF!</definedName>
    <definedName name="_____day3">#REF!</definedName>
    <definedName name="_____day30">#REF!</definedName>
    <definedName name="_____day31">#REF!</definedName>
    <definedName name="_____eh2" localSheetId="1" hidden="1">{#N/A,#N/A,TRUE,"Пресса";#N/A,#N/A,TRUE,"Метро";#N/A,#N/A,TRUE,"Щиты";#N/A,#N/A,TRUE,"График";#N/A,#N/A,TRUE,"График"}</definedName>
    <definedName name="_____eh2" hidden="1">{#N/A,#N/A,TRUE,"Пресса";#N/A,#N/A,TRUE,"Метро";#N/A,#N/A,TRUE,"Щиты";#N/A,#N/A,TRUE,"График";#N/A,#N/A,TRUE,"График"}</definedName>
    <definedName name="_____fjk2" localSheetId="1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GRP1">#REF!</definedName>
    <definedName name="_____hen2" localSheetId="1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hen3" localSheetId="1" hidden="1">{#N/A,#N/A,TRUE,"Пресса";#N/A,#N/A,TRUE,"Метро";#N/A,#N/A,TRUE,"Щиты";#N/A,#N/A,TRUE,"График";#N/A,#N/A,TRUE,"График"}</definedName>
    <definedName name="_____hen3" hidden="1">{#N/A,#N/A,TRUE,"Пресса";#N/A,#N/A,TRUE,"Метро";#N/A,#N/A,TRUE,"Щиты";#N/A,#N/A,TRUE,"График";#N/A,#N/A,TRUE,"График"}</definedName>
    <definedName name="_____IRR1">#REF!</definedName>
    <definedName name="_____jh1">#REF!</definedName>
    <definedName name="_____K100008">#REF!</definedName>
    <definedName name="_____K1000081">#REF!</definedName>
    <definedName name="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mon01" hidden="1">#REF!</definedName>
    <definedName name="_____mon02" hidden="1">#REF!</definedName>
    <definedName name="_____mon03" hidden="1">#REF!</definedName>
    <definedName name="_____mon04" hidden="1">#REF!</definedName>
    <definedName name="_____mon05" hidden="1">#REF!</definedName>
    <definedName name="_____mon06" hidden="1">#REF!</definedName>
    <definedName name="_____mon07" hidden="1">#REF!</definedName>
    <definedName name="_____mon08" hidden="1">#REF!</definedName>
    <definedName name="_____mon09" hidden="1">#REF!</definedName>
    <definedName name="_____mon10" hidden="1">#REF!</definedName>
    <definedName name="_____mon11" hidden="1">#REF!</definedName>
    <definedName name="_____mon12" hidden="1">#REF!</definedName>
    <definedName name="_____NPV1">#REF!</definedName>
    <definedName name="_____NPV2">#REF!</definedName>
    <definedName name="_____o1" localSheetId="1" hidden="1">{"det (May)",#N/A,FALSE,"June";"sum (MAY YTD)",#N/A,FALSE,"June YTD"}</definedName>
    <definedName name="_____o1" hidden="1">{"det (May)",#N/A,FALSE,"June";"sum (MAY YTD)",#N/A,FALSE,"June YTD"}</definedName>
    <definedName name="_____old2" localSheetId="1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OTS1000">#REF!</definedName>
    <definedName name="_____rep1" localSheetId="1">[4]REPORT!#REF!</definedName>
    <definedName name="_____rep1">[5]REPORT!#REF!</definedName>
    <definedName name="_____rep10" localSheetId="1">[4]REPORT!#REF!</definedName>
    <definedName name="_____rep10">[5]REPORT!#REF!</definedName>
    <definedName name="_____rep11" localSheetId="1">[4]REPORT!#REF!</definedName>
    <definedName name="_____rep11">[5]REPORT!#REF!</definedName>
    <definedName name="_____rep12" localSheetId="1">[4]REPORT!#REF!</definedName>
    <definedName name="_____rep12">[5]REPORT!#REF!</definedName>
    <definedName name="_____rep13" localSheetId="1">[4]REPORT!#REF!</definedName>
    <definedName name="_____rep13">[5]REPORT!#REF!</definedName>
    <definedName name="_____rep14" localSheetId="1">[4]REPORT!#REF!</definedName>
    <definedName name="_____rep14">[5]REPORT!#REF!</definedName>
    <definedName name="_____rep15" localSheetId="1">[4]REPORT!#REF!</definedName>
    <definedName name="_____rep15">[5]REPORT!#REF!</definedName>
    <definedName name="_____rep2" localSheetId="1">[4]REPORT!#REF!</definedName>
    <definedName name="_____rep2">[5]REPORT!#REF!</definedName>
    <definedName name="_____rep3" localSheetId="1">[4]REPORT!#REF!</definedName>
    <definedName name="_____rep3">[5]REPORT!#REF!</definedName>
    <definedName name="_____rep4" localSheetId="1">[4]REPORT!#REF!</definedName>
    <definedName name="_____rep4">[5]REPORT!#REF!</definedName>
    <definedName name="_____rep5" localSheetId="1">[4]REPORT!#REF!</definedName>
    <definedName name="_____rep5">[5]REPORT!#REF!</definedName>
    <definedName name="_____rep6" localSheetId="1">[4]REPORT!#REF!</definedName>
    <definedName name="_____rep6">[5]REPORT!#REF!</definedName>
    <definedName name="_____rep7" localSheetId="1">[4]REPORT!#REF!</definedName>
    <definedName name="_____rep7">[5]REPORT!#REF!</definedName>
    <definedName name="_____rep8" localSheetId="1">[4]REPORT!#REF!</definedName>
    <definedName name="_____rep8">[5]REPORT!#REF!</definedName>
    <definedName name="_____rep9" localSheetId="1">[4]REPORT!#REF!</definedName>
    <definedName name="_____rep9">[5]REPORT!#REF!</definedName>
    <definedName name="_____tab1">#REF!</definedName>
    <definedName name="_____tab10">#REF!</definedName>
    <definedName name="_____tab11">#REF!</definedName>
    <definedName name="_____tab12">#REF!</definedName>
    <definedName name="_____tab13">#REF!</definedName>
    <definedName name="_____tab14">#REF!</definedName>
    <definedName name="_____tab15">#REF!</definedName>
    <definedName name="_____tab16">#REF!</definedName>
    <definedName name="_____tab17">#REF!</definedName>
    <definedName name="_____tab18">#REF!</definedName>
    <definedName name="_____tab19">#REF!</definedName>
    <definedName name="_____tab2">#REF!</definedName>
    <definedName name="_____tab20">#REF!</definedName>
    <definedName name="_____tab21">#REF!</definedName>
    <definedName name="_____tab22">#REF!</definedName>
    <definedName name="_____tab23">#REF!</definedName>
    <definedName name="_____tab24">#REF!</definedName>
    <definedName name="_____tab25">#REF!</definedName>
    <definedName name="_____tab26">#REF!</definedName>
    <definedName name="_____tab27">#REF!</definedName>
    <definedName name="_____tab3">#REF!</definedName>
    <definedName name="_____tab4">#REF!</definedName>
    <definedName name="_____tab5">#REF!</definedName>
    <definedName name="_____tab6">#REF!</definedName>
    <definedName name="_____tab7">#REF!</definedName>
    <definedName name="_____tab8">#REF!</definedName>
    <definedName name="_____tab9">#REF!</definedName>
    <definedName name="_____TBL1" localSheetId="1">[4]SENSITIVITY!$E$9:$K$9</definedName>
    <definedName name="_____TBL1">[5]SENSITIVITY!$E$9:$K$9</definedName>
    <definedName name="_____TBL2" localSheetId="1">[4]SENSITIVITY!$E$10:$K$10</definedName>
    <definedName name="_____TBL2">[5]SENSITIVITY!$E$10:$K$10</definedName>
    <definedName name="_____TBL3" localSheetId="1">[4]SENSITIVITY!$C$26:$I$32</definedName>
    <definedName name="_____TBL3">[5]SENSITIVITY!$C$26:$I$32</definedName>
    <definedName name="_____UBK1">#REF!</definedName>
    <definedName name="_____UBK101">#REF!</definedName>
    <definedName name="_____UBK19">#REF!</definedName>
    <definedName name="_____UBK2">#REF!</definedName>
    <definedName name="_____UBK3">#REF!</definedName>
    <definedName name="_____UBK346">#REF!</definedName>
    <definedName name="_____UBK347">#REF!</definedName>
    <definedName name="_____UBK348">#REF!</definedName>
    <definedName name="_____UBK349">#REF!</definedName>
    <definedName name="_____UBK4">#REF!</definedName>
    <definedName name="_____UBK8">#REF!</definedName>
    <definedName name="_____usd1">[6]ФД!$F$5</definedName>
    <definedName name="_____usd2">[6]ФД!$H$5</definedName>
    <definedName name="_____usd3">[6]ФД!$J$5</definedName>
    <definedName name="_____uu1" localSheetId="1" hidden="1">{#N/A,#N/A,TRUE,"Engineering Dept";#N/A,#N/A,TRUE,"Sales Dept";#N/A,#N/A,TRUE,"Marketing Dept";#N/A,#N/A,TRUE,"Admin Dept"}</definedName>
    <definedName name="_____uu1" hidden="1">{#N/A,#N/A,TRUE,"Engineering Dept";#N/A,#N/A,TRUE,"Sales Dept";#N/A,#N/A,TRUE,"Marketing Dept";#N/A,#N/A,TRUE,"Admin Dept"}</definedName>
    <definedName name="_____vat1">[1]!FinePrint</definedName>
    <definedName name="_____xlfn.BAHTTEXT" hidden="1">#NAME?</definedName>
    <definedName name="_____xlfn_BAHTTEXT">#N/A</definedName>
    <definedName name="_____xlnm._FilterDatabase">#REF!</definedName>
    <definedName name="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Z36234">#REF!</definedName>
    <definedName name="____03">#REF!</definedName>
    <definedName name="____1___Excel_BuiltIn_Print_Area_13_1">#REF!</definedName>
    <definedName name="____1solver_rh¤" hidden="1">4</definedName>
    <definedName name="____2__Excel_BuiltIn_Print_Area_13_1">#REF!</definedName>
    <definedName name="____2solver_va" hidden="1">27</definedName>
    <definedName name="____A1">#REF!</definedName>
    <definedName name="____A100000">#REF!</definedName>
    <definedName name="____A66000">#REF!</definedName>
    <definedName name="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ass1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ay01">#REF!</definedName>
    <definedName name="____day02">#REF!</definedName>
    <definedName name="____day03">#REF!</definedName>
    <definedName name="____day04">#REF!</definedName>
    <definedName name="____day05">#REF!</definedName>
    <definedName name="____day06">#REF!</definedName>
    <definedName name="____day07">#REF!</definedName>
    <definedName name="____day08">#REF!</definedName>
    <definedName name="____day09">#REF!</definedName>
    <definedName name="____day1">#REF!</definedName>
    <definedName name="____day10">#REF!</definedName>
    <definedName name="____day11">#REF!</definedName>
    <definedName name="____day12">#REF!</definedName>
    <definedName name="____day13">#REF!</definedName>
    <definedName name="____day14">#REF!</definedName>
    <definedName name="____day15">#REF!</definedName>
    <definedName name="____day16">#REF!</definedName>
    <definedName name="____day17">#REF!</definedName>
    <definedName name="____day18">#REF!</definedName>
    <definedName name="____day19">#REF!</definedName>
    <definedName name="____day2">#REF!</definedName>
    <definedName name="____day20">#REF!</definedName>
    <definedName name="____day21">#REF!</definedName>
    <definedName name="____day22">#REF!</definedName>
    <definedName name="____day23">#REF!</definedName>
    <definedName name="____day24">#REF!</definedName>
    <definedName name="____day25">#REF!</definedName>
    <definedName name="____day26">#REF!</definedName>
    <definedName name="____day27">#REF!</definedName>
    <definedName name="____day28">#REF!</definedName>
    <definedName name="____day29">#REF!</definedName>
    <definedName name="____day3">#REF!</definedName>
    <definedName name="____day30">#REF!</definedName>
    <definedName name="____day31">#REF!</definedName>
    <definedName name="____eh2" localSheetId="1" hidden="1">{#N/A,#N/A,TRUE,"Пресса";#N/A,#N/A,TRUE,"Метро";#N/A,#N/A,TRUE,"Щиты";#N/A,#N/A,TRUE,"График";#N/A,#N/A,TRUE,"График"}</definedName>
    <definedName name="____eh2" hidden="1">{#N/A,#N/A,TRUE,"Пресса";#N/A,#N/A,TRUE,"Метро";#N/A,#N/A,TRUE,"Щиты";#N/A,#N/A,TRUE,"График";#N/A,#N/A,TRUE,"График"}</definedName>
    <definedName name="____fjk2" localSheetId="1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GRP1">#REF!</definedName>
    <definedName name="____hen2" localSheetId="1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hen3" localSheetId="1" hidden="1">{#N/A,#N/A,TRUE,"Пресса";#N/A,#N/A,TRUE,"Метро";#N/A,#N/A,TRUE,"Щиты";#N/A,#N/A,TRUE,"График";#N/A,#N/A,TRUE,"График"}</definedName>
    <definedName name="____hen3" hidden="1">{#N/A,#N/A,TRUE,"Пресса";#N/A,#N/A,TRUE,"Метро";#N/A,#N/A,TRUE,"Щиты";#N/A,#N/A,TRUE,"График";#N/A,#N/A,TRUE,"График"}</definedName>
    <definedName name="____IRR1">#REF!</definedName>
    <definedName name="____jh1">#REF!</definedName>
    <definedName name="____K100008">#REF!</definedName>
    <definedName name="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mon01" hidden="1">#REF!</definedName>
    <definedName name="____mon02" hidden="1">#REF!</definedName>
    <definedName name="____mon03" hidden="1">#REF!</definedName>
    <definedName name="____mon04" hidden="1">#REF!</definedName>
    <definedName name="____mon05" hidden="1">#REF!</definedName>
    <definedName name="____mon06" hidden="1">#REF!</definedName>
    <definedName name="____mon07" hidden="1">#REF!</definedName>
    <definedName name="____mon08" hidden="1">#REF!</definedName>
    <definedName name="____mon09" hidden="1">#REF!</definedName>
    <definedName name="____mon10" hidden="1">#REF!</definedName>
    <definedName name="____mon11" hidden="1">#REF!</definedName>
    <definedName name="____mon12" hidden="1">#REF!</definedName>
    <definedName name="____NPV1">#REF!</definedName>
    <definedName name="____NPV2">#REF!</definedName>
    <definedName name="____old2" localSheetId="1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OTS1000">#REF!</definedName>
    <definedName name="____rep1" localSheetId="1">[4]REPORT!#REF!</definedName>
    <definedName name="____rep1">[5]REPORT!#REF!</definedName>
    <definedName name="____rep10" localSheetId="1">[4]REPORT!#REF!</definedName>
    <definedName name="____rep10">[5]REPORT!#REF!</definedName>
    <definedName name="____rep11" localSheetId="1">[4]REPORT!#REF!</definedName>
    <definedName name="____rep11">[5]REPORT!#REF!</definedName>
    <definedName name="____rep12" localSheetId="1">[4]REPORT!#REF!</definedName>
    <definedName name="____rep12">[5]REPORT!#REF!</definedName>
    <definedName name="____rep13" localSheetId="1">[4]REPORT!#REF!</definedName>
    <definedName name="____rep13">[5]REPORT!#REF!</definedName>
    <definedName name="____rep14" localSheetId="1">[4]REPORT!#REF!</definedName>
    <definedName name="____rep14">[5]REPORT!#REF!</definedName>
    <definedName name="____rep15" localSheetId="1">[4]REPORT!#REF!</definedName>
    <definedName name="____rep15">[5]REPORT!#REF!</definedName>
    <definedName name="____rep2" localSheetId="1">[4]REPORT!#REF!</definedName>
    <definedName name="____rep2">[5]REPORT!#REF!</definedName>
    <definedName name="____rep3" localSheetId="1">[4]REPORT!#REF!</definedName>
    <definedName name="____rep3">[5]REPORT!#REF!</definedName>
    <definedName name="____rep4" localSheetId="1">[4]REPORT!#REF!</definedName>
    <definedName name="____rep4">[5]REPORT!#REF!</definedName>
    <definedName name="____rep5" localSheetId="1">[4]REPORT!#REF!</definedName>
    <definedName name="____rep5">[5]REPORT!#REF!</definedName>
    <definedName name="____rep6" localSheetId="1">[4]REPORT!#REF!</definedName>
    <definedName name="____rep6">[5]REPORT!#REF!</definedName>
    <definedName name="____rep7" localSheetId="1">[4]REPORT!#REF!</definedName>
    <definedName name="____rep7">[5]REPORT!#REF!</definedName>
    <definedName name="____rep8" localSheetId="1">[4]REPORT!#REF!</definedName>
    <definedName name="____rep8">[5]REPORT!#REF!</definedName>
    <definedName name="____rep9" localSheetId="1">[4]REPORT!#REF!</definedName>
    <definedName name="____rep9">[5]REPORT!#REF!</definedName>
    <definedName name="____SG7">#REF!</definedName>
    <definedName name="____SG8">#REF!</definedName>
    <definedName name="____ST1">#REF!</definedName>
    <definedName name="____ST2">#REF!</definedName>
    <definedName name="____ST3">#REF!</definedName>
    <definedName name="____tab1">#REF!</definedName>
    <definedName name="____tab10">#REF!</definedName>
    <definedName name="____tab11">#REF!</definedName>
    <definedName name="____tab12">#REF!</definedName>
    <definedName name="____tab13">#REF!</definedName>
    <definedName name="____tab14">#REF!</definedName>
    <definedName name="____tab15">#REF!</definedName>
    <definedName name="____tab16">#REF!</definedName>
    <definedName name="____tab17">#REF!</definedName>
    <definedName name="____tab18">#REF!</definedName>
    <definedName name="____tab19">#REF!</definedName>
    <definedName name="____tab2">#REF!</definedName>
    <definedName name="____tab20">#REF!</definedName>
    <definedName name="____tab21">#REF!</definedName>
    <definedName name="____tab22">#REF!</definedName>
    <definedName name="____tab23">#REF!</definedName>
    <definedName name="____tab24">#REF!</definedName>
    <definedName name="____tab25">#REF!</definedName>
    <definedName name="____tab26">#REF!</definedName>
    <definedName name="____tab27">#REF!</definedName>
    <definedName name="____tab3">#REF!</definedName>
    <definedName name="____tab4">#REF!</definedName>
    <definedName name="____tab5">#REF!</definedName>
    <definedName name="____tab6">#REF!</definedName>
    <definedName name="____tab7">#REF!</definedName>
    <definedName name="____tab8">#REF!</definedName>
    <definedName name="____tab9">#REF!</definedName>
    <definedName name="____TBL1" localSheetId="1">[4]SENSITIVITY!$E$9:$K$9</definedName>
    <definedName name="____TBL1">[5]SENSITIVITY!$E$9:$K$9</definedName>
    <definedName name="____TBL2" localSheetId="1">[4]SENSITIVITY!$E$10:$K$10</definedName>
    <definedName name="____TBL2">[5]SENSITIVITY!$E$10:$K$10</definedName>
    <definedName name="____TBL3" localSheetId="1">[4]SENSITIVITY!$C$26:$I$32</definedName>
    <definedName name="____TBL3">[5]SENSITIVITY!$C$26:$I$32</definedName>
    <definedName name="____UBK1">#REF!</definedName>
    <definedName name="____UBK101">#REF!</definedName>
    <definedName name="____UBK19">#REF!</definedName>
    <definedName name="____UBK2">#REF!</definedName>
    <definedName name="____UBK3">#REF!</definedName>
    <definedName name="____UBK346">#REF!</definedName>
    <definedName name="____UBK347">#REF!</definedName>
    <definedName name="____UBK348">#REF!</definedName>
    <definedName name="____UBK349">#REF!</definedName>
    <definedName name="____UBK4">#REF!</definedName>
    <definedName name="____UBK8">#REF!</definedName>
    <definedName name="____usd1">[6]ФД!$F$5</definedName>
    <definedName name="____usd2">[6]ФД!$H$5</definedName>
    <definedName name="____usd3">[6]ФД!$J$5</definedName>
    <definedName name="____uu1" localSheetId="1" hidden="1">{#N/A,#N/A,TRUE,"Engineering Dept";#N/A,#N/A,TRUE,"Sales Dept";#N/A,#N/A,TRUE,"Marketing Dept";#N/A,#N/A,TRUE,"Admin Dept"}</definedName>
    <definedName name="____uu1" hidden="1">{#N/A,#N/A,TRUE,"Engineering Dept";#N/A,#N/A,TRUE,"Sales Dept";#N/A,#N/A,TRUE,"Marketing Dept";#N/A,#N/A,TRUE,"Admin Dept"}</definedName>
    <definedName name="____vat1">[1]!FinePrint</definedName>
    <definedName name="____xlfn.BAHTTEXT" hidden="1">#NAME?</definedName>
    <definedName name="____xlfn_BAHTTEXT">#N/A</definedName>
    <definedName name="____xlnm._FilterDatabase">#REF!</definedName>
    <definedName name="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D1">#REF!</definedName>
    <definedName name="____ZD2">#REF!</definedName>
    <definedName name="____ZD3">#REF!</definedName>
    <definedName name="____ZD4">#REF!</definedName>
    <definedName name="____ZZ36234">#REF!</definedName>
    <definedName name="___03">#REF!</definedName>
    <definedName name="___1_____solver_rh¤" hidden="1">4</definedName>
    <definedName name="___1___Excel_BuiltIn_Print_Area_13_1">#REF!</definedName>
    <definedName name="___10_solver_va" hidden="1">27</definedName>
    <definedName name="___11_03">#REF!</definedName>
    <definedName name="___12solver_rh¤" hidden="1">4</definedName>
    <definedName name="___13solver_va" hidden="1">27</definedName>
    <definedName name="___1solver_rh¤" hidden="1">4</definedName>
    <definedName name="___2_____solver_va" hidden="1">27</definedName>
    <definedName name="___2__Excel_BuiltIn_Print_Area_13_1">#REF!</definedName>
    <definedName name="___2solver_va" hidden="1">27</definedName>
    <definedName name="___3____solver_rh¤" hidden="1">4</definedName>
    <definedName name="___3_Excel_BuiltIn_Print_Area_13_1">#REF!</definedName>
    <definedName name="___4____solver_va" hidden="1">27</definedName>
    <definedName name="___4_Excel_BuiltIn_Print_Area_13_1">#REF!</definedName>
    <definedName name="___4Excel_BuiltIn_Print_Area_13_1">#REF!</definedName>
    <definedName name="___5___solver_rh¤" hidden="1">4</definedName>
    <definedName name="___6___solver_va" hidden="1">27</definedName>
    <definedName name="___7__solver_rh¤" hidden="1">4</definedName>
    <definedName name="___8__solver_va" hidden="1">27</definedName>
    <definedName name="___9_solver_rh¤" hidden="1">4</definedName>
    <definedName name="___A1">#REF!</definedName>
    <definedName name="___A100000">#REF!</definedName>
    <definedName name="___A65559">#REF!</definedName>
    <definedName name="___A66000">#REF!</definedName>
    <definedName name="___AK125561">#REF!</definedName>
    <definedName name="___AK65561">#REF!</definedName>
    <definedName name="___AK66000">#REF!</definedName>
    <definedName name="___AK75561">#REF!</definedName>
    <definedName name="___AK85561">#REF!</definedName>
    <definedName name="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ass1">#N/A</definedName>
    <definedName name="___Co50" localSheetId="1" hidden="1">{#N/A,"DR",FALSE,"increm pf";#N/A,"MAMSI",FALSE,"increm pf";#N/A,"MAXI",FALSE,"increm pf";#N/A,"PCAM",FALSE,"increm pf";#N/A,"PHSV",FALSE,"increm pf";#N/A,"SIE",FALSE,"increm pf"}</definedName>
    <definedName name="___Co50" hidden="1">{#N/A,"DR",FALSE,"increm pf";#N/A,"MAMSI",FALSE,"increm pf";#N/A,"MAXI",FALSE,"increm pf";#N/A,"PCAM",FALSE,"increm pf";#N/A,"PHSV",FALSE,"increm pf";#N/A,"SIE",FALSE,"increm pf"}</definedName>
    <definedName name="___COL1">#REF!</definedName>
    <definedName name="___col10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ay01">#REF!</definedName>
    <definedName name="___day02">#REF!</definedName>
    <definedName name="___day03">#REF!</definedName>
    <definedName name="___day04">#REF!</definedName>
    <definedName name="___day05">#REF!</definedName>
    <definedName name="___day06">#REF!</definedName>
    <definedName name="___day07">#REF!</definedName>
    <definedName name="___day08">#REF!</definedName>
    <definedName name="___day09">#REF!</definedName>
    <definedName name="___day1">#REF!</definedName>
    <definedName name="___day10">#REF!</definedName>
    <definedName name="___day11">#REF!</definedName>
    <definedName name="___day12">#REF!</definedName>
    <definedName name="___day13">#REF!</definedName>
    <definedName name="___day14">#REF!</definedName>
    <definedName name="___day15">#REF!</definedName>
    <definedName name="___day16">#REF!</definedName>
    <definedName name="___day17">#REF!</definedName>
    <definedName name="___day18">#REF!</definedName>
    <definedName name="___day19">#REF!</definedName>
    <definedName name="___day2">#REF!</definedName>
    <definedName name="___day20">#REF!</definedName>
    <definedName name="___day21">#REF!</definedName>
    <definedName name="___day22">#REF!</definedName>
    <definedName name="___day23">#REF!</definedName>
    <definedName name="___day24">#REF!</definedName>
    <definedName name="___day25">#REF!</definedName>
    <definedName name="___day26">#REF!</definedName>
    <definedName name="___day27">#REF!</definedName>
    <definedName name="___day28">#REF!</definedName>
    <definedName name="___day29">#REF!</definedName>
    <definedName name="___day3">#REF!</definedName>
    <definedName name="___day30">#REF!</definedName>
    <definedName name="___day31">#REF!</definedName>
    <definedName name="___dd1" localSheetId="1" hidden="1">{#N/A,#N/A,TRUE,"Пресса";#N/A,#N/A,TRUE,"Метро";#N/A,#N/A,TRUE,"Щиты";#N/A,#N/A,TRUE,"График";#N/A,#N/A,TRUE,"График"}</definedName>
    <definedName name="___dd1" hidden="1">{#N/A,#N/A,TRUE,"Пресса";#N/A,#N/A,TRUE,"Метро";#N/A,#N/A,TRUE,"Щиты";#N/A,#N/A,TRUE,"График";#N/A,#N/A,TRUE,"График"}</definedName>
    <definedName name="___dfs">#REF!</definedName>
    <definedName name="___DKK97">'[7]FX-Rate'!$E$143</definedName>
    <definedName name="___eh1" localSheetId="1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h2" localSheetId="1" hidden="1">{#N/A,#N/A,TRUE,"Пресса";#N/A,#N/A,TRUE,"Метро";#N/A,#N/A,TRUE,"Щиты";#N/A,#N/A,TRUE,"График";#N/A,#N/A,TRUE,"График"}</definedName>
    <definedName name="___eh2" hidden="1">{#N/A,#N/A,TRUE,"Пресса";#N/A,#N/A,TRUE,"Метро";#N/A,#N/A,TRUE,"Щиты";#N/A,#N/A,TRUE,"График";#N/A,#N/A,TRUE,"График"}</definedName>
    <definedName name="___fjk1" localSheetId="1" hidden="1">{#N/A,#N/A,TRUE,"Пресса";#N/A,#N/A,TRUE,"Метро";#N/A,#N/A,TRUE,"Щиты";#N/A,#N/A,TRUE,"График";#N/A,#N/A,TRUE,"График"}</definedName>
    <definedName name="___fjk1" hidden="1">{#N/A,#N/A,TRUE,"Пресса";#N/A,#N/A,TRUE,"Метро";#N/A,#N/A,TRUE,"Щиты";#N/A,#N/A,TRUE,"График";#N/A,#N/A,TRUE,"График"}</definedName>
    <definedName name="___fjk2" localSheetId="1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GK2" localSheetId="1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GRP1">#REF!</definedName>
    <definedName name="___hen2" localSheetId="1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hen3" localSheetId="1" hidden="1">{#N/A,#N/A,TRUE,"Пресса";#N/A,#N/A,TRUE,"Метро";#N/A,#N/A,TRUE,"Щиты";#N/A,#N/A,TRUE,"График";#N/A,#N/A,TRUE,"График"}</definedName>
    <definedName name="___hen3" hidden="1">{#N/A,#N/A,TRUE,"Пресса";#N/A,#N/A,TRUE,"Метро";#N/A,#N/A,TRUE,"Щиты";#N/A,#N/A,TRUE,"График";#N/A,#N/A,TRUE,"График"}</definedName>
    <definedName name="___IRR1">#REF!</definedName>
    <definedName name="___jh1">#REF!</definedName>
    <definedName name="___K100008">#REF!</definedName>
    <definedName name="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LO1">[8]paramètres!$C$28:$C$29</definedName>
    <definedName name="___LO2">[8]paramètres!$C$28:$C$30</definedName>
    <definedName name="___MCV2">[9]Vehicles!$B$58:$O$58</definedName>
    <definedName name="___mon01" hidden="1">#REF!</definedName>
    <definedName name="___mon02" hidden="1">#REF!</definedName>
    <definedName name="___mon03" hidden="1">#REF!</definedName>
    <definedName name="___mon04" hidden="1">#REF!</definedName>
    <definedName name="___mon05" hidden="1">#REF!</definedName>
    <definedName name="___mon06" hidden="1">#REF!</definedName>
    <definedName name="___mon07" hidden="1">#REF!</definedName>
    <definedName name="___mon08" hidden="1">#REF!</definedName>
    <definedName name="___mon09" hidden="1">#REF!</definedName>
    <definedName name="___mon10" hidden="1">#REF!</definedName>
    <definedName name="___mon11" hidden="1">#REF!</definedName>
    <definedName name="___mon12" hidden="1">#REF!</definedName>
    <definedName name="___NP2" localSheetId="1">[10]обобщение!$BU$142</definedName>
    <definedName name="___NP2">[11]обобщение!$BU$142</definedName>
    <definedName name="___NPV1">#REF!</definedName>
    <definedName name="___NPV2">#REF!</definedName>
    <definedName name="___o1" localSheetId="1" hidden="1">{"det (May)",#N/A,FALSE,"June";"sum (MAY YTD)",#N/A,FALSE,"June YTD"}</definedName>
    <definedName name="___o1" hidden="1">{"det (May)",#N/A,FALSE,"June";"sum (MAY YTD)",#N/A,FALSE,"June YTD"}</definedName>
    <definedName name="___old1" localSheetId="1" hidden="1">{#N/A,#N/A,TRUE,"Пресса";#N/A,#N/A,TRUE,"Метро";#N/A,#N/A,TRUE,"Щиты";#N/A,#N/A,TRUE,"График";#N/A,#N/A,TRUE,"График"}</definedName>
    <definedName name="___old1" hidden="1">{#N/A,#N/A,TRUE,"Пресса";#N/A,#N/A,TRUE,"Метро";#N/A,#N/A,TRUE,"Щиты";#N/A,#N/A,TRUE,"График";#N/A,#N/A,TRUE,"График"}</definedName>
    <definedName name="___old2" localSheetId="1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OTS1000">#REF!</definedName>
    <definedName name="___Pos1">'[12]Data CpGRP'!$A$41</definedName>
    <definedName name="___Pos2">'[12]Data CpGRP'!$A$42</definedName>
    <definedName name="___Pos3">'[12]Data CpGRP'!$A$43</definedName>
    <definedName name="___Pos4">'[12]Data CpGRP'!$A$44</definedName>
    <definedName name="___Pos5">'[12]Data CpGRP'!$A$45</definedName>
    <definedName name="___Pos6">'[12]Data CpGRP'!$A$46</definedName>
    <definedName name="___Pos7">'[12]Data CpGRP'!$A$47</definedName>
    <definedName name="___Pos8">'[12]Data CpGRP'!$A$48</definedName>
    <definedName name="___PR1">[8]paramètres!$C$10:$C$10</definedName>
    <definedName name="___PR2">[8]paramètres!$C$14:$C$16</definedName>
    <definedName name="___pro7">#REF!</definedName>
    <definedName name="___rep1" localSheetId="1">[4]REPORT!#REF!</definedName>
    <definedName name="___rep1">[5]REPORT!#REF!</definedName>
    <definedName name="___rep10" localSheetId="1">[4]REPORT!#REF!</definedName>
    <definedName name="___rep10">[5]REPORT!#REF!</definedName>
    <definedName name="___rep11" localSheetId="1">[4]REPORT!#REF!</definedName>
    <definedName name="___rep11">[5]REPORT!#REF!</definedName>
    <definedName name="___rep12" localSheetId="1">[4]REPORT!#REF!</definedName>
    <definedName name="___rep12">[5]REPORT!#REF!</definedName>
    <definedName name="___rep13" localSheetId="1">[4]REPORT!#REF!</definedName>
    <definedName name="___rep13">[5]REPORT!#REF!</definedName>
    <definedName name="___rep14" localSheetId="1">[4]REPORT!#REF!</definedName>
    <definedName name="___rep14">[5]REPORT!#REF!</definedName>
    <definedName name="___rep15" localSheetId="1">[4]REPORT!#REF!</definedName>
    <definedName name="___rep15">[5]REPORT!#REF!</definedName>
    <definedName name="___rep2" localSheetId="1">[4]REPORT!#REF!</definedName>
    <definedName name="___rep2">[5]REPORT!#REF!</definedName>
    <definedName name="___rep3" localSheetId="1">[4]REPORT!#REF!</definedName>
    <definedName name="___rep3">[5]REPORT!#REF!</definedName>
    <definedName name="___rep4" localSheetId="1">[4]REPORT!#REF!</definedName>
    <definedName name="___rep4">[5]REPORT!#REF!</definedName>
    <definedName name="___rep5" localSheetId="1">[4]REPORT!#REF!</definedName>
    <definedName name="___rep5">[5]REPORT!#REF!</definedName>
    <definedName name="___rep6" localSheetId="1">[4]REPORT!#REF!</definedName>
    <definedName name="___rep6">[5]REPORT!#REF!</definedName>
    <definedName name="___rep7" localSheetId="1">[4]REPORT!#REF!</definedName>
    <definedName name="___rep7">[5]REPORT!#REF!</definedName>
    <definedName name="___rep8" localSheetId="1">[4]REPORT!#REF!</definedName>
    <definedName name="___rep8">[5]REPORT!#REF!</definedName>
    <definedName name="___rep9" localSheetId="1">[4]REPORT!#REF!</definedName>
    <definedName name="___rep9">[5]REPORT!#REF!</definedName>
    <definedName name="___RES1">[8]paramètres!$C$22:$C$23</definedName>
    <definedName name="___RES2">[8]paramètres!$C$22:$C$24</definedName>
    <definedName name="___rtl1">#REF!</definedName>
    <definedName name="___rtl2">#REF!</definedName>
    <definedName name="___sat1">#REF!</definedName>
    <definedName name="___SG7">#REF!</definedName>
    <definedName name="___SG8">#REF!</definedName>
    <definedName name="___ST1">#REF!</definedName>
    <definedName name="___ST2">#REF!</definedName>
    <definedName name="___ST3">#REF!</definedName>
    <definedName name="___sum1">#N/A</definedName>
    <definedName name="___tab1">#REF!</definedName>
    <definedName name="___tab10">#REF!</definedName>
    <definedName name="___tab11">#REF!</definedName>
    <definedName name="___tab12">#REF!</definedName>
    <definedName name="___tab13">#REF!</definedName>
    <definedName name="___tab14">#REF!</definedName>
    <definedName name="___tab15">#REF!</definedName>
    <definedName name="___tab16">#REF!</definedName>
    <definedName name="___tab17">#REF!</definedName>
    <definedName name="___tab18">#REF!</definedName>
    <definedName name="___tab19">#REF!</definedName>
    <definedName name="___tab2">#REF!</definedName>
    <definedName name="___tab20">#REF!</definedName>
    <definedName name="___tab21">#REF!</definedName>
    <definedName name="___tab22">#REF!</definedName>
    <definedName name="___tab23">#REF!</definedName>
    <definedName name="___tab24">#REF!</definedName>
    <definedName name="___tab25">#REF!</definedName>
    <definedName name="___tab26">#REF!</definedName>
    <definedName name="___tab27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L1" localSheetId="1">[4]SENSITIVITY!$E$9:$K$9</definedName>
    <definedName name="___TBL1">[5]SENSITIVITY!$E$9:$K$9</definedName>
    <definedName name="___TBL2" localSheetId="1">[4]SENSITIVITY!$E$10:$K$10</definedName>
    <definedName name="___TBL2">[5]SENSITIVITY!$E$10:$K$10</definedName>
    <definedName name="___TBL3" localSheetId="1">[4]SENSITIVITY!$C$26:$I$32</definedName>
    <definedName name="___TBL3">[5]SENSITIVITY!$C$26:$I$32</definedName>
    <definedName name="___TV6666">#REF!</definedName>
    <definedName name="___UBK1">#REF!</definedName>
    <definedName name="___UBK101">#REF!</definedName>
    <definedName name="___UBK19">#REF!</definedName>
    <definedName name="___UBK2">#REF!</definedName>
    <definedName name="___UBK3">#REF!</definedName>
    <definedName name="___UBK346">#REF!</definedName>
    <definedName name="___UBK347">#REF!</definedName>
    <definedName name="___UBK348">#REF!</definedName>
    <definedName name="___UBK349">'[13]CAMPAIGN AVERAGE F'!#REF!</definedName>
    <definedName name="___UBK4">#REF!</definedName>
    <definedName name="___UBK5">#REF!</definedName>
    <definedName name="___UBK8">#REF!</definedName>
    <definedName name="___usd1">[6]ФД!$F$5</definedName>
    <definedName name="___usd2">[6]ФД!$H$5</definedName>
    <definedName name="___usd3">[6]ФД!$J$5</definedName>
    <definedName name="___uu1" localSheetId="1" hidden="1">{#N/A,#N/A,TRUE,"Engineering Dept";#N/A,#N/A,TRUE,"Sales Dept";#N/A,#N/A,TRUE,"Marketing Dept";#N/A,#N/A,TRUE,"Admin Dept"}</definedName>
    <definedName name="___uu1" hidden="1">{#N/A,#N/A,TRUE,"Engineering Dept";#N/A,#N/A,TRUE,"Sales Dept";#N/A,#N/A,TRUE,"Marketing Dept";#N/A,#N/A,TRUE,"Admin Dept"}</definedName>
    <definedName name="___vat1">[1]!FinePrint</definedName>
    <definedName name="___wwe2" localSheetId="1" hidden="1">{#VALUE!,#N/A,TRUE,0;#N/A,#N/A,TRUE,0;#N/A,#N/A,TRUE,0;#N/A,#N/A,TRUE,0;#N/A,#N/A,TRUE,0}</definedName>
    <definedName name="___wwe2" hidden="1">{#VALUE!,#N/A,TRUE,0;#N/A,#N/A,TRUE,0;#N/A,#N/A,TRUE,0;#N/A,#N/A,TRUE,0;#N/A,#N/A,TRUE,0}</definedName>
    <definedName name="___xlfn.BAHTTEXT" hidden="1">#NAME?</definedName>
    <definedName name="___xlfn_BAHTTEXT">#N/A</definedName>
    <definedName name="___xlnm._FilterDatabase">#REF!</definedName>
    <definedName name="___xlnm.Print_Area">#REF!</definedName>
    <definedName name="___xm1">#REF!</definedName>
    <definedName name="___xm10">#REF!</definedName>
    <definedName name="___xm11">#REF!</definedName>
    <definedName name="___xm12">#REF!</definedName>
    <definedName name="___xm2">#REF!</definedName>
    <definedName name="___xm3">#REF!</definedName>
    <definedName name="___xm4">#REF!</definedName>
    <definedName name="___xm5">#REF!</definedName>
    <definedName name="___xm6">#REF!</definedName>
    <definedName name="___xm7">#REF!</definedName>
    <definedName name="___xm8">#REF!</definedName>
    <definedName name="___xm9">#REF!</definedName>
    <definedName name="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D1">#REF!</definedName>
    <definedName name="___ZD2">#REF!</definedName>
    <definedName name="___ZD3">#REF!</definedName>
    <definedName name="___ZD4">#REF!</definedName>
    <definedName name="___zx1">#REF!</definedName>
    <definedName name="___zx10">#REF!</definedName>
    <definedName name="___zx11">#REF!</definedName>
    <definedName name="___zx12">#REF!</definedName>
    <definedName name="___zx2">#REF!</definedName>
    <definedName name="___zx3">#REF!</definedName>
    <definedName name="___zx4">#REF!</definedName>
    <definedName name="___zx5">#REF!</definedName>
    <definedName name="___zx6">#REF!</definedName>
    <definedName name="___zx7">#REF!</definedName>
    <definedName name="___zx8">#REF!</definedName>
    <definedName name="___zx9">#REF!</definedName>
    <definedName name="___ZZ36234">#REF!</definedName>
    <definedName name="__03">#REF!</definedName>
    <definedName name="__1_____solver_rh¤" hidden="1">4</definedName>
    <definedName name="__1___Excel_BuiltIn_Print_Area_13_1">#REF!</definedName>
    <definedName name="__1__solver_rh¤" hidden="1">4</definedName>
    <definedName name="__1_03">#REF!</definedName>
    <definedName name="__1_0REPAYME" localSheetId="1">[14]KEY!#REF!</definedName>
    <definedName name="__1_0REPAYME">[15]KEY!#REF!</definedName>
    <definedName name="__1_Excel_BuiltIn_Print_Area_13_1">#REF!</definedName>
    <definedName name="__10_solver_va" hidden="1">27</definedName>
    <definedName name="__11_03">#REF!</definedName>
    <definedName name="__123Graph_A" hidden="1">#REF!</definedName>
    <definedName name="__123Graph_B" hidden="1">#REF!</definedName>
    <definedName name="__123Graph_C" hidden="1">#REF!</definedName>
    <definedName name="__123Graph_D" hidden="1">[16]Proforma!#REF!</definedName>
    <definedName name="__123Graph_E" hidden="1">#REF!</definedName>
    <definedName name="__123Graph_F" hidden="1">#REF!</definedName>
    <definedName name="__123Graph_X" hidden="1">#REF!</definedName>
    <definedName name="__12solver_rh¤" hidden="1">4</definedName>
    <definedName name="__13solver_va" hidden="1">27</definedName>
    <definedName name="__1solver_rh¤" hidden="1">4</definedName>
    <definedName name="__1solver_va" hidden="1">27</definedName>
    <definedName name="__2_____solver_va" hidden="1">27</definedName>
    <definedName name="__2__Excel_BuiltIn_Print_Area_13_1">#REF!</definedName>
    <definedName name="__2__solver_va" hidden="1">27</definedName>
    <definedName name="__2_0REPAYME" localSheetId="1">[14]KEY!#REF!</definedName>
    <definedName name="__2_0REPAYME">[15]KEY!#REF!</definedName>
    <definedName name="__2solver_rh¤" hidden="1">4</definedName>
    <definedName name="__2solver_va" hidden="1">27</definedName>
    <definedName name="__3____solver_rh¤" hidden="1">4</definedName>
    <definedName name="__3_0REPAYME" localSheetId="1">[14]KEY!#REF!</definedName>
    <definedName name="__3_0REPAYME">[15]KEY!#REF!</definedName>
    <definedName name="__3_Excel_BuiltIn_Print_Area_13_1">#REF!</definedName>
    <definedName name="__3_solver_rh¤" hidden="1">4</definedName>
    <definedName name="__3solver_va" hidden="1">27</definedName>
    <definedName name="__4____solver_va" hidden="1">27</definedName>
    <definedName name="__4_Excel_BuiltIn_Print_Area_13_1">#REF!</definedName>
    <definedName name="__4_solver_va" hidden="1">27</definedName>
    <definedName name="__4Excel_BuiltIn_Print_Area_13_1">#REF!</definedName>
    <definedName name="__5___solver_rh¤" hidden="1">4</definedName>
    <definedName name="__5_0g">[17]CSCCincSKR!#REF!</definedName>
    <definedName name="__6___solver_va" hidden="1">27</definedName>
    <definedName name="__6_0g">[17]CSCCincSKR!#REF!</definedName>
    <definedName name="__7__solver_rh¤" hidden="1">4</definedName>
    <definedName name="__8__solver_va" hidden="1">27</definedName>
    <definedName name="__9_0Graph_Ye" localSheetId="1">[14]KEY!#REF!</definedName>
    <definedName name="__9_0Graph_Ye">[15]KEY!#REF!</definedName>
    <definedName name="__9_solver_rh¤" hidden="1">4</definedName>
    <definedName name="__A1">#REF!</definedName>
    <definedName name="__A100000">#REF!</definedName>
    <definedName name="__A65559">#REF!</definedName>
    <definedName name="__A66000">#REF!</definedName>
    <definedName name="__ADVPlaningPrintEx__">#REF!</definedName>
    <definedName name="__ADVPrintHead__">#REF!</definedName>
    <definedName name="__AK125561">#REF!</definedName>
    <definedName name="__AK65561">#REF!</definedName>
    <definedName name="__AK66000">#REF!</definedName>
    <definedName name="__AK75561">#REF!</definedName>
    <definedName name="__AK85561">#REF!</definedName>
    <definedName name="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ass1">#N/A</definedName>
    <definedName name="__Co50" localSheetId="1" hidden="1">{#N/A,"DR",FALSE,"increm pf";#N/A,"MAMSI",FALSE,"increm pf";#N/A,"MAXI",FALSE,"increm pf";#N/A,"PCAM",FALSE,"increm pf";#N/A,"PHSV",FALSE,"increm pf";#N/A,"SIE",FALSE,"increm pf"}</definedName>
    <definedName name="__Co50" hidden="1">{#N/A,"DR",FALSE,"increm pf";#N/A,"MAMSI",FALSE,"increm pf";#N/A,"MAXI",FALSE,"increm pf";#N/A,"PCAM",FALSE,"increm pf";#N/A,"PHSV",FALSE,"increm pf";#N/A,"SIE",FALSE,"increm pf"}</definedName>
    <definedName name="__COL1">#REF!</definedName>
    <definedName name="__col10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untHour__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01">#REF!</definedName>
    <definedName name="__day02">#REF!</definedName>
    <definedName name="__day03">#REF!</definedName>
    <definedName name="__day04">#REF!</definedName>
    <definedName name="__day05">#REF!</definedName>
    <definedName name="__day06">#REF!</definedName>
    <definedName name="__day07">#REF!</definedName>
    <definedName name="__day08">#REF!</definedName>
    <definedName name="__day09">#REF!</definedName>
    <definedName name="__day1">#REF!</definedName>
    <definedName name="__day10">#REF!</definedName>
    <definedName name="__day11">#REF!</definedName>
    <definedName name="__day12">#REF!</definedName>
    <definedName name="__day13">#REF!</definedName>
    <definedName name="__day14">#REF!</definedName>
    <definedName name="__day15">#REF!</definedName>
    <definedName name="__day16">#REF!</definedName>
    <definedName name="__day17">#REF!</definedName>
    <definedName name="__day18">#REF!</definedName>
    <definedName name="__day19">#REF!</definedName>
    <definedName name="__day2">#REF!</definedName>
    <definedName name="__day20">#REF!</definedName>
    <definedName name="__day21">#REF!</definedName>
    <definedName name="__day22">#REF!</definedName>
    <definedName name="__day23">#REF!</definedName>
    <definedName name="__day24">#REF!</definedName>
    <definedName name="__day25">#REF!</definedName>
    <definedName name="__day26">#REF!</definedName>
    <definedName name="__day27">#REF!</definedName>
    <definedName name="__day28">#REF!</definedName>
    <definedName name="__day29">#REF!</definedName>
    <definedName name="__day3">#REF!</definedName>
    <definedName name="__day30">#REF!</definedName>
    <definedName name="__day31">#REF!</definedName>
    <definedName name="__DKK97">'[7]FX-Rate'!$E$143</definedName>
    <definedName name="__eh2" localSheetId="1" hidden="1">{#N/A,#N/A,TRUE,"Пресса";#N/A,#N/A,TRUE,"Метро";#N/A,#N/A,TRUE,"Щиты";#N/A,#N/A,TRUE,"График";#N/A,#N/A,TRUE,"График"}</definedName>
    <definedName name="__eh2" hidden="1">{#N/A,#N/A,TRUE,"Пресса";#N/A,#N/A,TRUE,"Метро";#N/A,#N/A,TRUE,"Щиты";#N/A,#N/A,TRUE,"График";#N/A,#N/A,TRUE,"График"}</definedName>
    <definedName name="__erw2" hidden="1">27</definedName>
    <definedName name="__FDS_HYPERLINK_TOGGLE_STATE__" hidden="1">"ON"</definedName>
    <definedName name="__FDS_UNIQUE_RANGE_ID_GENERATOR_COUNTER" hidden="1">1</definedName>
    <definedName name="__fjk2" localSheetId="1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GRP1">#REF!</definedName>
    <definedName name="__hen2" localSheetId="1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hen3" localSheetId="1" hidden="1">{#N/A,#N/A,TRUE,"Пресса";#N/A,#N/A,TRUE,"Метро";#N/A,#N/A,TRUE,"Щиты";#N/A,#N/A,TRUE,"График";#N/A,#N/A,TRUE,"График"}</definedName>
    <definedName name="__hen3" hidden="1">{#N/A,#N/A,TRUE,"Пресса";#N/A,#N/A,TRUE,"Метро";#N/A,#N/A,TRUE,"Щиты";#N/A,#N/A,TRUE,"График";#N/A,#N/A,TRUE,"График"}</definedName>
    <definedName name="__IntlFixup" hidden="1">TRUE</definedName>
    <definedName name="__IRR1">#REF!</definedName>
    <definedName name="__jh1">#REF!</definedName>
    <definedName name="__K100008">#REF!</definedName>
    <definedName name="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LO1">[8]paramètres!$C$28:$C$29</definedName>
    <definedName name="__LO2">[8]paramètres!$C$28:$C$30</definedName>
    <definedName name="__MAIN__">#REF!</definedName>
    <definedName name="__MCV2">[9]Vehicles!$B$58:$O$58</definedName>
    <definedName name="__mon01" hidden="1">#REF!</definedName>
    <definedName name="__mon02" hidden="1">#REF!</definedName>
    <definedName name="__mon03" hidden="1">#REF!</definedName>
    <definedName name="__mon04" hidden="1">#REF!</definedName>
    <definedName name="__mon05" hidden="1">#REF!</definedName>
    <definedName name="__mon06" hidden="1">#REF!</definedName>
    <definedName name="__mon07" hidden="1">#REF!</definedName>
    <definedName name="__mon08" hidden="1">#REF!</definedName>
    <definedName name="__mon09" hidden="1">#REF!</definedName>
    <definedName name="__mon10" hidden="1">#REF!</definedName>
    <definedName name="__mon11" hidden="1">#REF!</definedName>
    <definedName name="__mon12" hidden="1">#REF!</definedName>
    <definedName name="__Month__">#REF!</definedName>
    <definedName name="__NP2" localSheetId="1">[10]обобщение!$BU$142</definedName>
    <definedName name="__NP2">[11]обобщение!$BU$142</definedName>
    <definedName name="__NPV1">#REF!</definedName>
    <definedName name="__NPV2">#REF!</definedName>
    <definedName name="__o1" localSheetId="1" hidden="1">{"det (May)",#N/A,FALSE,"June";"sum (MAY YTD)",#N/A,FALSE,"June YTD"}</definedName>
    <definedName name="__o1" hidden="1">{"det (May)",#N/A,FALSE,"June";"sum (MAY YTD)",#N/A,FALSE,"June YTD"}</definedName>
    <definedName name="__old2" localSheetId="1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OOH2">#REF!</definedName>
    <definedName name="__OTS1000">#REF!</definedName>
    <definedName name="__Pos1">'[12]Data CpGRP'!$A$41</definedName>
    <definedName name="__Pos2">'[12]Data CpGRP'!$A$42</definedName>
    <definedName name="__Pos3">'[12]Data CpGRP'!$A$43</definedName>
    <definedName name="__Pos4">'[12]Data CpGRP'!$A$44</definedName>
    <definedName name="__Pos5">'[12]Data CpGRP'!$A$45</definedName>
    <definedName name="__Pos6">'[12]Data CpGRP'!$A$46</definedName>
    <definedName name="__Pos7">'[12]Data CpGRP'!$A$47</definedName>
    <definedName name="__Pos8">'[12]Data CpGRP'!$A$48</definedName>
    <definedName name="__PR1">[8]paramètres!$C$10:$C$10</definedName>
    <definedName name="__PR2">[8]paramètres!$C$14:$C$16</definedName>
    <definedName name="__pro7">#REF!</definedName>
    <definedName name="__pro8">#REF!</definedName>
    <definedName name="__rep1" localSheetId="1">[4]REPORT!#REF!</definedName>
    <definedName name="__rep1">[5]REPORT!#REF!</definedName>
    <definedName name="__rep10" localSheetId="1">[4]REPORT!#REF!</definedName>
    <definedName name="__rep10">[5]REPORT!#REF!</definedName>
    <definedName name="__rep11" localSheetId="1">[4]REPORT!#REF!</definedName>
    <definedName name="__rep11">[5]REPORT!#REF!</definedName>
    <definedName name="__rep12" localSheetId="1">[4]REPORT!#REF!</definedName>
    <definedName name="__rep12">[5]REPORT!#REF!</definedName>
    <definedName name="__rep13" localSheetId="1">[4]REPORT!#REF!</definedName>
    <definedName name="__rep13">[5]REPORT!#REF!</definedName>
    <definedName name="__rep14" localSheetId="1">[4]REPORT!#REF!</definedName>
    <definedName name="__rep14">[5]REPORT!#REF!</definedName>
    <definedName name="__rep15" localSheetId="1">[4]REPORT!#REF!</definedName>
    <definedName name="__rep15">[5]REPORT!#REF!</definedName>
    <definedName name="__rep2" localSheetId="1">[4]REPORT!#REF!</definedName>
    <definedName name="__rep2">[5]REPORT!#REF!</definedName>
    <definedName name="__rep3" localSheetId="1">[4]REPORT!#REF!</definedName>
    <definedName name="__rep3">[5]REPORT!#REF!</definedName>
    <definedName name="__rep4" localSheetId="1">[4]REPORT!#REF!</definedName>
    <definedName name="__rep4">[5]REPORT!#REF!</definedName>
    <definedName name="__rep5" localSheetId="1">[4]REPORT!#REF!</definedName>
    <definedName name="__rep5">[5]REPORT!#REF!</definedName>
    <definedName name="__rep6" localSheetId="1">[4]REPORT!#REF!</definedName>
    <definedName name="__rep6">[5]REPORT!#REF!</definedName>
    <definedName name="__rep7" localSheetId="1">[4]REPORT!#REF!</definedName>
    <definedName name="__rep7">[5]REPORT!#REF!</definedName>
    <definedName name="__rep8" localSheetId="1">[4]REPORT!#REF!</definedName>
    <definedName name="__rep8">[5]REPORT!#REF!</definedName>
    <definedName name="__rep9" localSheetId="1">[4]REPORT!#REF!</definedName>
    <definedName name="__rep9">[5]REPORT!#REF!</definedName>
    <definedName name="__RES1">[8]paramètres!$C$22:$C$23</definedName>
    <definedName name="__RES2">[8]paramètres!$C$22:$C$24</definedName>
    <definedName name="__RMF1">#N/A</definedName>
    <definedName name="__rtl1">#REF!</definedName>
    <definedName name="__rtl2">#REF!</definedName>
    <definedName name="__s" hidden="1">27</definedName>
    <definedName name="__sat1">#REF!</definedName>
    <definedName name="__SG7">#REF!</definedName>
    <definedName name="__SG8">#REF!</definedName>
    <definedName name="__solver_rh¤" hidden="1">4</definedName>
    <definedName name="__ST1">#REF!</definedName>
    <definedName name="__ST2">#REF!</definedName>
    <definedName name="__ST3">#REF!</definedName>
    <definedName name="__sum1">#N/A</definedName>
    <definedName name="__tab1">#REF!</definedName>
    <definedName name="__tab10">#REF!</definedName>
    <definedName name="__tab11">#REF!</definedName>
    <definedName name="__tab12">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19">#REF!</definedName>
    <definedName name="__tab2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5">#REF!</definedName>
    <definedName name="__tab26">#REF!</definedName>
    <definedName name="__tab27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ableRoll__">#REF!</definedName>
    <definedName name="__TBL1" localSheetId="1">[4]SENSITIVITY!$E$9:$K$9</definedName>
    <definedName name="__TBL1">[5]SENSITIVITY!$E$9:$K$9</definedName>
    <definedName name="__TBL2" localSheetId="1">[4]SENSITIVITY!$E$10:$K$10</definedName>
    <definedName name="__TBL2">[5]SENSITIVITY!$E$10:$K$10</definedName>
    <definedName name="__TBL3" localSheetId="1">[4]SENSITIVITY!$C$26:$I$32</definedName>
    <definedName name="__TBL3">[5]SENSITIVITY!$C$26:$I$32</definedName>
    <definedName name="__tv1">[18]!_xlbgnm.tv1</definedName>
    <definedName name="__TV6666">#REF!</definedName>
    <definedName name="__UBK1">#REF!</definedName>
    <definedName name="__UBK101">#REF!</definedName>
    <definedName name="__UBK19">#REF!</definedName>
    <definedName name="__UBK2">#REF!</definedName>
    <definedName name="__UBK3">#REF!</definedName>
    <definedName name="__UBK346">#REF!</definedName>
    <definedName name="__UBK347">#REF!</definedName>
    <definedName name="__UBK348">#REF!</definedName>
    <definedName name="__UBK349">'[19]CAMPAIGN AVERAGE F'!#REF!</definedName>
    <definedName name="__UBK4">#REF!</definedName>
    <definedName name="__UBK5">#REF!</definedName>
    <definedName name="__UBK8">#REF!</definedName>
    <definedName name="__usd1">[6]ФД!$F$5</definedName>
    <definedName name="__usd2">[6]ФД!$H$5</definedName>
    <definedName name="__usd3">[6]ФД!$J$5</definedName>
    <definedName name="__uu1" localSheetId="1" hidden="1">{#N/A,#N/A,TRUE,"Engineering Dept";#N/A,#N/A,TRUE,"Sales Dept";#N/A,#N/A,TRUE,"Marketing Dept";#N/A,#N/A,TRUE,"Admin Dept"}</definedName>
    <definedName name="__uu1" hidden="1">{#N/A,#N/A,TRUE,"Engineering Dept";#N/A,#N/A,TRUE,"Sales Dept";#N/A,#N/A,TRUE,"Marketing Dept";#N/A,#N/A,TRUE,"Admin Dept"}</definedName>
    <definedName name="__vat1">[1]!FinePrint</definedName>
    <definedName name="__xlfn.BAHTTEXT" hidden="1">#NAME?</definedName>
    <definedName name="__xlfn_BAHTTEXT">#N/A</definedName>
    <definedName name="__xlnm._FilterDatabase">#REF!</definedName>
    <definedName name="__xlnm.Print_Area">#REF!</definedName>
    <definedName name="__xlnm.Print_Area_1">#REF!</definedName>
    <definedName name="__xlnm.Recorder">"#REF!"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D1">#REF!</definedName>
    <definedName name="__ZD2">#REF!</definedName>
    <definedName name="__ZD3">#REF!</definedName>
    <definedName name="__ZD4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_ZZ36234">#REF!</definedName>
    <definedName name="_0">#REF!</definedName>
    <definedName name="_03">#REF!</definedName>
    <definedName name="_08_00_09_00">#REF!</definedName>
    <definedName name="_09_00_11_00">#REF!</definedName>
    <definedName name="_09_00_16_00">#REF!</definedName>
    <definedName name="_1___________solver_rh¤" hidden="1">4</definedName>
    <definedName name="_1______solver_rh¤" hidden="1">4</definedName>
    <definedName name="_1_____solver_rh¤" hidden="1">4</definedName>
    <definedName name="_1___Excel_BuiltIn_Print_Area_13_1">#REF!</definedName>
    <definedName name="_1__solver_rh¤" hidden="1">4</definedName>
    <definedName name="_1_03">#REF!</definedName>
    <definedName name="_1_0g">[17]CSCCincSKR!#REF!</definedName>
    <definedName name="_1_0REPAYME" localSheetId="1">[14]KEY!#REF!</definedName>
    <definedName name="_1_0REPAYME">[15]KEY!#REF!</definedName>
    <definedName name="_1_Excel_BuiltIn_Print_Area_13_1">#REF!</definedName>
    <definedName name="_1_EXEL">#REF!</definedName>
    <definedName name="_1_solver_rh¤" hidden="1">4</definedName>
    <definedName name="_10_______solver_va" hidden="1">27</definedName>
    <definedName name="_10__solver_va" hidden="1">27</definedName>
    <definedName name="_10_0Graph_Ye" localSheetId="1">[14]KEY!#REF!</definedName>
    <definedName name="_10_0Graph_Ye">[15]KEY!#REF!</definedName>
    <definedName name="_10_solver_va" hidden="1">27</definedName>
    <definedName name="_102_106" localSheetId="1">[20]Аэропорт!#REF!</definedName>
    <definedName name="_102_106">[21]Аэропорт!#REF!</definedName>
    <definedName name="_11______solver_rh¤" hidden="1">4</definedName>
    <definedName name="_11_00_18_00">#REF!</definedName>
    <definedName name="_11_03">#REF!</definedName>
    <definedName name="_11_0Graph_Ye" localSheetId="1">[14]KEY!#REF!</definedName>
    <definedName name="_11_0Graph_Ye">[15]KEY!#REF!</definedName>
    <definedName name="_11_solver_rh¤" hidden="1">4</definedName>
    <definedName name="_12" localSheetId="1" hidden="1">{#N/A,#N/A,TRUE,"Пресса";#N/A,#N/A,TRUE,"Метро";#N/A,#N/A,TRUE,"Щиты";#N/A,#N/A,TRUE,"График";#N/A,#N/A,TRUE,"График"}</definedName>
    <definedName name="_12" hidden="1">{#N/A,#N/A,TRUE,"Пресса";#N/A,#N/A,TRUE,"Метро";#N/A,#N/A,TRUE,"Щиты";#N/A,#N/A,TRUE,"График";#N/A,#N/A,TRUE,"График"}</definedName>
    <definedName name="_12______solver_va" hidden="1">27</definedName>
    <definedName name="_12_0Graph_Ye" localSheetId="1">[14]KEY!#REF!</definedName>
    <definedName name="_12_0Graph_Ye">[15]KEY!#REF!</definedName>
    <definedName name="_12_solver_va" hidden="1">27</definedName>
    <definedName name="_12solver_rh¤" hidden="1">4</definedName>
    <definedName name="_13_____solver_rh¤" hidden="1">4</definedName>
    <definedName name="_13_03">#REF!</definedName>
    <definedName name="_13solver_va" hidden="1">27</definedName>
    <definedName name="_14_____solver_va" hidden="1">27</definedName>
    <definedName name="_14solver_rh¤" hidden="1">4</definedName>
    <definedName name="_15____solver_rh¤" hidden="1">4</definedName>
    <definedName name="_150.00">#REF!</definedName>
    <definedName name="_15solver_va" hidden="1">27</definedName>
    <definedName name="_16____solver_va" hidden="1">27</definedName>
    <definedName name="_16_00_17_00">#REF!</definedName>
    <definedName name="_17___solver_rh¤" hidden="1">4</definedName>
    <definedName name="_18___solver_va" hidden="1">27</definedName>
    <definedName name="_18_00_24_00">#REF!</definedName>
    <definedName name="_19__solver_rh¤" hidden="1">4</definedName>
    <definedName name="_19_00_23_00">#REF!</definedName>
    <definedName name="_1Excel_BuiltIn_Print_Area_1_1">#REF!</definedName>
    <definedName name="_1Excel_BuiltIn_Print_Area_13_1">#REF!</definedName>
    <definedName name="_1solver_rh¤" hidden="1">4</definedName>
    <definedName name="_1solver_va" hidden="1">27</definedName>
    <definedName name="_2___________solver_va" hidden="1">27</definedName>
    <definedName name="_2______solver_va" hidden="1">27</definedName>
    <definedName name="_2_____solver_va" hidden="1">27</definedName>
    <definedName name="_2___Excel_BuiltIn_Print_Area_13_1">#REF!</definedName>
    <definedName name="_2__Excel_BuiltIn_Print_Area_13_1">#REF!</definedName>
    <definedName name="_2__solver_va" hidden="1">27</definedName>
    <definedName name="_2_0Graph_Ye" localSheetId="1">[14]KEY!#REF!</definedName>
    <definedName name="_2_0Graph_Ye">[15]KEY!#REF!</definedName>
    <definedName name="_2_0REPAYME" localSheetId="1">[14]KEY!#REF!</definedName>
    <definedName name="_2_0REPAYME">[15]KEY!#REF!</definedName>
    <definedName name="_2_solver_va" hidden="1">27</definedName>
    <definedName name="_20__solver_va" hidden="1">27</definedName>
    <definedName name="_21_solver_rh¤" hidden="1">4</definedName>
    <definedName name="_21solver_rh¤" hidden="1">4</definedName>
    <definedName name="_22_solver_va" hidden="1">27</definedName>
    <definedName name="_22solver_va" hidden="1">27</definedName>
    <definedName name="_23_00_23_30">#REF!</definedName>
    <definedName name="_23_03">#REF!</definedName>
    <definedName name="_240х400___728х90">#REF!</definedName>
    <definedName name="_24solver_rh¤" hidden="1">4</definedName>
    <definedName name="_25solver_va" hidden="1">27</definedName>
    <definedName name="_2Excel_BuiltIn_Print_Area_13_1">#REF!</definedName>
    <definedName name="_2solver_rh¤" hidden="1">4</definedName>
    <definedName name="_2solver_va" hidden="1">27</definedName>
    <definedName name="_3">#REF!</definedName>
    <definedName name="_3__________solver_rh¤" hidden="1">4</definedName>
    <definedName name="_3_____solver_rh¤" hidden="1">4</definedName>
    <definedName name="_3____solver_rh¤" hidden="1">4</definedName>
    <definedName name="_3_0REPAYME" localSheetId="1">[14]KEY!#REF!</definedName>
    <definedName name="_3_0REPAYME">[15]KEY!#REF!</definedName>
    <definedName name="_3_Excel_BuiltIn_Print_Area_13_1">#REF!</definedName>
    <definedName name="_3_solver_rh¤" hidden="1">4</definedName>
    <definedName name="_33solver_rh¤" hidden="1">4</definedName>
    <definedName name="_343solver_rh¤" hidden="1">4</definedName>
    <definedName name="_344solver_va" hidden="1">27</definedName>
    <definedName name="_34solver_va" hidden="1">27</definedName>
    <definedName name="_3Excel_BuiltIn_Print_Area_13_1">#REF!</definedName>
    <definedName name="_3solver_rh¤" hidden="1">4</definedName>
    <definedName name="_3solver_va" hidden="1">27</definedName>
    <definedName name="_4._m.gismeteo.ru">#REF!</definedName>
    <definedName name="_4__________solver_va" hidden="1">27</definedName>
    <definedName name="_4_____solver_va" hidden="1">27</definedName>
    <definedName name="_4____solver_va" hidden="1">27</definedName>
    <definedName name="_4__Excel_BuiltIn_Print_Area_13_1">#REF!</definedName>
    <definedName name="_4_0g">[17]CSCCincSKR!#REF!</definedName>
    <definedName name="_4_0REPAYME" localSheetId="1">[14]KEY!#REF!</definedName>
    <definedName name="_4_0REPAYME">[15]KEY!#REF!</definedName>
    <definedName name="_4_Excel_BuiltIn_Print_Area_13_1">#REF!</definedName>
    <definedName name="_4_solver_va" hidden="1">27</definedName>
    <definedName name="_44100.com">#REF!</definedName>
    <definedName name="_4Excel_BuiltIn_Print_Area_13_1">#REF!</definedName>
    <definedName name="_4solver_rh¤" hidden="1">4</definedName>
    <definedName name="_4solver_va" hidden="1">27</definedName>
    <definedName name="_5_________solver_rh¤" hidden="1">4</definedName>
    <definedName name="_5____solver_rh¤" hidden="1">4</definedName>
    <definedName name="_5___solver_rh¤" hidden="1">4</definedName>
    <definedName name="_5_03">#REF!</definedName>
    <definedName name="_5_0g">[17]CSCCincSKR!#REF!</definedName>
    <definedName name="_552">#REF!</definedName>
    <definedName name="_553">#REF!</definedName>
    <definedName name="_554">#REF!</definedName>
    <definedName name="_555">#REF!</definedName>
    <definedName name="_556">#REF!</definedName>
    <definedName name="_557">#REF!</definedName>
    <definedName name="_558">#REF!</definedName>
    <definedName name="_559">#REF!</definedName>
    <definedName name="_560">#REF!</definedName>
    <definedName name="_561">#REF!</definedName>
    <definedName name="_562">#REF!</definedName>
    <definedName name="_564">#REF!</definedName>
    <definedName name="_565">#REF!</definedName>
    <definedName name="_566">#REF!</definedName>
    <definedName name="_5Excel_BuiltIn_Print_Area_13_1">#REF!</definedName>
    <definedName name="_5solver_va" hidden="1">27</definedName>
    <definedName name="_6._Другое">#REF!</definedName>
    <definedName name="_6_________solver_va" hidden="1">27</definedName>
    <definedName name="_6____solver_va" hidden="1">27</definedName>
    <definedName name="_6___solver_va" hidden="1">27</definedName>
    <definedName name="_6_0g">[17]CSCCincSKR!#REF!</definedName>
    <definedName name="_6_Excel_BuiltIn_Print_Area_13_1">#REF!</definedName>
    <definedName name="_6Excel_BuiltIn_Print_Area_13_1">#REF!</definedName>
    <definedName name="_6solver_rh¤" hidden="1">4</definedName>
    <definedName name="_7________solver_rh¤" hidden="1">4</definedName>
    <definedName name="_7___solver_rh¤" hidden="1">4</definedName>
    <definedName name="_7__solver_rh¤" hidden="1">4</definedName>
    <definedName name="_7_03">#REF!</definedName>
    <definedName name="_7_0g">[17]CSCCincSKR!#REF!</definedName>
    <definedName name="_7_0Graph_Ye" localSheetId="1">[14]KEY!#REF!</definedName>
    <definedName name="_7_0Graph_Ye">[15]KEY!#REF!</definedName>
    <definedName name="_7Excel_BuiltIn_Print_Area_13_1">#REF!</definedName>
    <definedName name="_7solver_va" hidden="1">27</definedName>
    <definedName name="_8________solver_va" hidden="1">27</definedName>
    <definedName name="_8___solver_va" hidden="1">27</definedName>
    <definedName name="_8__solver_va" hidden="1">27</definedName>
    <definedName name="_8_0g">[17]CSCCincSKR!#REF!</definedName>
    <definedName name="_8_0Graph_Ye" localSheetId="1">[14]KEY!#REF!</definedName>
    <definedName name="_8_0Graph_Ye">[15]KEY!#REF!</definedName>
    <definedName name="_8Excel_BuiltIn_Print_Area_13_1">#REF!</definedName>
    <definedName name="_9_______solver_rh¤" hidden="1">4</definedName>
    <definedName name="_9__solver_rh¤" hidden="1">4</definedName>
    <definedName name="_9_0Graph_Ye" localSheetId="1">[14]KEY!#REF!</definedName>
    <definedName name="_9_0Graph_Ye">[15]KEY!#REF!</definedName>
    <definedName name="_9_solver_rh¤" hidden="1">4</definedName>
    <definedName name="_A1">#REF!</definedName>
    <definedName name="_A100000">#REF!</definedName>
    <definedName name="_a16734">#REF!</definedName>
    <definedName name="_A65559">#REF!</definedName>
    <definedName name="_A66000">#REF!</definedName>
    <definedName name="_A90848">'[22]Саратов ТНТ'!#REF!</definedName>
    <definedName name="_afi31">#REF!</definedName>
    <definedName name="_afi5">#REF!</definedName>
    <definedName name="_AK125561">#REF!</definedName>
    <definedName name="_AK65561">#REF!</definedName>
    <definedName name="_AK66000">#REF!</definedName>
    <definedName name="_AK75561">#REF!</definedName>
    <definedName name="_AK85561">#REF!</definedName>
    <definedName name="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me1">#REF!</definedName>
    <definedName name="_ame11">#REF!</definedName>
    <definedName name="_ame12">#REF!</definedName>
    <definedName name="_ame13">#REF!</definedName>
    <definedName name="_ame2">#REF!</definedName>
    <definedName name="_ame3">#REF!</definedName>
    <definedName name="_ame31">#REF!</definedName>
    <definedName name="_ame4">#REF!</definedName>
    <definedName name="_ame5">#REF!</definedName>
    <definedName name="_AMO_UniqueIdentifier" hidden="1">"'4083c621-b01c-476f-9975-db284d7e90ca'"</definedName>
    <definedName name="_ass1">#N/A</definedName>
    <definedName name="_avt1">#REF!</definedName>
    <definedName name="_avt11">#REF!</definedName>
    <definedName name="_avt12">#REF!</definedName>
    <definedName name="_avt13">#REF!</definedName>
    <definedName name="_avt2">#REF!</definedName>
    <definedName name="_avt3">#REF!</definedName>
    <definedName name="_avt4">#REF!</definedName>
    <definedName name="_avt5">#REF!</definedName>
    <definedName name="_BQ4.1">#REF!</definedName>
    <definedName name="_BQ4.2">#REF!</definedName>
    <definedName name="_BUDGET_SPLIT_PLAN">'[23]Nat Budget'!#REF!</definedName>
    <definedName name="_cf1" localSheetId="1" hidden="1">{#N/A,#N/A,FALSE,"Cover";#N/A,#N/A,FALSE,"LUMI";#N/A,#N/A,FALSE,"COMD";#N/A,#N/A,FALSE,"Valuation";#N/A,#N/A,FALSE,"Assumptions";#N/A,#N/A,FALSE,"Pooling";#N/A,#N/A,FALSE,"BalanceSheet"}</definedName>
    <definedName name="_cf1" hidden="1">{#N/A,#N/A,FALSE,"Cover";#N/A,#N/A,FALSE,"LUMI";#N/A,#N/A,FALSE,"COMD";#N/A,#N/A,FALSE,"Valuation";#N/A,#N/A,FALSE,"Assumptions";#N/A,#N/A,FALSE,"Pooling";#N/A,#N/A,FALSE,"BalanceSheet"}</definedName>
    <definedName name="_cf2" localSheetId="1" hidden="1">{#N/A,#N/A,FALSE,"Cover";#N/A,#N/A,FALSE,"LUMI";#N/A,#N/A,FALSE,"COMD";#N/A,#N/A,FALSE,"Valuation";#N/A,#N/A,FALSE,"Assumptions";#N/A,#N/A,FALSE,"Pooling";#N/A,#N/A,FALSE,"BalanceSheet"}</definedName>
    <definedName name="_cf2" hidden="1">{#N/A,#N/A,FALSE,"Cover";#N/A,#N/A,FALSE,"LUMI";#N/A,#N/A,FALSE,"COMD";#N/A,#N/A,FALSE,"Valuation";#N/A,#N/A,FALSE,"Assumptions";#N/A,#N/A,FALSE,"Pooling";#N/A,#N/A,FALSE,"BalanceSheet"}</definedName>
    <definedName name="_Cnl5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COL1">#REF!</definedName>
    <definedName name="_col10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y01">#REF!</definedName>
    <definedName name="_day02">#REF!</definedName>
    <definedName name="_day03">#REF!</definedName>
    <definedName name="_day04">#REF!</definedName>
    <definedName name="_day05">#REF!</definedName>
    <definedName name="_day06">#REF!</definedName>
    <definedName name="_day07">#REF!</definedName>
    <definedName name="_day08">#REF!</definedName>
    <definedName name="_day09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day17">#REF!</definedName>
    <definedName name="_day18">#REF!</definedName>
    <definedName name="_day19">#REF!</definedName>
    <definedName name="_day2">#REF!</definedName>
    <definedName name="_day20">#REF!</definedName>
    <definedName name="_day21">#REF!</definedName>
    <definedName name="_day22">#REF!</definedName>
    <definedName name="_day23">#REF!</definedName>
    <definedName name="_day24">#REF!</definedName>
    <definedName name="_day25">#REF!</definedName>
    <definedName name="_day26">#REF!</definedName>
    <definedName name="_day27">#REF!</definedName>
    <definedName name="_day28">#REF!</definedName>
    <definedName name="_day29">#REF!</definedName>
    <definedName name="_day3">#REF!</definedName>
    <definedName name="_day30">#REF!</definedName>
    <definedName name="_day31">#REF!</definedName>
    <definedName name="_DCF1" localSheetId="1" hidden="1">{#N/A,#N/A,FALSE,"Operations";#N/A,#N/A,FALSE,"Financials"}</definedName>
    <definedName name="_DCF1" hidden="1">{#N/A,#N/A,FALSE,"Operations";#N/A,#N/A,FALSE,"Financials"}</definedName>
    <definedName name="_dd1" localSheetId="1" hidden="1">{#N/A,#N/A,TRUE,"Пресса";#N/A,#N/A,TRUE,"Метро";#N/A,#N/A,TRUE,"Щиты";#N/A,#N/A,TRUE,"График";#N/A,#N/A,TRUE,"График"}</definedName>
    <definedName name="_dd1" hidden="1">{#N/A,#N/A,TRUE,"Пресса";#N/A,#N/A,TRUE,"Метро";#N/A,#N/A,TRUE,"Щиты";#N/A,#N/A,TRUE,"График";#N/A,#N/A,TRUE,"График"}</definedName>
    <definedName name="_ddd1">#REF!</definedName>
    <definedName name="_ddd13">#REF!</definedName>
    <definedName name="_ddd6">#REF!</definedName>
    <definedName name="_DKK97">'[7]FX-Rate'!$E$143</definedName>
    <definedName name="_e1" localSheetId="1" hidden="1">{#N/A,#N/A,FALSE,"Cover";#N/A,#N/A,FALSE,"LUMI";#N/A,#N/A,FALSE,"COMD";#N/A,#N/A,FALSE,"Valuation";#N/A,#N/A,FALSE,"Assumptions";#N/A,#N/A,FALSE,"Pooling";#N/A,#N/A,FALSE,"BalanceSheet"}</definedName>
    <definedName name="_e1" hidden="1">{#N/A,#N/A,FALSE,"Cover";#N/A,#N/A,FALSE,"LUMI";#N/A,#N/A,FALSE,"COMD";#N/A,#N/A,FALSE,"Valuation";#N/A,#N/A,FALSE,"Assumptions";#N/A,#N/A,FALSE,"Pooling";#N/A,#N/A,FALSE,"BalanceSheet"}</definedName>
    <definedName name="_e2" localSheetId="1" hidden="1">{#N/A,#N/A,FALSE,"Cover";#N/A,#N/A,FALSE,"LUMI";#N/A,#N/A,FALSE,"COMD";#N/A,#N/A,FALSE,"Valuation";#N/A,#N/A,FALSE,"Assumptions";#N/A,#N/A,FALSE,"Pooling";#N/A,#N/A,FALSE,"BalanceSheet"}</definedName>
    <definedName name="_e2" hidden="1">{#N/A,#N/A,FALSE,"Cover";#N/A,#N/A,FALSE,"LUMI";#N/A,#N/A,FALSE,"COMD";#N/A,#N/A,FALSE,"Valuation";#N/A,#N/A,FALSE,"Assumptions";#N/A,#N/A,FALSE,"Pooling";#N/A,#N/A,FALSE,"BalanceSheet"}</definedName>
    <definedName name="_eh1" localSheetId="1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h2" localSheetId="1" hidden="1">{#N/A,#N/A,TRUE,"Пресса";#N/A,#N/A,TRUE,"Метро";#N/A,#N/A,TRUE,"Щиты";#N/A,#N/A,TRUE,"График";#N/A,#N/A,TRUE,"График"}</definedName>
    <definedName name="_eh2" hidden="1">{#N/A,#N/A,TRUE,"Пресса";#N/A,#N/A,TRUE,"Метро";#N/A,#N/A,TRUE,"Щиты";#N/A,#N/A,TRUE,"График";#N/A,#N/A,TRUE,"График"}</definedName>
    <definedName name="_erw2" hidden="1">27</definedName>
    <definedName name="_exp1">#REF!</definedName>
    <definedName name="_exp11">#REF!</definedName>
    <definedName name="_exp12">#REF!</definedName>
    <definedName name="_exp13">#REF!</definedName>
    <definedName name="_exp2">#REF!</definedName>
    <definedName name="_exp3">#REF!</definedName>
    <definedName name="_exp4">#REF!</definedName>
    <definedName name="_exp5">#REF!</definedName>
    <definedName name="_Fill" hidden="1">'[24]Profitability by Client (MNCs)'!#REF!</definedName>
    <definedName name="_fjk1" localSheetId="1" hidden="1">{#N/A,#N/A,TRUE,"Пресса";#N/A,#N/A,TRUE,"Метро";#N/A,#N/A,TRUE,"Щиты";#N/A,#N/A,TRUE,"График";#N/A,#N/A,TRUE,"График"}</definedName>
    <definedName name="_fjk1" hidden="1">{#N/A,#N/A,TRUE,"Пресса";#N/A,#N/A,TRUE,"Метро";#N/A,#N/A,TRUE,"Щиты";#N/A,#N/A,TRUE,"График";#N/A,#N/A,TRUE,"График"}</definedName>
    <definedName name="_fjk2" localSheetId="1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ftm1">#REF!</definedName>
    <definedName name="_ftm11">#REF!</definedName>
    <definedName name="_ftm12">#REF!</definedName>
    <definedName name="_ftm13">#REF!</definedName>
    <definedName name="_ftm2">#REF!</definedName>
    <definedName name="_ftm3">#REF!</definedName>
    <definedName name="_ftm4">#REF!</definedName>
    <definedName name="_ftm5">#REF!</definedName>
    <definedName name="_gaz1">#REF!</definedName>
    <definedName name="_gaz11">#REF!</definedName>
    <definedName name="_gaz12">#REF!</definedName>
    <definedName name="_gaz13">#REF!</definedName>
    <definedName name="_gaz2">#REF!</definedName>
    <definedName name="_gaz3">#REF!</definedName>
    <definedName name="_gaz4">#REF!</definedName>
    <definedName name="_gaz5">#REF!</definedName>
    <definedName name="_GK2" localSheetId="1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GRP1">#N/A</definedName>
    <definedName name="_grp2">#REF!</definedName>
    <definedName name="_grp3">#REF!</definedName>
    <definedName name="_grp4">#REF!</definedName>
    <definedName name="_hen2" localSheetId="1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hen3" localSheetId="1" hidden="1">{#N/A,#N/A,TRUE,"Пресса";#N/A,#N/A,TRUE,"Метро";#N/A,#N/A,TRUE,"Щиты";#N/A,#N/A,TRUE,"График";#N/A,#N/A,TRUE,"График"}</definedName>
    <definedName name="_hen3" hidden="1">{#N/A,#N/A,TRUE,"Пресса";#N/A,#N/A,TRUE,"Метро";#N/A,#N/A,TRUE,"Щиты";#N/A,#N/A,TRUE,"График";#N/A,#N/A,TRUE,"График"}</definedName>
    <definedName name="_hne2" localSheetId="1" hidden="1">{#N/A,#N/A,TRUE,"Пресса";#N/A,#N/A,TRUE,"Метро";#N/A,#N/A,TRUE,"Щиты";#N/A,#N/A,TRUE,"График";#N/A,#N/A,TRUE,"График"}</definedName>
    <definedName name="_hne2" hidden="1">{#N/A,#N/A,TRUE,"Пресса";#N/A,#N/A,TRUE,"Метро";#N/A,#N/A,TRUE,"Щиты";#N/A,#N/A,TRUE,"График";#N/A,#N/A,TRUE,"График"}</definedName>
    <definedName name="_i1" localSheetId="1" hidden="1">{#N/A,#N/A,FALSE,"Cover";#N/A,#N/A,FALSE,"LUMI";#N/A,#N/A,FALSE,"COMD";#N/A,#N/A,FALSE,"Valuation";#N/A,#N/A,FALSE,"Assumptions";#N/A,#N/A,FALSE,"Pooling";#N/A,#N/A,FALSE,"BalanceSheet"}</definedName>
    <definedName name="_i1" hidden="1">{#N/A,#N/A,FALSE,"Cover";#N/A,#N/A,FALSE,"LUMI";#N/A,#N/A,FALSE,"COMD";#N/A,#N/A,FALSE,"Valuation";#N/A,#N/A,FALSE,"Assumptions";#N/A,#N/A,FALSE,"Pooling";#N/A,#N/A,FALSE,"BalanceSheet"}</definedName>
    <definedName name="_i2" localSheetId="1" hidden="1">{#N/A,#N/A,FALSE,"Cover";#N/A,#N/A,FALSE,"LUMI";#N/A,#N/A,FALSE,"COMD";#N/A,#N/A,FALSE,"Valuation";#N/A,#N/A,FALSE,"Assumptions";#N/A,#N/A,FALSE,"Pooling";#N/A,#N/A,FALSE,"BalanceSheet"}</definedName>
    <definedName name="_i2" hidden="1">{#N/A,#N/A,FALSE,"Cover";#N/A,#N/A,FALSE,"LUMI";#N/A,#N/A,FALSE,"COMD";#N/A,#N/A,FALSE,"Valuation";#N/A,#N/A,FALSE,"Assumptions";#N/A,#N/A,FALSE,"Pooling";#N/A,#N/A,FALSE,"BalanceSheet"}</definedName>
    <definedName name="_IRR1">#REF!</definedName>
    <definedName name="_jh1">#N/A</definedName>
    <definedName name="_Jun2010">#REF!</definedName>
    <definedName name="_K100008">#REF!</definedName>
    <definedName name="_Key1" hidden="1">#REF!</definedName>
    <definedName name="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ko1">#REF!</definedName>
    <definedName name="_ko11">#REF!</definedName>
    <definedName name="_ko13">#REF!</definedName>
    <definedName name="_ko2">#REF!</definedName>
    <definedName name="_ko31">#REF!</definedName>
    <definedName name="_ko5">#REF!</definedName>
    <definedName name="_kof1">#REF!</definedName>
    <definedName name="_liv22">#REF!</definedName>
    <definedName name="_liv23">#REF!</definedName>
    <definedName name="_liv24">#REF!</definedName>
    <definedName name="_LO1">[8]paramètres!$C$28:$C$29</definedName>
    <definedName name="_LO2">[8]paramètres!$C$28:$C$30</definedName>
    <definedName name="_ma1">#REF!</definedName>
    <definedName name="_ma11">#REF!</definedName>
    <definedName name="_ma12">#REF!</definedName>
    <definedName name="_ma13">#REF!</definedName>
    <definedName name="_ma2">#REF!</definedName>
    <definedName name="_ma21">#REF!</definedName>
    <definedName name="_ma3">#REF!</definedName>
    <definedName name="_ma31">#REF!</definedName>
    <definedName name="_ma4">#REF!</definedName>
    <definedName name="_ma41">#REF!</definedName>
    <definedName name="_ma5">#REF!</definedName>
    <definedName name="_Mar2010">#REF!</definedName>
    <definedName name="_MCV2">[9]Vehicles!$B$58:$O$58</definedName>
    <definedName name="_mon01" hidden="1">#REF!</definedName>
    <definedName name="_mon02" hidden="1">#REF!</definedName>
    <definedName name="_mon03" hidden="1">#REF!</definedName>
    <definedName name="_mon04" hidden="1">#REF!</definedName>
    <definedName name="_mon05" hidden="1">#REF!</definedName>
    <definedName name="_mon06" hidden="1">#REF!</definedName>
    <definedName name="_mon07" hidden="1">#REF!</definedName>
    <definedName name="_mon08" hidden="1">#REF!</definedName>
    <definedName name="_mon09" hidden="1">#REF!</definedName>
    <definedName name="_mon10" hidden="1">#REF!</definedName>
    <definedName name="_mon11" hidden="1">#REF!</definedName>
    <definedName name="_mon12" hidden="1">#REF!</definedName>
    <definedName name="_mtv1">#REF!</definedName>
    <definedName name="_mtv11">#REF!</definedName>
    <definedName name="_mtv12">#REF!</definedName>
    <definedName name="_mtv13">#REF!</definedName>
    <definedName name="_mtv2">#REF!</definedName>
    <definedName name="_mtv5">#REF!</definedName>
    <definedName name="_NP2" localSheetId="1">[10]обобщение!$BU$142</definedName>
    <definedName name="_NP2">[11]обобщение!$BU$142</definedName>
    <definedName name="_NPV1">#REF!</definedName>
    <definedName name="_NPV2">#REF!</definedName>
    <definedName name="_o1" localSheetId="1" hidden="1">{"det (May)",#N/A,FALSE,"June";"sum (MAY YTD)",#N/A,FALSE,"June YTD"}</definedName>
    <definedName name="_o1" hidden="1">{"det (May)",#N/A,FALSE,"June";"sum (MAY YTD)",#N/A,FALSE,"June YTD"}</definedName>
    <definedName name="_o2" localSheetId="1" hidden="1">{#N/A,#N/A,TRUE,"Comps";#N/A,#N/A,TRUE,"Notes";#N/A,#N/A,TRUE,"Trend Analysis 97";#N/A,#N/A,TRUE,"Trend Analysis 98"}</definedName>
    <definedName name="_o2" hidden="1">{#N/A,#N/A,TRUE,"Comps";#N/A,#N/A,TRUE,"Notes";#N/A,#N/A,TRUE,"Trend Analysis 97";#N/A,#N/A,TRUE,"Trend Analysis 98"}</definedName>
    <definedName name="_ok1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ld1" localSheetId="1" hidden="1">{#N/A,#N/A,TRUE,"Пресса";#N/A,#N/A,TRUE,"Метро";#N/A,#N/A,TRUE,"Щиты";#N/A,#N/A,TRUE,"График";#N/A,#N/A,TRUE,"График"}</definedName>
    <definedName name="_old1" hidden="1">{#N/A,#N/A,TRUE,"Пресса";#N/A,#N/A,TRUE,"Метро";#N/A,#N/A,TRUE,"Щиты";#N/A,#N/A,TRUE,"График";#N/A,#N/A,TRUE,"График"}</definedName>
    <definedName name="_old2" localSheetId="1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OOH2">#REF!</definedName>
    <definedName name="_op1">#REF!</definedName>
    <definedName name="_ope1">#REF!</definedName>
    <definedName name="_ope11">#REF!</definedName>
    <definedName name="_Order1" hidden="1">255</definedName>
    <definedName name="_Order2" hidden="1">255</definedName>
    <definedName name="_OTS1000">#REF!</definedName>
    <definedName name="_Pos1">'[12]Data CpGRP'!$A$41</definedName>
    <definedName name="_Pos2">'[12]Data CpGRP'!$A$42</definedName>
    <definedName name="_Pos3">'[12]Data CpGRP'!$A$43</definedName>
    <definedName name="_Pos4">'[12]Data CpGRP'!$A$44</definedName>
    <definedName name="_Pos5">'[12]Data CpGRP'!$A$45</definedName>
    <definedName name="_Pos6">'[12]Data CpGRP'!$A$46</definedName>
    <definedName name="_Pos7">'[12]Data CpGRP'!$A$47</definedName>
    <definedName name="_Pos8">'[12]Data CpGRP'!$A$48</definedName>
    <definedName name="_PR1">[8]paramètres!$C$10:$C$10</definedName>
    <definedName name="_PR2">[8]paramètres!$C$14:$C$16</definedName>
    <definedName name="_pro7">#REF!</definedName>
    <definedName name="_qf1">#REF!</definedName>
    <definedName name="_qf2">#REF!</definedName>
    <definedName name="_qf3">#REF!</definedName>
    <definedName name="_qf4">#REF!</definedName>
    <definedName name="_qty1">#REF!</definedName>
    <definedName name="_qty2">#REF!</definedName>
    <definedName name="_qty3">#REF!</definedName>
    <definedName name="_qty4">#REF!</definedName>
    <definedName name="_r" localSheetId="1" hidden="1">{"consolidated",#N/A,FALSE,"Sheet1";"cms",#N/A,FALSE,"Sheet1";"fse",#N/A,FALSE,"Sheet1"}</definedName>
    <definedName name="_r" hidden="1">{"consolidated",#N/A,FALSE,"Sheet1";"cms",#N/A,FALSE,"Sheet1";"fse",#N/A,FALSE,"Sheet1"}</definedName>
    <definedName name="_rate">#REF!</definedName>
    <definedName name="_Regression_Out" hidden="1">#REF!</definedName>
    <definedName name="_Regression_X" hidden="1">#REF!</definedName>
    <definedName name="_Regression_Y" hidden="1">#REF!</definedName>
    <definedName name="_rep1" localSheetId="1">[4]REPORT!#REF!</definedName>
    <definedName name="_rep1">[5]REPORT!#REF!</definedName>
    <definedName name="_rep10" localSheetId="1">[4]REPORT!#REF!</definedName>
    <definedName name="_rep10">[5]REPORT!#REF!</definedName>
    <definedName name="_rep11" localSheetId="1">[4]REPORT!#REF!</definedName>
    <definedName name="_rep11">[5]REPORT!#REF!</definedName>
    <definedName name="_rep12" localSheetId="1">[4]REPORT!#REF!</definedName>
    <definedName name="_rep12">[5]REPORT!#REF!</definedName>
    <definedName name="_rep13" localSheetId="1">[4]REPORT!#REF!</definedName>
    <definedName name="_rep13">[5]REPORT!#REF!</definedName>
    <definedName name="_rep14" localSheetId="1">[4]REPORT!#REF!</definedName>
    <definedName name="_rep14">[5]REPORT!#REF!</definedName>
    <definedName name="_rep15" localSheetId="1">[4]REPORT!#REF!</definedName>
    <definedName name="_rep15">[5]REPORT!#REF!</definedName>
    <definedName name="_rep2" localSheetId="1">[4]REPORT!#REF!</definedName>
    <definedName name="_rep2">[5]REPORT!#REF!</definedName>
    <definedName name="_rep3" localSheetId="1">[4]REPORT!#REF!</definedName>
    <definedName name="_rep3">[5]REPORT!#REF!</definedName>
    <definedName name="_rep4" localSheetId="1">[4]REPORT!#REF!</definedName>
    <definedName name="_rep4">[5]REPORT!#REF!</definedName>
    <definedName name="_rep5" localSheetId="1">[4]REPORT!#REF!</definedName>
    <definedName name="_rep5">[5]REPORT!#REF!</definedName>
    <definedName name="_rep6" localSheetId="1">[4]REPORT!#REF!</definedName>
    <definedName name="_rep6">[5]REPORT!#REF!</definedName>
    <definedName name="_rep7" localSheetId="1">[4]REPORT!#REF!</definedName>
    <definedName name="_rep7">[5]REPORT!#REF!</definedName>
    <definedName name="_rep8" localSheetId="1">[4]REPORT!#REF!</definedName>
    <definedName name="_rep8">[5]REPORT!#REF!</definedName>
    <definedName name="_rep9" localSheetId="1">[4]REPORT!#REF!</definedName>
    <definedName name="_rep9">[5]REPORT!#REF!</definedName>
    <definedName name="_RES1">[8]paramètres!$C$22:$C$23</definedName>
    <definedName name="_RES2">[8]paramètres!$C$22:$C$24</definedName>
    <definedName name="_ria1">#REF!</definedName>
    <definedName name="_ria11">#REF!</definedName>
    <definedName name="_ria13">#REF!</definedName>
    <definedName name="_ria2">#REF!</definedName>
    <definedName name="_ria3">#REF!</definedName>
    <definedName name="_ria31">#REF!</definedName>
    <definedName name="_ria4">#REF!</definedName>
    <definedName name="_ria5">#REF!</definedName>
    <definedName name="_RMF1">#N/A</definedName>
    <definedName name="_rqf1" localSheetId="1">'[25]Media Plan_darbinis'!#REF!</definedName>
    <definedName name="_rqf1">'[26]Media Plan_darbinis'!#REF!</definedName>
    <definedName name="_rqf2" localSheetId="1">'[25]Media Plan_darbinis'!#REF!</definedName>
    <definedName name="_rqf2">'[26]Media Plan_darbinis'!#REF!</definedName>
    <definedName name="_rqf3" localSheetId="1">'[25]Media Plan_darbinis'!#REF!</definedName>
    <definedName name="_rqf3">'[26]Media Plan_darbinis'!#REF!</definedName>
    <definedName name="_rqf4" localSheetId="1">'[25]Media Plan_darbinis'!#REF!</definedName>
    <definedName name="_rqf4">'[26]Media Plan_darbinis'!#REF!</definedName>
    <definedName name="_rqf5" localSheetId="1">'[25]Media Plan_darbinis'!#REF!</definedName>
    <definedName name="_rqf5">'[26]Media Plan_darbinis'!#REF!</definedName>
    <definedName name="_rqf6" localSheetId="1">'[25]Media Plan_darbinis'!#REF!</definedName>
    <definedName name="_rqf6">'[26]Media Plan_darbinis'!#REF!</definedName>
    <definedName name="_rtl1">#REF!</definedName>
    <definedName name="_rtl2">#REF!</definedName>
    <definedName name="_s" hidden="1">4</definedName>
    <definedName name="_sat1">#REF!</definedName>
    <definedName name="_SB1" localSheetId="1" hidden="1">{#N/A,#N/A,TRUE,"Пресса";#N/A,#N/A,TRUE,"Метро";#N/A,#N/A,TRUE,"Щиты";#N/A,#N/A,TRUE,"График";#N/A,#N/A,TRUE,"График"}</definedName>
    <definedName name="_SB1" hidden="1">{#N/A,#N/A,TRUE,"Пресса";#N/A,#N/A,TRUE,"Метро";#N/A,#N/A,TRUE,"Щиты";#N/A,#N/A,TRUE,"График";#N/A,#N/A,TRUE,"График"}</definedName>
    <definedName name="_Sep2010">#REF!</definedName>
    <definedName name="_sex1" hidden="1">4</definedName>
    <definedName name="_sex2" hidden="1">27</definedName>
    <definedName name="_SG7">#REF!</definedName>
    <definedName name="_SG8">#REF!</definedName>
    <definedName name="_solkver_rh1" hidden="1">4</definedName>
    <definedName name="_solver_rh¤" hidden="1">4</definedName>
    <definedName name="_solver_va1" hidden="1">27</definedName>
    <definedName name="_Sort" hidden="1">#REF!</definedName>
    <definedName name="_sot1">#REF!</definedName>
    <definedName name="_sot11">#REF!</definedName>
    <definedName name="_sot12">#REF!</definedName>
    <definedName name="_sot13">#REF!</definedName>
    <definedName name="_sot2">#REF!</definedName>
    <definedName name="_sot3">#REF!</definedName>
    <definedName name="_sot4">#REF!</definedName>
    <definedName name="_sot5">#REF!</definedName>
    <definedName name="_spo1">#REF!</definedName>
    <definedName name="_spo11">#REF!</definedName>
    <definedName name="_spo12">#REF!</definedName>
    <definedName name="_spo13">#REF!</definedName>
    <definedName name="_spo2">#REF!</definedName>
    <definedName name="_spo3">#REF!</definedName>
    <definedName name="_spo31">#REF!</definedName>
    <definedName name="_spo4">#REF!</definedName>
    <definedName name="_spo41">#REF!</definedName>
    <definedName name="_spo5">#REF!</definedName>
    <definedName name="_ss1">#REF!</definedName>
    <definedName name="_ss11">#REF!</definedName>
    <definedName name="_ss12">#REF!</definedName>
    <definedName name="_ss13">#REF!</definedName>
    <definedName name="_ss2">#REF!</definedName>
    <definedName name="_ss3">#REF!</definedName>
    <definedName name="_ss4">#REF!</definedName>
    <definedName name="_ss5">#REF!</definedName>
    <definedName name="_ST1">#REF!</definedName>
    <definedName name="_ST2">#REF!</definedName>
    <definedName name="_ST3">#REF!</definedName>
    <definedName name="_ST4" localSheetId="1">'[27]расчет бюджетов'!$X$424</definedName>
    <definedName name="_ST4">'[28]расчет бюджетов'!$X$424</definedName>
    <definedName name="_ST5" localSheetId="1">'[27]расчет бюджетов'!$X$544</definedName>
    <definedName name="_ST5">'[28]расчет бюджетов'!$X$544</definedName>
    <definedName name="_STB1">#REF!</definedName>
    <definedName name="_sub1">#REF!</definedName>
    <definedName name="_sub11">#REF!</definedName>
    <definedName name="_sub12">#REF!</definedName>
    <definedName name="_sub13">#REF!</definedName>
    <definedName name="_sub2">#REF!</definedName>
    <definedName name="_sub3">#REF!</definedName>
    <definedName name="_sub4">#REF!</definedName>
    <definedName name="_sub5">#REF!</definedName>
    <definedName name="_sum1">#N/A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5">#REF!</definedName>
    <definedName name="_tab26">#REF!</definedName>
    <definedName name="_tab27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L1" localSheetId="1">[4]SENSITIVITY!$E$9:$K$9</definedName>
    <definedName name="_TBL1">[5]SENSITIVITY!$E$9:$K$9</definedName>
    <definedName name="_TBL2" localSheetId="1">[4]SENSITIVITY!$E$10:$K$10</definedName>
    <definedName name="_TBL2">[5]SENSITIVITY!$E$10:$K$10</definedName>
    <definedName name="_TBL3" localSheetId="1">[4]SENSITIVITY!$C$26:$I$32</definedName>
    <definedName name="_TBL3">[5]SENSITIVITY!$C$26:$I$32</definedName>
    <definedName name="_tmp1">#REF!</definedName>
    <definedName name="_tmp2">#REF!</definedName>
    <definedName name="_TOT_PL_TRP">#REF!</definedName>
    <definedName name="_TOT_RE_TRP">#REF!</definedName>
    <definedName name="_trp1">#REF!</definedName>
    <definedName name="_trp2">#REF!</definedName>
    <definedName name="_trp3">#REF!</definedName>
    <definedName name="_trp4">#REF!</definedName>
    <definedName name="_tv1">[18]!_xlbgnm.tv1</definedName>
    <definedName name="_TV6666">#REF!,#REF!,#REF!,#REF!,#REF!,#REF!,#REF!,#REF!,#REF!,#REF!,#REF!,#REF!,#REF!,#REF!,#REF!,#REF!,#REF!,#REF!,#REF!,#REF!,#REF!,#REF!,#REF!,#REF!,#REF!,#REF!,#REF!</definedName>
    <definedName name="_u1" localSheetId="1" hidden="1">{#N/A,#N/A,FALSE,"Cover";#N/A,#N/A,FALSE,"Assumptions";#N/A,#N/A,FALSE,"Acquirer";#N/A,#N/A,FALSE,"Target";#N/A,#N/A,FALSE,"Income Statement";#N/A,#N/A,FALSE,"Summary Tables"}</definedName>
    <definedName name="_u1" hidden="1">{#N/A,#N/A,FALSE,"Cover";#N/A,#N/A,FALSE,"Assumptions";#N/A,#N/A,FALSE,"Acquirer";#N/A,#N/A,FALSE,"Target";#N/A,#N/A,FALSE,"Income Statement";#N/A,#N/A,FALSE,"Summary Tables"}</definedName>
    <definedName name="_u2" localSheetId="1" hidden="1">{#N/A,#N/A,FALSE,"Cover";#N/A,#N/A,FALSE,"Assumptions";#N/A,#N/A,FALSE,"Acquirer";#N/A,#N/A,FALSE,"Target";#N/A,#N/A,FALSE,"Income Statement";#N/A,#N/A,FALSE,"Summary Tables"}</definedName>
    <definedName name="_u2" hidden="1">{#N/A,#N/A,FALSE,"Cover";#N/A,#N/A,FALSE,"Assumptions";#N/A,#N/A,FALSE,"Acquirer";#N/A,#N/A,FALSE,"Target";#N/A,#N/A,FALSE,"Income Statement";#N/A,#N/A,FALSE,"Summary Tables"}</definedName>
    <definedName name="_UBK1">#REF!</definedName>
    <definedName name="_UBK101">#REF!</definedName>
    <definedName name="_UBK19">#REF!</definedName>
    <definedName name="_UBK2">#REF!</definedName>
    <definedName name="_UBK3">#REF!</definedName>
    <definedName name="_UBK346">#REF!</definedName>
    <definedName name="_UBK347">#REF!</definedName>
    <definedName name="_UBK348">#REF!</definedName>
    <definedName name="_UBK349">'[13]CAMPAIGN AVERAGE F'!#REF!</definedName>
    <definedName name="_UBK4">#REF!</definedName>
    <definedName name="_UBK5">#REF!</definedName>
    <definedName name="_UBK8">#REF!</definedName>
    <definedName name="_usd1">[6]ФД!$F$5</definedName>
    <definedName name="_usd2">[6]ФД!$H$5</definedName>
    <definedName name="_usd3">[6]ФД!$J$5</definedName>
    <definedName name="_uu1" localSheetId="1" hidden="1">{#N/A,#N/A,TRUE,"Engineering Dept";#N/A,#N/A,TRUE,"Sales Dept";#N/A,#N/A,TRUE,"Marketing Dept";#N/A,#N/A,TRUE,"Admin Dept"}</definedName>
    <definedName name="_uu1" hidden="1">{#N/A,#N/A,TRUE,"Engineering Dept";#N/A,#N/A,TRUE,"Sales Dept";#N/A,#N/A,TRUE,"Marketing Dept";#N/A,#N/A,TRUE,"Admin Dept"}</definedName>
    <definedName name="_vat1">#N/A</definedName>
    <definedName name="_vs1">#REF!</definedName>
    <definedName name="_vs11">#REF!</definedName>
    <definedName name="_vs12">#REF!</definedName>
    <definedName name="_vs13">#REF!</definedName>
    <definedName name="_vs2">#REF!</definedName>
    <definedName name="_vs3">#REF!</definedName>
    <definedName name="_vs4">#REF!</definedName>
    <definedName name="_vs5">#REF!</definedName>
    <definedName name="_vz1">#REF!</definedName>
    <definedName name="_vz11">#REF!</definedName>
    <definedName name="_vz12">#REF!</definedName>
    <definedName name="_vz13">#REF!</definedName>
    <definedName name="_vz2">#REF!</definedName>
    <definedName name="_vz3">#REF!</definedName>
    <definedName name="_vz4">#REF!</definedName>
    <definedName name="_vz5">#REF!</definedName>
    <definedName name="_w1" localSheetId="1" hidden="1">{#N/A,#N/A,FALSE,"Cover";#N/A,#N/A,FALSE,"LUMI";#N/A,#N/A,FALSE,"COMD";#N/A,#N/A,FALSE,"Valuation";#N/A,#N/A,FALSE,"Assumptions";#N/A,#N/A,FALSE,"Pooling";#N/A,#N/A,FALSE,"BalanceSheet"}</definedName>
    <definedName name="_w1" hidden="1">{#N/A,#N/A,FALSE,"Cover";#N/A,#N/A,FALSE,"LUMI";#N/A,#N/A,FALSE,"COMD";#N/A,#N/A,FALSE,"Valuation";#N/A,#N/A,FALSE,"Assumptions";#N/A,#N/A,FALSE,"Pooling";#N/A,#N/A,FALSE,"BalanceSheet"}</definedName>
    <definedName name="_w2" localSheetId="1" hidden="1">{#N/A,#N/A,FALSE,"Cover";#N/A,#N/A,FALSE,"LUMI";#N/A,#N/A,FALSE,"COMD";#N/A,#N/A,FALSE,"Valuation";#N/A,#N/A,FALSE,"Assumptions";#N/A,#N/A,FALSE,"Pooling";#N/A,#N/A,FALSE,"BalanceSheet"}</definedName>
    <definedName name="_w2" hidden="1">{#N/A,#N/A,FALSE,"Cover";#N/A,#N/A,FALSE,"LUMI";#N/A,#N/A,FALSE,"COMD";#N/A,#N/A,FALSE,"Valuation";#N/A,#N/A,FALSE,"Assumptions";#N/A,#N/A,FALSE,"Pooling";#N/A,#N/A,FALSE,"BalanceSheet"}</definedName>
    <definedName name="_WE">#REF!</definedName>
    <definedName name="_WS">#REF!</definedName>
    <definedName name="_wwe2" localSheetId="1" hidden="1">{#VALUE!,#N/A,TRUE,0;#N/A,#N/A,TRUE,0;#N/A,#N/A,TRUE,0;#N/A,#N/A,TRUE,0;#N/A,#N/A,TRUE,0}</definedName>
    <definedName name="_wwe2" hidden="1">{#VALUE!,#N/A,TRUE,0;#N/A,#N/A,TRUE,0;#N/A,#N/A,TRUE,0;#N/A,#N/A,TRUE,0;#N/A,#N/A,TRUE,0}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y2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y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ya1">#REF!</definedName>
    <definedName name="_ya11">#REF!</definedName>
    <definedName name="_ya12">#REF!</definedName>
    <definedName name="_ya13">#REF!</definedName>
    <definedName name="_ya2">#REF!</definedName>
    <definedName name="_ya3">#REF!</definedName>
    <definedName name="_ya4">#REF!</definedName>
    <definedName name="_ya5">#REF!</definedName>
    <definedName name="_ya6">#REF!</definedName>
    <definedName name="_ya66">#REF!</definedName>
    <definedName name="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D1">#REF!</definedName>
    <definedName name="_ZD2">#REF!</definedName>
    <definedName name="_ZD3">#REF!</definedName>
    <definedName name="_ZD4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_ZZ36234">#REF!</definedName>
    <definedName name="_базединица">#REF!</definedName>
    <definedName name="_июнь">#REF!</definedName>
    <definedName name="_оплата">#REF!</definedName>
    <definedName name="_платформа">#REF!</definedName>
    <definedName name="_xlnm._FilterDatabase" hidden="1">#REF!</definedName>
    <definedName name="_Х03">#REF!</definedName>
    <definedName name="a">'[12]Data CpGRP'!#REF!</definedName>
    <definedName name="A.F.C.S.">'[29]Zadání (Brief)'!$D$14</definedName>
    <definedName name="A_F_C_S_">'[30]Zadání (Brief)'!$D$14</definedName>
    <definedName name="A_other_cost">#REF!</definedName>
    <definedName name="aa">#REF!</definedName>
    <definedName name="aaa">'[31]Партнёрская сеть СТС '!aaa</definedName>
    <definedName name="aaa_1">#N/A</definedName>
    <definedName name="AAA_DOCTOPS" hidden="1">"AAA_SET"</definedName>
    <definedName name="AAA_duser" hidden="1">"OFF"</definedName>
    <definedName name="aaaa" localSheetId="1" hidden="1">{"'Лист1'!$A$1:$H$45"}</definedName>
    <definedName name="aaaa" localSheetId="2" hidden="1">{"'Лист1'!$A$1:$H$45"}</definedName>
    <definedName name="aaaa" hidden="1">{"'Лист1'!$A$1:$H$45"}</definedName>
    <definedName name="aaaaa">#REF!</definedName>
    <definedName name="aaaaaaaaa">#REF!,#REF!,#REF!,#REF!,#REF!</definedName>
    <definedName name="AAB_Addin5" hidden="1">"AAB_Description for addin 5,Description for addin 5,Description for addin 5,Description for addin 5,Description for addin 5,Description for addin 5"</definedName>
    <definedName name="AAUK">'[7]OWNPROD EST'!#REF!</definedName>
    <definedName name="ab" localSheetId="1" hidden="1">{#N/A,#N/A,TRUE,"Пресса";#N/A,#N/A,TRUE,"Метро";#N/A,#N/A,TRUE,"Щиты";#N/A,#N/A,TRUE,"График";#N/A,#N/A,TRUE,"График"}</definedName>
    <definedName name="ab" hidden="1">{#N/A,#N/A,TRUE,"Пресса";#N/A,#N/A,TRUE,"Метро";#N/A,#N/A,TRUE,"Щиты";#N/A,#N/A,TRUE,"График";#N/A,#N/A,TRUE,"График"}</definedName>
    <definedName name="abc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b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c">#REF!</definedName>
    <definedName name="Accenture_audité_ou_non_audité">'[32]Listes déroulantes'!$T$2:$T$3</definedName>
    <definedName name="AccessDatabase" hidden="1">"C:\My Documents\x FILES\BUCURESTI.mdb"</definedName>
    <definedName name="Achat_Choisi_Ou_Imposé">'[32]Listes déroulantes'!$S$2:$S$3</definedName>
    <definedName name="acr" localSheetId="1" hidden="1">{"'Лист1'!$A$1:$H$45"}</definedName>
    <definedName name="acr" localSheetId="2" hidden="1">{"'Лист1'!$A$1:$H$45"}</definedName>
    <definedName name="acr" hidden="1">{"'Лист1'!$A$1:$H$45"}</definedName>
    <definedName name="Active_station_first_date">'[33]Input Tables'!$H$14</definedName>
    <definedName name="ACwvu.ce_storici." localSheetId="1" hidden="1">[34]BP!#REF!</definedName>
    <definedName name="ACwvu.ce_storici." hidden="1">[35]BP!#REF!</definedName>
    <definedName name="ACwvu.dd." hidden="1">#REF!</definedName>
    <definedName name="addg" localSheetId="1" hidden="1">{#N/A,#N/A,FALSE,"CBE";#N/A,#N/A,FALSE,"SWK"}</definedName>
    <definedName name="addg" hidden="1">{#N/A,#N/A,FALSE,"CBE";#N/A,#N/A,FALSE,"SWK"}</definedName>
    <definedName name="Adensya.ru">#REF!</definedName>
    <definedName name="adfafadf">#REF!</definedName>
    <definedName name="Adj_EBITA_P2" localSheetId="1">'[36]Forecast Drivers'!$U$281:$AE$281</definedName>
    <definedName name="Adj_EBITA_P2">'[37]Forecast Drivers'!$U$281:$AE$281</definedName>
    <definedName name="adsasdds">#REF!</definedName>
    <definedName name="Adserver">'[32]Listes déroulantes'!$AD$2:$AD$5</definedName>
    <definedName name="ADTYPES">#REF!</definedName>
    <definedName name="AdvertiserName">#REF!</definedName>
    <definedName name="AE">#REF!</definedName>
    <definedName name="AE_Name">'[33]Data Input'!$F$3</definedName>
    <definedName name="af">#REF!</definedName>
    <definedName name="aff" localSheetId="1">'[38]WEIGHT AND SPOTS 3 OPT'!#REF!</definedName>
    <definedName name="aff">'[39]WEIGHT AND SPOTS 3 OPT'!#REF!</definedName>
    <definedName name="AffIndex">#REF!</definedName>
    <definedName name="AffinityAudience" localSheetId="1">[40]Affinity!$A$5:$A$174</definedName>
    <definedName name="AffinityAudience">[41]Affinity!$A$5:$A$174</definedName>
    <definedName name="AffinityRange">#REF!</definedName>
    <definedName name="afishaDisc" localSheetId="1">'[42]МП MI'!$E$44</definedName>
    <definedName name="afishaDisc">'[43]МП MI'!$E$44</definedName>
    <definedName name="afishaDiscTotal" localSheetId="1" hidden="1">MAX((100%-splitDisc)*(100%-'TR_onCTV Apps'!afishaDisc)*(100%-agencyDisc)*(100%-'TR_onCTV Apps'!discReach),maxAfisha)</definedName>
    <definedName name="afishaDiscTotal" hidden="1">MAX((100%-splitDisc)*(100%-afishaDisc)*(100%-agencyDisc)*(100%-discReach),maxAfisha)</definedName>
    <definedName name="ag">#REF!</definedName>
    <definedName name="AG.COM">#REF!</definedName>
    <definedName name="AG.FEE">#REF!</definedName>
    <definedName name="AG_COM">#REF!</definedName>
    <definedName name="AG_FEE">#REF!</definedName>
    <definedName name="agancy">#REF!</definedName>
    <definedName name="AgDisc">0.15</definedName>
    <definedName name="age">#REF!</definedName>
    <definedName name="Ageing">[44]Справочники!$BG$4:$BG$8</definedName>
    <definedName name="Agency_Discipline">[45]Drop_Downs!$A$2:$A$7</definedName>
    <definedName name="AGENCY_DISCOUNTS">#REF!</definedName>
    <definedName name="AgencyAVBsSection">#REF!</definedName>
    <definedName name="agencycom">15</definedName>
    <definedName name="AgencyCommissionsSection">#REF!</definedName>
    <definedName name="agencyDisc" hidden="1">#REF!</definedName>
    <definedName name="aggregate_tag">#REF!</definedName>
    <definedName name="Aggregated_spec">#REF!</definedName>
    <definedName name="Agr">[46]Списки!$H$2:$H$8</definedName>
    <definedName name="aj">#REF!</definedName>
    <definedName name="Ajax" localSheetId="1" hidden="1">{#N/A,#N/A,TRUE,"Pro Forma";#N/A,#N/A,TRUE,"PF_Bal";#N/A,#N/A,TRUE,"PF_INC";#N/A,#N/A,TRUE,"CBE";#N/A,#N/A,TRUE,"SWK"}</definedName>
    <definedName name="Ajax" hidden="1">{#N/A,#N/A,TRUE,"Pro Forma";#N/A,#N/A,TRUE,"PF_Bal";#N/A,#N/A,TRUE,"PF_INC";#N/A,#N/A,TRUE,"CBE";#N/A,#N/A,TRUE,"SWK"}</definedName>
    <definedName name="ak">#REF!</definedName>
    <definedName name="akce_sez">'[29]Nastavení (Setting)'!$T$2:$T$9</definedName>
    <definedName name="akce_vys">'[29]Nastavení (Setting)'!$U$2</definedName>
    <definedName name="al">#REF!</definedName>
    <definedName name="Alex">#REF!</definedName>
    <definedName name="Alina">#REF!</definedName>
    <definedName name="All" localSheetId="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Spots">#N/A</definedName>
    <definedName name="alld">#REF!</definedName>
    <definedName name="AllRange">#REF!</definedName>
    <definedName name="AllRange_5">#REF!</definedName>
    <definedName name="AllTime">#REF!</definedName>
    <definedName name="AllTr">#REF!</definedName>
    <definedName name="AltDiscount">#REF!</definedName>
    <definedName name="ALVO">#REF!</definedName>
    <definedName name="amediaDisc" localSheetId="1">'[42]МП MI'!$E$49</definedName>
    <definedName name="amediaDisc">'[43]МП MI'!$E$49</definedName>
    <definedName name="amediaDiscTotal" localSheetId="1" hidden="1">MAX((100%-splitDisc)*(100%-'TR_onCTV Apps'!amediaDisc)*(100%-agencyDisc)*(100%-'TR_onCTV Apps'!discReach),maxAmedia)</definedName>
    <definedName name="amediaDiscTotal" hidden="1">MAX((100%-splitDisc)*(100%-amediaDisc)*(100%-agencyDisc)*(100%-discReach),maxAmedia)</definedName>
    <definedName name="Amort">#REF!</definedName>
    <definedName name="AMORT_RULES">[47]NPV!$C$31:$C$42</definedName>
    <definedName name="Amortization">[44]Справочники!$R$3:$R$46</definedName>
    <definedName name="AmountRange">#REF!</definedName>
    <definedName name="AmountRange_5">#REF!</definedName>
    <definedName name="an" localSheetId="1" hidden="1">{#N/A,#N/A,TRUE,"Пресса";#N/A,#N/A,TRUE,"Метро";#N/A,#N/A,TRUE,"Щиты";#N/A,#N/A,TRUE,"График";#N/A,#N/A,TRUE,"График"}</definedName>
    <definedName name="an" hidden="1">{#N/A,#N/A,TRUE,"Пресса";#N/A,#N/A,TRUE,"Метро";#N/A,#N/A,TRUE,"Щиты";#N/A,#N/A,TRUE,"График";#N/A,#N/A,TRUE,"График"}</definedName>
    <definedName name="Anch">#REF!</definedName>
    <definedName name="and_nom">"И(AF$15&gt;НОМНЕДЕЛИ($F21;2);AF$15&lt;НОМНЕДЕЛИ($H21;2)"</definedName>
    <definedName name="ANO_NE_SEZ">#REF!</definedName>
    <definedName name="ANO_NE_VYS">#REF!</definedName>
    <definedName name="ANPRO">#REF!</definedName>
    <definedName name="anscount" hidden="1">1</definedName>
    <definedName name="ANT.INF.">#REF!</definedName>
    <definedName name="APPROVAL">#REF!</definedName>
    <definedName name="Apr">#REF!</definedName>
    <definedName name="aps" hidden="1">#REF!</definedName>
    <definedName name="aqw" hidden="1">#REF!</definedName>
    <definedName name="AQX" localSheetId="1" hidden="1">{#N/A,#N/A,FALSE,"Operations";#N/A,#N/A,FALSE,"Financials"}</definedName>
    <definedName name="AQX" hidden="1">{#N/A,#N/A,FALSE,"Operations";#N/A,#N/A,FALSE,"Financials"}</definedName>
    <definedName name="ardn">#REF!</definedName>
    <definedName name="ARE">#REF!</definedName>
    <definedName name="ARGASP">#REF!</definedName>
    <definedName name="Armenia">'[48]Fa man - real'!$BE$5</definedName>
    <definedName name="art" localSheetId="1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1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1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>#REF!</definedName>
    <definedName name="AS2DocOpenMode" hidden="1">"AS2DocumentBrowse"</definedName>
    <definedName name="AS2HasNoAutoHeaderFooter" hidden="1">" "</definedName>
    <definedName name="AS2ReportLS" hidden="1">1</definedName>
    <definedName name="asas" localSheetId="1" hidden="1">{"'Лист1'!$A$1:$H$45"}</definedName>
    <definedName name="asas" localSheetId="2" hidden="1">{"'Лист1'!$A$1:$H$45"}</definedName>
    <definedName name="asas" hidden="1">{"'Лист1'!$A$1:$H$45"}</definedName>
    <definedName name="asbof">#REF!</definedName>
    <definedName name="asd">[49]Cinema!#REF!</definedName>
    <definedName name="asda">#REF!</definedName>
    <definedName name="asdad">#REF!</definedName>
    <definedName name="asdasd" localSheetId="1" hidden="1">{#N/A,#N/A,FALSE,"Kostenplan"}</definedName>
    <definedName name="asdasd" localSheetId="2" hidden="1">{#N/A,#N/A,FALSE,"Kostenplan"}</definedName>
    <definedName name="asdasd" hidden="1">{#N/A,#N/A,FALSE,"Kostenplan"}</definedName>
    <definedName name="ASDDSAASDDSAASD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ASDDSAASDDSAAS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asdf">#REF!</definedName>
    <definedName name="ASDFGHJK" localSheetId="1" hidden="1">{#N/A,#N/A,TRUE,"Engineering Dept";#N/A,#N/A,TRUE,"Sales Dept";#N/A,#N/A,TRUE,"Marketing Dept";#N/A,#N/A,TRUE,"Admin Dept"}</definedName>
    <definedName name="ASDFGHJK" hidden="1">{#N/A,#N/A,TRUE,"Engineering Dept";#N/A,#N/A,TRUE,"Sales Dept";#N/A,#N/A,TRUE,"Marketing Dept";#N/A,#N/A,TRUE,"Admin Dept"}</definedName>
    <definedName name="asdfghjklzxcvbnm" hidden="1">IF(fixReachX,valReach,0)</definedName>
    <definedName name="asdrwef">'[50]CAMPAIGN AVERAGE F'!#REF!</definedName>
    <definedName name="asfs">#REF!</definedName>
    <definedName name="ass">#REF!</definedName>
    <definedName name="Assets">[44]Справочники!$T$3:$U$47</definedName>
    <definedName name="astek" localSheetId="1" hidden="1">{#N/A,#N/A,TRUE,"Пресса";#N/A,#N/A,TRUE,"Метро";#N/A,#N/A,TRUE,"Щиты";#N/A,#N/A,TRUE,"График";#N/A,#N/A,TRUE,"График"}</definedName>
    <definedName name="astek" hidden="1">{#N/A,#N/A,TRUE,"Пресса";#N/A,#N/A,TRUE,"Метро";#N/A,#N/A,TRUE,"Щиты";#N/A,#N/A,TRUE,"График";#N/A,#N/A,TRUE,"График"}</definedName>
    <definedName name="AstraInImagePrice" hidden="1">#REF!</definedName>
    <definedName name="AstraInImageSeason" hidden="1">#REF!</definedName>
    <definedName name="AstraVideoPrice" hidden="1">#REF!</definedName>
    <definedName name="AstraVideoSeason" hidden="1">#REF!</definedName>
    <definedName name="AUDI.Plan">#REF!</definedName>
    <definedName name="AUDI.TypA">#REF!</definedName>
    <definedName name="AUDI.TypB">#REF!</definedName>
    <definedName name="AUDI_Plan">#REF!</definedName>
    <definedName name="AUDI_TypA">#REF!</definedName>
    <definedName name="AUDI_TypB">#REF!</definedName>
    <definedName name="Audience">#REF!</definedName>
    <definedName name="AudiencePercent">#REF!</definedName>
    <definedName name="AudioPrice" hidden="1">#REF!</definedName>
    <definedName name="AudioSeason" hidden="1">#REF!</definedName>
    <definedName name="AUDITLISTE">#REF!</definedName>
    <definedName name="Aug">#REF!</definedName>
    <definedName name="Aug_мы" localSheetId="1" hidden="1">{#N/A,#N/A,TRUE,"Пресса";#N/A,#N/A,TRUE,"Метро";#N/A,#N/A,TRUE,"Щиты";#N/A,#N/A,TRUE,"График";#N/A,#N/A,TRUE,"График"}</definedName>
    <definedName name="Aug_мы" hidden="1">{#N/A,#N/A,TRUE,"Пресса";#N/A,#N/A,TRUE,"Метро";#N/A,#N/A,TRUE,"Щиты";#N/A,#N/A,TRUE,"График";#N/A,#N/A,TRUE,"График"}</definedName>
    <definedName name="August">#REF!</definedName>
    <definedName name="AUT">[8]paramètres!$C$17:$C$19</definedName>
    <definedName name="autoDisc" localSheetId="1">'[42]МП MI'!$E$46</definedName>
    <definedName name="autoDisc">'[43]МП MI'!$E$46</definedName>
    <definedName name="autoDiscTotal" localSheetId="1" hidden="1">MAX((100%-splitDisc)*(100%-'TR_onCTV Apps'!autoDisc)*(100%-agencyDisc)*(100%-'TR_onCTV Apps'!discReach),maxAuto)</definedName>
    <definedName name="autoDiscTotal" hidden="1">MAX((100%-splitDisc)*(100%-autoDisc)*(100%-agencyDisc)*(100%-discReach),maxAuto)</definedName>
    <definedName name="avdd" localSheetId="1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rage_Rate">#REF!</definedName>
    <definedName name="AveragePrice">#REF!</definedName>
    <definedName name="AveSpotLength">#REF!</definedName>
    <definedName name="avrrange">#REF!</definedName>
    <definedName name="avtoDisc" localSheetId="1">'[42]МП MI'!$E$48</definedName>
    <definedName name="avtoDisc">'[43]МП MI'!$E$48</definedName>
    <definedName name="avtoDiscTotal" localSheetId="1" hidden="1">MAX((100%-splitDisc)*(100%-'TR_onCTV Apps'!avtoDisc)*(100%-agencyDisc)*(100%-'TR_onCTV Apps'!discReach),maxAvto)</definedName>
    <definedName name="avtoDiscTotal" hidden="1">MAX((100%-splitDisc)*(100%-avtoDisc)*(100%-agencyDisc)*(100%-discReach),maxAvto)</definedName>
    <definedName name="avtotreb">#REF!</definedName>
    <definedName name="awe">#REF!</definedName>
    <definedName name="awerdqw">#REF!</definedName>
    <definedName name="awq">#REF!</definedName>
    <definedName name="awwdjilio" localSheetId="1" hidden="1">{#N/A,#N/A,FALSE,"Kostenplan"}</definedName>
    <definedName name="awwdjilio" localSheetId="2" hidden="1">{#N/A,#N/A,FALSE,"Kostenplan"}</definedName>
    <definedName name="awwdjilio" hidden="1">{#N/A,#N/A,FALSE,"Kostenplan"}</definedName>
    <definedName name="az">'[31]Партнёрская сеть СТС '!az</definedName>
    <definedName name="az_1">#N/A</definedName>
    <definedName name="aze" hidden="1">#REF!</definedName>
    <definedName name="b" hidden="1">4</definedName>
    <definedName name="B_1" localSheetId="1">{"'siets LAT'!$J$95","'siets LAT'!$J$95"}</definedName>
    <definedName name="B_1">{"'siets LAT'!$J$95","'siets LAT'!$J$95"}</definedName>
    <definedName name="B2C_B2C">'[32]Listes déroulantes'!$E$2:$E$3</definedName>
    <definedName name="BAgency">'[51]Market information'!$B$7</definedName>
    <definedName name="Bank">[44]Справочники!$AU$4:$AU$47</definedName>
    <definedName name="BAR_CODE">#REF!</definedName>
    <definedName name="BASE">#REF!</definedName>
    <definedName name="BASE_95">#REF!</definedName>
    <definedName name="base_96">#REF!</definedName>
    <definedName name="Base1">#REF!</definedName>
    <definedName name="Basedata" localSheetId="1">[52]Base!#REF!</definedName>
    <definedName name="Basedata">[53]Base!#REF!</definedName>
    <definedName name="Basedata2" localSheetId="1">[52]Base!#REF!</definedName>
    <definedName name="Basedata2">[53]Base!#REF!</definedName>
    <definedName name="Basedatanew">#REF!</definedName>
    <definedName name="BaseTGroup">#REF!</definedName>
    <definedName name="basia" localSheetId="1" hidden="1">{"'siets LAT'!$J$95","'siets LAT'!$J$95"}</definedName>
    <definedName name="basia" localSheetId="2" hidden="1">{"'siets LAT'!$J$95","'siets LAT'!$J$95"}</definedName>
    <definedName name="basia" hidden="1">{"'siets LAT'!$J$95","'siets LAT'!$J$95"}</definedName>
    <definedName name="bb">#REF!</definedName>
    <definedName name="bbb">#REF!</definedName>
    <definedName name="bbbbbbbbbbbbbbdddddddddddddd" hidden="1">IF(fixDelayX,valCredit,0)</definedName>
    <definedName name="BBuyingWeekStart">#REF!</definedName>
    <definedName name="BClientName">'[51]Market information'!$B$4</definedName>
    <definedName name="BClientRadioWDPrimeFrom">#REF!</definedName>
    <definedName name="BClientRadioWDPrimeTo">#REF!</definedName>
    <definedName name="BClientRadioWEPrimeFrom">#REF!</definedName>
    <definedName name="BClientRadioWEPrimeTo">#REF!</definedName>
    <definedName name="BClientTVWDPrimeFrom">#REF!</definedName>
    <definedName name="BClientTVWDPrimeTo">#REF!</definedName>
    <definedName name="BClientTVWEPrimeFrom">#REF!</definedName>
    <definedName name="BClientTVWEPrimeTo">#REF!</definedName>
    <definedName name="BCPP">OFFSET('[54]Brands CPP'!$B$3,0,0,MATCH("",'[54]Brands CPP'!$B$1:$B$65536,-1)-2,1)</definedName>
    <definedName name="BD_BO">#REF!</definedName>
    <definedName name="BD_FN">#REF!</definedName>
    <definedName name="BD_PL">#REF!</definedName>
    <definedName name="Bdata">#REF!</definedName>
    <definedName name="BDateofexchangerate">#REF!</definedName>
    <definedName name="BDefDigitalBudVar">#REF!</definedName>
    <definedName name="BDefOOHBudVar">#REF!</definedName>
    <definedName name="BDefOOHDurPlace">#REF!</definedName>
    <definedName name="BDefOOHSeas">#REF!</definedName>
    <definedName name="BDefPrintBudVar">#REF!</definedName>
    <definedName name="BDefPrintInsertionVar">#REF!</definedName>
    <definedName name="BDefTVBudVar">#REF!</definedName>
    <definedName name="BDefTVPib">#REF!</definedName>
    <definedName name="BDefTVPrime">#REF!</definedName>
    <definedName name="BDefTVSeas">#REF!</definedName>
    <definedName name="BDefTVSpecial">#REF!</definedName>
    <definedName name="BDelCurrency">'[51]Market information'!$B$9</definedName>
    <definedName name="BegDate">#REF!</definedName>
    <definedName name="Begin" localSheetId="1">[55]Title!$G$16</definedName>
    <definedName name="Begin">[56]Title!$G$16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ExchangeRateEuro">'[51]Market information'!$B$10</definedName>
    <definedName name="bff" hidden="1">4</definedName>
    <definedName name="bfgth" hidden="1">4</definedName>
    <definedName name="BFX_BRANDFX">60122</definedName>
    <definedName name="BG_Ins" hidden="1">4</definedName>
    <definedName name="BG_Mod" hidden="1">6</definedName>
    <definedName name="BGHHJ" localSheetId="1" hidden="1">{#N/A,#N/A,FALSE,"Calc";#N/A,#N/A,FALSE,"Sensitivity";#N/A,#N/A,FALSE,"LT Earn.Dil.";#N/A,#N/A,FALSE,"Dil. AVP"}</definedName>
    <definedName name="BGHHJ" hidden="1">{#N/A,#N/A,FALSE,"Calc";#N/A,#N/A,FALSE,"Sensitivity";#N/A,#N/A,FALSE,"LT Earn.Dil.";#N/A,#N/A,FALSE,"Dil. AVP"}</definedName>
    <definedName name="bgn">'[57]CAPEX new'!$G$3</definedName>
    <definedName name="BHKGKJ" localSheetId="1">IF(cGRP_fl,1,VLOOKUP(#REF!,'TR_onCTV Apps'!rMainCalc,13,FALSE)/(1+VLOOKUP(#REF!,rSeasOverCharge,COLUMN()-31,FALSE)))*#REF!*VLOOKUP(#REF!,rInDat_All,COLUMN()-23,FALSE)</definedName>
    <definedName name="BHKGKJ">IF(cGRP_fl,1,VLOOKUP(#REF!,rMainCalc,13,FALSE)/(1+VLOOKUP(#REF!,rSeasOverCharge,COLUMN()-31,FALSE)))*#REF!*VLOOKUP(#REF!,rInDat_All,COLUMN()-23,FALSE)</definedName>
    <definedName name="BI">#REF!</definedName>
    <definedName name="BIK_TV">#REF!</definedName>
    <definedName name="Bisd" hidden="1">'[58]##'!$Q$20:$Q$48</definedName>
    <definedName name="Bkd_Tot">#REF!</definedName>
    <definedName name="bla" localSheetId="1" hidden="1">{"'siets LAT'!$J$95","'siets LAT'!$J$95"}</definedName>
    <definedName name="bla" localSheetId="2" hidden="1">{"'siets LAT'!$J$95","'siets LAT'!$J$95"}</definedName>
    <definedName name="bla" hidden="1">{"'siets LAT'!$J$95","'siets LAT'!$J$95"}</definedName>
    <definedName name="blabla" localSheetId="1" hidden="1">{"'siets LAT'!$J$95","'siets LAT'!$J$95"}</definedName>
    <definedName name="blabla" localSheetId="2" hidden="1">{"'siets LAT'!$J$95","'siets LAT'!$J$95"}</definedName>
    <definedName name="blabla" hidden="1">{"'siets LAT'!$J$95","'siets LAT'!$J$95"}</definedName>
    <definedName name="BLANK">#REF!</definedName>
    <definedName name="blb" localSheetId="1" hidden="1">{"det (May)",#N/A,FALSE,"June";"sum (MAY YTD)",#N/A,FALSE,"June YTD"}</definedName>
    <definedName name="blb" hidden="1">{"det (May)",#N/A,FALSE,"June";"sum (MAY YTD)",#N/A,FALSE,"June YTD"}</definedName>
    <definedName name="Block">'[59]Шаблон помесячно'!#REF!</definedName>
    <definedName name="Block_1">#REF!</definedName>
    <definedName name="BlockPrice">#REF!</definedName>
    <definedName name="BlockPriceTr">#REF!</definedName>
    <definedName name="BlockSum">#REF!</definedName>
    <definedName name="BlockTime">#REF!</definedName>
    <definedName name="BLPH1" hidden="1">#REF!</definedName>
    <definedName name="BLPH10" localSheetId="1" hidden="1">'[60]OIL '!#REF!</definedName>
    <definedName name="BLPH10" hidden="1">'[61]OIL '!#REF!</definedName>
    <definedName name="BLPH100" localSheetId="1" hidden="1">[60]BEER!#REF!</definedName>
    <definedName name="BLPH100" hidden="1">[61]BEER!#REF!</definedName>
    <definedName name="BLPH101" localSheetId="1" hidden="1">[60]BEER!#REF!</definedName>
    <definedName name="BLPH101" hidden="1">[61]BEER!#REF!</definedName>
    <definedName name="BLPH102" localSheetId="1" hidden="1">[60]BEER!#REF!</definedName>
    <definedName name="BLPH102" hidden="1">[61]BEER!#REF!</definedName>
    <definedName name="BLPH103" localSheetId="1" hidden="1">[60]BEER!#REF!</definedName>
    <definedName name="BLPH103" hidden="1">[61]BEER!#REF!</definedName>
    <definedName name="BLPH104" localSheetId="1" hidden="1">[60]BEER!#REF!</definedName>
    <definedName name="BLPH104" hidden="1">[61]BEER!#REF!</definedName>
    <definedName name="BLPH105" localSheetId="1" hidden="1">[60]BEER!#REF!</definedName>
    <definedName name="BLPH105" hidden="1">[61]BEER!#REF!</definedName>
    <definedName name="BLPH107" localSheetId="1" hidden="1">[60]BEER!#REF!</definedName>
    <definedName name="BLPH107" hidden="1">[61]BEER!#REF!</definedName>
    <definedName name="BLPH109" localSheetId="1" hidden="1">[60]BEER!#REF!</definedName>
    <definedName name="BLPH109" hidden="1">[61]BEER!#REF!</definedName>
    <definedName name="BLPH11" localSheetId="1" hidden="1">'[60]OIL '!#REF!</definedName>
    <definedName name="BLPH11" hidden="1">'[61]OIL '!#REF!</definedName>
    <definedName name="BLPH111" localSheetId="1" hidden="1">[60]BEER!#REF!</definedName>
    <definedName name="BLPH111" hidden="1">[61]BEER!#REF!</definedName>
    <definedName name="BLPH113" localSheetId="1" hidden="1">'[60]Mobile '!#REF!</definedName>
    <definedName name="BLPH113" hidden="1">'[61]Mobile '!#REF!</definedName>
    <definedName name="BLPH114" localSheetId="1" hidden="1">'[60]Mobile '!#REF!</definedName>
    <definedName name="BLPH114" hidden="1">'[61]Mobile '!#REF!</definedName>
    <definedName name="BLPH115" localSheetId="1" hidden="1">'[60]ENERGY '!#REF!</definedName>
    <definedName name="BLPH115" hidden="1">'[61]ENERGY '!#REF!</definedName>
    <definedName name="BLPH116" localSheetId="1" hidden="1">'[60]ENERGY '!#REF!</definedName>
    <definedName name="BLPH116" hidden="1">'[61]ENERGY '!#REF!</definedName>
    <definedName name="BLPH117" localSheetId="1" hidden="1">'[60]ENERGY '!#REF!</definedName>
    <definedName name="BLPH117" hidden="1">'[61]ENERGY '!#REF!</definedName>
    <definedName name="BLPH118" localSheetId="1" hidden="1">'[60]ENERGY '!#REF!</definedName>
    <definedName name="BLPH118" hidden="1">'[61]ENERGY '!#REF!</definedName>
    <definedName name="BLPH119" localSheetId="1" hidden="1">'[60]ENERGY '!#REF!</definedName>
    <definedName name="BLPH119" hidden="1">'[61]ENERGY '!#REF!</definedName>
    <definedName name="BLPH12" localSheetId="1" hidden="1">'[60]OIL '!#REF!</definedName>
    <definedName name="BLPH12" hidden="1">'[61]OIL '!#REF!</definedName>
    <definedName name="BLPH120" localSheetId="1" hidden="1">'[60]ENERGY '!#REF!</definedName>
    <definedName name="BLPH120" hidden="1">'[61]ENERGY '!#REF!</definedName>
    <definedName name="BLPH121" localSheetId="1" hidden="1">'[60]ENERGY '!#REF!</definedName>
    <definedName name="BLPH121" hidden="1">'[61]ENERGY '!#REF!</definedName>
    <definedName name="BLPH122" localSheetId="1" hidden="1">'[60]ENERGY '!#REF!</definedName>
    <definedName name="BLPH122" hidden="1">'[61]ENERGY '!#REF!</definedName>
    <definedName name="BLPH123" localSheetId="1" hidden="1">'[60]ENERGY '!#REF!</definedName>
    <definedName name="BLPH123" hidden="1">'[61]ENERGY '!#REF!</definedName>
    <definedName name="BLPH124" localSheetId="1" hidden="1">'[60]ENERGY '!#REF!</definedName>
    <definedName name="BLPH124" hidden="1">'[61]ENERGY '!#REF!</definedName>
    <definedName name="BLPH125" localSheetId="1" hidden="1">'[60]ENERGY '!#REF!</definedName>
    <definedName name="BLPH125" hidden="1">'[61]ENERGY '!#REF!</definedName>
    <definedName name="BLPH126" localSheetId="1" hidden="1">'[60]ENERGY '!#REF!</definedName>
    <definedName name="BLPH126" hidden="1">'[61]ENERGY '!#REF!</definedName>
    <definedName name="BLPH127" localSheetId="1" hidden="1">'[60]ENERGY '!#REF!</definedName>
    <definedName name="BLPH127" hidden="1">'[61]ENERGY '!#REF!</definedName>
    <definedName name="BLPH128" localSheetId="1" hidden="1">'[60]ENERGY '!#REF!</definedName>
    <definedName name="BLPH128" hidden="1">'[61]ENERGY '!#REF!</definedName>
    <definedName name="BLPH129" localSheetId="1" hidden="1">'[60]ENERGY '!#REF!</definedName>
    <definedName name="BLPH129" hidden="1">'[61]ENERGY '!#REF!</definedName>
    <definedName name="BLPH13" localSheetId="1" hidden="1">'[60]OIL '!#REF!</definedName>
    <definedName name="BLPH13" hidden="1">'[61]OIL '!#REF!</definedName>
    <definedName name="BLPH130" localSheetId="1" hidden="1">'[60]ENERGY '!#REF!</definedName>
    <definedName name="BLPH130" hidden="1">'[61]ENERGY '!#REF!</definedName>
    <definedName name="BLPH131" localSheetId="1" hidden="1">'[60]ENERGY '!#REF!</definedName>
    <definedName name="BLPH131" hidden="1">'[61]ENERGY '!#REF!</definedName>
    <definedName name="BLPH132" localSheetId="1" hidden="1">'[60]ENERGY '!#REF!</definedName>
    <definedName name="BLPH132" hidden="1">'[61]ENERGY '!#REF!</definedName>
    <definedName name="BLPH133" localSheetId="1" hidden="1">'[60]ENERGY '!#REF!</definedName>
    <definedName name="BLPH133" hidden="1">'[61]ENERGY '!#REF!</definedName>
    <definedName name="BLPH134" localSheetId="1" hidden="1">'[60]ENERGY '!#REF!</definedName>
    <definedName name="BLPH134" hidden="1">'[61]ENERGY '!#REF!</definedName>
    <definedName name="BLPH135" localSheetId="1" hidden="1">'[60]ENERGY '!#REF!</definedName>
    <definedName name="BLPH135" hidden="1">'[61]ENERGY '!#REF!</definedName>
    <definedName name="BLPH136" localSheetId="1" hidden="1">'[60]ENERGY '!#REF!</definedName>
    <definedName name="BLPH136" hidden="1">'[61]ENERGY '!#REF!</definedName>
    <definedName name="BLPH137" localSheetId="1" hidden="1">'[60]ENERGY '!#REF!</definedName>
    <definedName name="BLPH137" hidden="1">'[61]ENERGY '!#REF!</definedName>
    <definedName name="BLPH138" localSheetId="1" hidden="1">'[60]ENERGY '!#REF!</definedName>
    <definedName name="BLPH138" hidden="1">'[61]ENERGY '!#REF!</definedName>
    <definedName name="BLPH139" localSheetId="1" hidden="1">'[60]ENERGY '!#REF!</definedName>
    <definedName name="BLPH139" hidden="1">'[61]ENERGY '!#REF!</definedName>
    <definedName name="BLPH14" localSheetId="1" hidden="1">'[60]OIL '!#REF!</definedName>
    <definedName name="BLPH14" hidden="1">'[61]OIL '!#REF!</definedName>
    <definedName name="BLPH140" localSheetId="1" hidden="1">'[60]ENERGY '!#REF!</definedName>
    <definedName name="BLPH140" hidden="1">'[61]ENERGY '!#REF!</definedName>
    <definedName name="BLPH141" localSheetId="1" hidden="1">'[60]ENERGY '!#REF!</definedName>
    <definedName name="BLPH141" hidden="1">'[61]ENERGY '!#REF!</definedName>
    <definedName name="BLPH142" localSheetId="1" hidden="1">'[60]ENERGY '!#REF!</definedName>
    <definedName name="BLPH142" hidden="1">'[61]ENERGY '!#REF!</definedName>
    <definedName name="BLPH144" localSheetId="1" hidden="1">'[60]ENERGY '!#REF!</definedName>
    <definedName name="BLPH144" hidden="1">'[61]ENERGY '!#REF!</definedName>
    <definedName name="BLPH146" localSheetId="1" hidden="1">'[60]ENERGY '!#REF!</definedName>
    <definedName name="BLPH146" hidden="1">'[61]ENERGY '!#REF!</definedName>
    <definedName name="BLPH148" localSheetId="1" hidden="1">'[60]ENERGY '!#REF!</definedName>
    <definedName name="BLPH148" hidden="1">'[61]ENERGY '!#REF!</definedName>
    <definedName name="BLPH15" localSheetId="1" hidden="1">'[60]OIL '!#REF!</definedName>
    <definedName name="BLPH15" hidden="1">'[61]OIL '!#REF!</definedName>
    <definedName name="BLPH150" localSheetId="1" hidden="1">'[60]ENERGY '!#REF!</definedName>
    <definedName name="BLPH150" hidden="1">'[61]ENERGY '!#REF!</definedName>
    <definedName name="BLPH152" localSheetId="1" hidden="1">'[60]ENERGY '!#REF!</definedName>
    <definedName name="BLPH152" hidden="1">'[61]ENERGY '!#REF!</definedName>
    <definedName name="BLPH154" localSheetId="1" hidden="1">'[60]ENERGY '!#REF!</definedName>
    <definedName name="BLPH154" hidden="1">'[61]ENERGY '!#REF!</definedName>
    <definedName name="BLPH156" localSheetId="1" hidden="1">'[60]ENERGY '!#REF!</definedName>
    <definedName name="BLPH156" hidden="1">'[61]ENERGY '!#REF!</definedName>
    <definedName name="BLPH158" localSheetId="1" hidden="1">'[60]ENERGY '!#REF!</definedName>
    <definedName name="BLPH158" hidden="1">'[61]ENERGY '!#REF!</definedName>
    <definedName name="BLPH16" localSheetId="1" hidden="1">[62]Input!$O$15</definedName>
    <definedName name="BLPH16" hidden="1">[63]Input!$O$15</definedName>
    <definedName name="BLPH160" localSheetId="1" hidden="1">'[60]Mobile '!#REF!</definedName>
    <definedName name="BLPH160" hidden="1">'[61]Mobile '!#REF!</definedName>
    <definedName name="BLPH161" localSheetId="1" hidden="1">'[60]Mobile '!#REF!</definedName>
    <definedName name="BLPH161" hidden="1">'[61]Mobile '!#REF!</definedName>
    <definedName name="BLPH162" localSheetId="1" hidden="1">'[60]Mobile '!#REF!</definedName>
    <definedName name="BLPH162" hidden="1">'[61]Mobile '!#REF!</definedName>
    <definedName name="BLPH163" localSheetId="1" hidden="1">'[60]Mobile '!#REF!</definedName>
    <definedName name="BLPH163" hidden="1">'[61]Mobile '!#REF!</definedName>
    <definedName name="BLPH164" localSheetId="1" hidden="1">'[60]Mobile '!#REF!</definedName>
    <definedName name="BLPH164" hidden="1">'[61]Mobile '!#REF!</definedName>
    <definedName name="BLPH165" localSheetId="1" hidden="1">'[60]Mobile '!#REF!</definedName>
    <definedName name="BLPH165" hidden="1">'[61]Mobile '!#REF!</definedName>
    <definedName name="BLPH166" localSheetId="1" hidden="1">'[60]Mobile '!#REF!</definedName>
    <definedName name="BLPH166" hidden="1">'[61]Mobile '!#REF!</definedName>
    <definedName name="BLPH167" localSheetId="1" hidden="1">'[60]Mobile '!#REF!</definedName>
    <definedName name="BLPH167" hidden="1">'[61]Mobile '!#REF!</definedName>
    <definedName name="BLPH168" localSheetId="1" hidden="1">'[60]Mobile '!#REF!</definedName>
    <definedName name="BLPH168" hidden="1">'[61]Mobile '!#REF!</definedName>
    <definedName name="BLPH169" localSheetId="1" hidden="1">'[60]Mobile '!#REF!</definedName>
    <definedName name="BLPH169" hidden="1">'[61]Mobile '!#REF!</definedName>
    <definedName name="BLPH17" hidden="1">#REF!</definedName>
    <definedName name="BLPH170" localSheetId="1" hidden="1">'[60]Mobile '!#REF!</definedName>
    <definedName name="BLPH170" hidden="1">'[61]Mobile '!#REF!</definedName>
    <definedName name="BLPH171" localSheetId="1" hidden="1">'[60]METAL '!#REF!</definedName>
    <definedName name="BLPH171" hidden="1">'[61]METAL '!#REF!</definedName>
    <definedName name="BLPH172" localSheetId="1" hidden="1">'[60]METAL '!#REF!</definedName>
    <definedName name="BLPH172" hidden="1">'[61]METAL '!#REF!</definedName>
    <definedName name="BLPH173" localSheetId="1" hidden="1">'[60]METAL '!#REF!</definedName>
    <definedName name="BLPH173" hidden="1">'[61]METAL '!#REF!</definedName>
    <definedName name="BLPH174" localSheetId="1" hidden="1">'[60]METAL '!#REF!</definedName>
    <definedName name="BLPH174" hidden="1">'[61]METAL '!#REF!</definedName>
    <definedName name="BLPH175" localSheetId="1" hidden="1">'[60]METAL '!#REF!</definedName>
    <definedName name="BLPH175" hidden="1">'[61]METAL '!#REF!</definedName>
    <definedName name="BLPH176" localSheetId="1" hidden="1">'[60]METAL '!#REF!</definedName>
    <definedName name="BLPH176" hidden="1">'[61]METAL '!#REF!</definedName>
    <definedName name="BLPH177" localSheetId="1" hidden="1">'[60]METAL '!#REF!</definedName>
    <definedName name="BLPH177" hidden="1">'[61]METAL '!#REF!</definedName>
    <definedName name="BLPH178" localSheetId="1" hidden="1">'[60]METAL '!#REF!</definedName>
    <definedName name="BLPH178" hidden="1">'[61]METAL '!#REF!</definedName>
    <definedName name="BLPH179" localSheetId="1" hidden="1">'[60]METAL '!#REF!</definedName>
    <definedName name="BLPH179" hidden="1">'[61]METAL '!#REF!</definedName>
    <definedName name="BLPH18" hidden="1">#REF!</definedName>
    <definedName name="BLPH180" localSheetId="1" hidden="1">'[60]METAL '!#REF!</definedName>
    <definedName name="BLPH180" hidden="1">'[61]METAL '!#REF!</definedName>
    <definedName name="BLPH181" localSheetId="1" hidden="1">'[60]METAL '!#REF!</definedName>
    <definedName name="BLPH181" hidden="1">'[61]METAL '!#REF!</definedName>
    <definedName name="BLPH182" localSheetId="1" hidden="1">'[60]METAL '!#REF!</definedName>
    <definedName name="BLPH182" hidden="1">'[61]METAL '!#REF!</definedName>
    <definedName name="BLPH183" localSheetId="1" hidden="1">'[60]METAL '!#REF!</definedName>
    <definedName name="BLPH183" hidden="1">'[61]METAL '!#REF!</definedName>
    <definedName name="BLPH184" localSheetId="1" hidden="1">'[60]METAL '!#REF!</definedName>
    <definedName name="BLPH184" hidden="1">'[61]METAL '!#REF!</definedName>
    <definedName name="BLPH185" localSheetId="1" hidden="1">'[60]METAL '!#REF!</definedName>
    <definedName name="BLPH185" hidden="1">'[61]METAL '!#REF!</definedName>
    <definedName name="BLPH186" localSheetId="1" hidden="1">'[60]METAL '!#REF!</definedName>
    <definedName name="BLPH186" hidden="1">'[61]METAL '!#REF!</definedName>
    <definedName name="BLPH187" localSheetId="1" hidden="1">'[60]METAL '!#REF!</definedName>
    <definedName name="BLPH187" hidden="1">'[61]METAL '!#REF!</definedName>
    <definedName name="BLPH188" localSheetId="1" hidden="1">'[60]METAL '!#REF!</definedName>
    <definedName name="BLPH188" hidden="1">'[61]METAL '!#REF!</definedName>
    <definedName name="BLPH189" localSheetId="1" hidden="1">'[60]METAL '!#REF!</definedName>
    <definedName name="BLPH189" hidden="1">'[61]METAL '!#REF!</definedName>
    <definedName name="BLPH19" hidden="1">#REF!</definedName>
    <definedName name="BLPH191" localSheetId="1" hidden="1">'[60]Mobile '!#REF!</definedName>
    <definedName name="BLPH191" hidden="1">'[61]Mobile '!#REF!</definedName>
    <definedName name="BLPH192" localSheetId="1" hidden="1">'[60]Mobile '!#REF!</definedName>
    <definedName name="BLPH192" hidden="1">'[61]Mobile '!#REF!</definedName>
    <definedName name="BLPH193" localSheetId="1" hidden="1">'[60]Mobile '!#REF!</definedName>
    <definedName name="BLPH193" hidden="1">'[61]Mobile '!#REF!</definedName>
    <definedName name="BLPH194" localSheetId="1" hidden="1">'[60]Mobile '!#REF!</definedName>
    <definedName name="BLPH194" hidden="1">'[61]Mobile '!#REF!</definedName>
    <definedName name="BLPH195" localSheetId="1" hidden="1">'[60]Mobile '!#REF!</definedName>
    <definedName name="BLPH195" hidden="1">'[61]Mobile '!#REF!</definedName>
    <definedName name="BLPH196" localSheetId="1" hidden="1">'[60]TELECOM '!#REF!</definedName>
    <definedName name="BLPH196" hidden="1">'[61]TELECOM '!#REF!</definedName>
    <definedName name="BLPH197" localSheetId="1" hidden="1">'[60]TELECOM '!#REF!</definedName>
    <definedName name="BLPH197" hidden="1">'[61]TELECOM '!#REF!</definedName>
    <definedName name="BLPH198" localSheetId="1" hidden="1">'[60]TELECOM '!#REF!</definedName>
    <definedName name="BLPH198" hidden="1">'[61]TELECOM '!#REF!</definedName>
    <definedName name="BLPH199" localSheetId="1" hidden="1">'[60]TELECOM '!#REF!</definedName>
    <definedName name="BLPH199" hidden="1">'[61]TELECOM '!#REF!</definedName>
    <definedName name="BLPH2" hidden="1">#REF!</definedName>
    <definedName name="BLPH20" hidden="1">#REF!</definedName>
    <definedName name="BLPH200" localSheetId="1" hidden="1">'[60]TELECOM '!#REF!</definedName>
    <definedName name="BLPH200" hidden="1">'[61]TELECOM '!#REF!</definedName>
    <definedName name="BLPH201" localSheetId="1" hidden="1">'[60]TELECOM '!#REF!</definedName>
    <definedName name="BLPH201" hidden="1">'[61]TELECOM '!#REF!</definedName>
    <definedName name="BLPH202" localSheetId="1" hidden="1">'[60]TELECOM '!#REF!</definedName>
    <definedName name="BLPH202" hidden="1">'[61]TELECOM '!#REF!</definedName>
    <definedName name="BLPH203" localSheetId="1" hidden="1">'[60]TELECOM '!#REF!</definedName>
    <definedName name="BLPH203" hidden="1">'[61]TELECOM '!#REF!</definedName>
    <definedName name="BLPH204" localSheetId="1" hidden="1">'[60]TELECOM '!#REF!</definedName>
    <definedName name="BLPH204" hidden="1">'[61]TELECOM '!#REF!</definedName>
    <definedName name="BLPH205" localSheetId="1" hidden="1">'[60]TELECOM '!#REF!</definedName>
    <definedName name="BLPH205" hidden="1">'[61]TELECOM '!#REF!</definedName>
    <definedName name="BLPH206" localSheetId="1" hidden="1">'[60]TELECOM '!#REF!</definedName>
    <definedName name="BLPH206" hidden="1">'[61]TELECOM '!#REF!</definedName>
    <definedName name="BLPH207" localSheetId="1" hidden="1">'[60]TELECOM '!#REF!</definedName>
    <definedName name="BLPH207" hidden="1">'[61]TELECOM '!#REF!</definedName>
    <definedName name="BLPH208" localSheetId="1" hidden="1">'[60]TELECOM '!#REF!</definedName>
    <definedName name="BLPH208" hidden="1">'[61]TELECOM '!#REF!</definedName>
    <definedName name="BLPH209" localSheetId="1" hidden="1">'[60]TELECOM '!#REF!</definedName>
    <definedName name="BLPH209" hidden="1">'[61]TELECOM '!#REF!</definedName>
    <definedName name="BLPH21" hidden="1">#REF!</definedName>
    <definedName name="BLPH210" localSheetId="1" hidden="1">'[60]TELECOM '!#REF!</definedName>
    <definedName name="BLPH210" hidden="1">'[61]TELECOM '!#REF!</definedName>
    <definedName name="BLPH211" localSheetId="1" hidden="1">'[60]TELECOM '!#REF!</definedName>
    <definedName name="BLPH211" hidden="1">'[61]TELECOM '!#REF!</definedName>
    <definedName name="BLPH212" localSheetId="1" hidden="1">'[60]TELECOM '!#REF!</definedName>
    <definedName name="BLPH212" hidden="1">'[61]TELECOM '!#REF!</definedName>
    <definedName name="BLPH213" localSheetId="1" hidden="1">'[60]TELECOM '!#REF!</definedName>
    <definedName name="BLPH213" hidden="1">'[61]TELECOM '!#REF!</definedName>
    <definedName name="BLPH214" localSheetId="1" hidden="1">'[60]TELECOM '!#REF!</definedName>
    <definedName name="BLPH214" hidden="1">'[61]TELECOM '!#REF!</definedName>
    <definedName name="BLPH215" localSheetId="1" hidden="1">'[60]TELECOM '!#REF!</definedName>
    <definedName name="BLPH215" hidden="1">'[61]TELECOM '!#REF!</definedName>
    <definedName name="BLPH216" localSheetId="1" hidden="1">'[60]TELECOM '!#REF!</definedName>
    <definedName name="BLPH216" hidden="1">'[61]TELECOM '!#REF!</definedName>
    <definedName name="BLPH217" localSheetId="1" hidden="1">'[60]TELECOM '!#REF!</definedName>
    <definedName name="BLPH217" hidden="1">'[61]TELECOM '!#REF!</definedName>
    <definedName name="BLPH218" localSheetId="1" hidden="1">'[60]TELECOM '!#REF!</definedName>
    <definedName name="BLPH218" hidden="1">'[61]TELECOM '!#REF!</definedName>
    <definedName name="BLPH219" localSheetId="1" hidden="1">'[60]TELECOM '!#REF!</definedName>
    <definedName name="BLPH219" hidden="1">'[61]TELECOM '!#REF!</definedName>
    <definedName name="BLPH22" hidden="1">#REF!</definedName>
    <definedName name="BLPH220" localSheetId="1" hidden="1">'[60]TELECOM '!#REF!</definedName>
    <definedName name="BLPH220" hidden="1">'[61]TELECOM '!#REF!</definedName>
    <definedName name="BLPH221" localSheetId="1" hidden="1">'[60]TELECOM '!#REF!</definedName>
    <definedName name="BLPH221" hidden="1">'[61]TELECOM '!#REF!</definedName>
    <definedName name="BLPH222" localSheetId="1" hidden="1">'[60]TELECOM '!#REF!</definedName>
    <definedName name="BLPH222" hidden="1">'[61]TELECOM '!#REF!</definedName>
    <definedName name="BLPH223" localSheetId="1" hidden="1">'[60]TELECOM '!#REF!</definedName>
    <definedName name="BLPH223" hidden="1">'[61]TELECOM '!#REF!</definedName>
    <definedName name="BLPH224" localSheetId="1" hidden="1">'[60]TELECOM '!#REF!</definedName>
    <definedName name="BLPH224" hidden="1">'[61]TELECOM '!#REF!</definedName>
    <definedName name="BLPH225" localSheetId="1" hidden="1">'[60]TELECOM '!#REF!</definedName>
    <definedName name="BLPH225" hidden="1">'[61]TELECOM '!#REF!</definedName>
    <definedName name="BLPH226" localSheetId="1" hidden="1">'[60]TELECOM '!#REF!</definedName>
    <definedName name="BLPH226" hidden="1">'[61]TELECOM '!#REF!</definedName>
    <definedName name="BLPH227" localSheetId="1" hidden="1">'[60]TELECOM '!#REF!</definedName>
    <definedName name="BLPH227" hidden="1">'[61]TELECOM '!#REF!</definedName>
    <definedName name="BLPH229" localSheetId="1" hidden="1">'[60]METAL '!#REF!</definedName>
    <definedName name="BLPH229" hidden="1">'[61]METAL '!#REF!</definedName>
    <definedName name="BLPH23" hidden="1">#REF!</definedName>
    <definedName name="BLPH230" localSheetId="1" hidden="1">'[60]METAL '!#REF!</definedName>
    <definedName name="BLPH230" hidden="1">'[61]METAL '!#REF!</definedName>
    <definedName name="BLPH231" localSheetId="1" hidden="1">'[60]METAL '!#REF!</definedName>
    <definedName name="BLPH231" hidden="1">'[61]METAL '!#REF!</definedName>
    <definedName name="BLPH232" localSheetId="1" hidden="1">'[60]METAL '!#REF!</definedName>
    <definedName name="BLPH232" hidden="1">'[61]METAL '!#REF!</definedName>
    <definedName name="BLPH233" localSheetId="1" hidden="1">'[60]METAL '!#REF!</definedName>
    <definedName name="BLPH233" hidden="1">'[61]METAL '!#REF!</definedName>
    <definedName name="BLPH234" localSheetId="1" hidden="1">'[60]METAL '!#REF!</definedName>
    <definedName name="BLPH234" hidden="1">'[61]METAL '!#REF!</definedName>
    <definedName name="BLPH235" localSheetId="1" hidden="1">'[60]METAL '!#REF!</definedName>
    <definedName name="BLPH235" hidden="1">'[61]METAL '!#REF!</definedName>
    <definedName name="BLPH236" localSheetId="1" hidden="1">'[60]METAL '!#REF!</definedName>
    <definedName name="BLPH236" hidden="1">'[61]METAL '!#REF!</definedName>
    <definedName name="BLPH237" localSheetId="1" hidden="1">'[60]METAL '!#REF!</definedName>
    <definedName name="BLPH237" hidden="1">'[61]METAL '!#REF!</definedName>
    <definedName name="BLPH238" localSheetId="1" hidden="1">'[60]METAL '!#REF!</definedName>
    <definedName name="BLPH238" hidden="1">'[61]METAL '!#REF!</definedName>
    <definedName name="BLPH239" localSheetId="1" hidden="1">'[60]METAL '!#REF!</definedName>
    <definedName name="BLPH239" hidden="1">'[61]METAL '!#REF!</definedName>
    <definedName name="BLPH24" hidden="1">#REF!</definedName>
    <definedName name="BLPH241" localSheetId="1" hidden="1">'[60]METAL '!#REF!</definedName>
    <definedName name="BLPH241" hidden="1">'[61]METAL '!#REF!</definedName>
    <definedName name="BLPH243" localSheetId="1" hidden="1">[60]BEER!#REF!</definedName>
    <definedName name="BLPH243" hidden="1">[61]BEER!#REF!</definedName>
    <definedName name="BLPH244" localSheetId="1" hidden="1">[60]BEER!#REF!</definedName>
    <definedName name="BLPH244" hidden="1">[61]BEER!#REF!</definedName>
    <definedName name="BLPH245" localSheetId="1" hidden="1">[60]BEER!#REF!</definedName>
    <definedName name="BLPH245" hidden="1">[61]BEER!#REF!</definedName>
    <definedName name="BLPH246" localSheetId="1" hidden="1">[60]BEER!#REF!</definedName>
    <definedName name="BLPH246" hidden="1">[61]BEER!#REF!</definedName>
    <definedName name="BLPH247" localSheetId="1" hidden="1">[60]BEER!#REF!</definedName>
    <definedName name="BLPH247" hidden="1">[61]BEER!#REF!</definedName>
    <definedName name="BLPH248" localSheetId="1" hidden="1">[60]BEER!#REF!</definedName>
    <definedName name="BLPH248" hidden="1">[61]BEER!#REF!</definedName>
    <definedName name="BLPH249" localSheetId="1" hidden="1">[60]BEER!#REF!</definedName>
    <definedName name="BLPH249" hidden="1">[61]BEER!#REF!</definedName>
    <definedName name="BLPH25" hidden="1">#REF!</definedName>
    <definedName name="BLPH250" localSheetId="1" hidden="1">[60]BEER!#REF!</definedName>
    <definedName name="BLPH250" hidden="1">[61]BEER!#REF!</definedName>
    <definedName name="BLPH251" localSheetId="1" hidden="1">[60]BEER!#REF!</definedName>
    <definedName name="BLPH251" hidden="1">[61]BEER!#REF!</definedName>
    <definedName name="BLPH252" localSheetId="1" hidden="1">[60]BEER!#REF!</definedName>
    <definedName name="BLPH252" hidden="1">[61]BEER!#REF!</definedName>
    <definedName name="BLPH253" localSheetId="1" hidden="1">[60]BEER!#REF!</definedName>
    <definedName name="BLPH253" hidden="1">[61]BEER!#REF!</definedName>
    <definedName name="BLPH254" localSheetId="1" hidden="1">[60]BEER!#REF!</definedName>
    <definedName name="BLPH254" hidden="1">[61]BEER!#REF!</definedName>
    <definedName name="BLPH255" localSheetId="1" hidden="1">[60]BEER!#REF!</definedName>
    <definedName name="BLPH255" hidden="1">[61]BEER!#REF!</definedName>
    <definedName name="BLPH256" localSheetId="1" hidden="1">[60]BEER!#REF!</definedName>
    <definedName name="BLPH256" hidden="1">[61]BEER!#REF!</definedName>
    <definedName name="BLPH257" localSheetId="1" hidden="1">[60]BEER!#REF!</definedName>
    <definedName name="BLPH257" hidden="1">[61]BEER!#REF!</definedName>
    <definedName name="BLPH258" localSheetId="1" hidden="1">[60]BEER!#REF!</definedName>
    <definedName name="BLPH258" hidden="1">[61]BEER!#REF!</definedName>
    <definedName name="BLPH259" localSheetId="1" hidden="1">[60]BEER!#REF!</definedName>
    <definedName name="BLPH259" hidden="1">[61]BEER!#REF!</definedName>
    <definedName name="BLPH26" hidden="1">#REF!</definedName>
    <definedName name="BLPH263" localSheetId="1" hidden="1">[60]Airlines!#REF!</definedName>
    <definedName name="BLPH263" hidden="1">[61]Airlines!#REF!</definedName>
    <definedName name="BLPH264" localSheetId="1" hidden="1">[60]Airlines!#REF!</definedName>
    <definedName name="BLPH264" hidden="1">[61]Airlines!#REF!</definedName>
    <definedName name="BLPH265" localSheetId="1" hidden="1">[60]Airlines!#REF!</definedName>
    <definedName name="BLPH265" hidden="1">[61]Airlines!#REF!</definedName>
    <definedName name="BLPH266" localSheetId="1" hidden="1">[60]Airlines!#REF!</definedName>
    <definedName name="BLPH266" hidden="1">[61]Airlines!#REF!</definedName>
    <definedName name="BLPH267" localSheetId="1" hidden="1">[60]Airlines!#REF!</definedName>
    <definedName name="BLPH267" hidden="1">[61]Airlines!#REF!</definedName>
    <definedName name="BLPH268" localSheetId="1" hidden="1">[60]Airlines!#REF!</definedName>
    <definedName name="BLPH268" hidden="1">[61]Airlines!#REF!</definedName>
    <definedName name="BLPH269" localSheetId="1" hidden="1">[60]Airlines!#REF!</definedName>
    <definedName name="BLPH269" hidden="1">[61]Airlines!#REF!</definedName>
    <definedName name="BLPH27" hidden="1">#REF!</definedName>
    <definedName name="BLPH270" localSheetId="1" hidden="1">[60]Airlines!#REF!</definedName>
    <definedName name="BLPH270" hidden="1">[61]Airlines!#REF!</definedName>
    <definedName name="BLPH271" localSheetId="1" hidden="1">[60]Airlines!#REF!</definedName>
    <definedName name="BLPH271" hidden="1">[61]Airlines!#REF!</definedName>
    <definedName name="BLPH272" localSheetId="1" hidden="1">[60]Airlines!#REF!</definedName>
    <definedName name="BLPH272" hidden="1">[61]Airlines!#REF!</definedName>
    <definedName name="BLPH273" localSheetId="1" hidden="1">[60]Airlines!#REF!</definedName>
    <definedName name="BLPH273" hidden="1">[61]Airlines!#REF!</definedName>
    <definedName name="BLPH274" localSheetId="1" hidden="1">[60]Airlines!#REF!</definedName>
    <definedName name="BLPH274" hidden="1">[61]Airlines!#REF!</definedName>
    <definedName name="BLPH275" localSheetId="1" hidden="1">[60]Airlines!#REF!</definedName>
    <definedName name="BLPH275" hidden="1">[61]Airlines!#REF!</definedName>
    <definedName name="BLPH276" localSheetId="1" hidden="1">[60]Airlines!#REF!</definedName>
    <definedName name="BLPH276" hidden="1">[61]Airlines!#REF!</definedName>
    <definedName name="BLPH277" localSheetId="1" hidden="1">[60]Airlines!#REF!</definedName>
    <definedName name="BLPH277" hidden="1">[61]Airlines!#REF!</definedName>
    <definedName name="BLPH278" localSheetId="1" hidden="1">[60]Airlines!#REF!</definedName>
    <definedName name="BLPH278" hidden="1">[61]Airlines!#REF!</definedName>
    <definedName name="BLPH279" localSheetId="1" hidden="1">[60]Airlines!#REF!</definedName>
    <definedName name="BLPH279" hidden="1">[61]Airlines!#REF!</definedName>
    <definedName name="BLPH28" hidden="1">#REF!</definedName>
    <definedName name="BLPH280" localSheetId="1" hidden="1">[60]Airlines!#REF!</definedName>
    <definedName name="BLPH280" hidden="1">[61]Airlines!#REF!</definedName>
    <definedName name="BLPH281" localSheetId="1" hidden="1">[60]Airlines!#REF!</definedName>
    <definedName name="BLPH281" hidden="1">[61]Airlines!#REF!</definedName>
    <definedName name="BLPH282" localSheetId="1" hidden="1">[60]Airlines!#REF!</definedName>
    <definedName name="BLPH282" hidden="1">[61]Airlines!#REF!</definedName>
    <definedName name="BLPH283" localSheetId="1" hidden="1">[60]Airlines!#REF!</definedName>
    <definedName name="BLPH283" hidden="1">[61]Airlines!#REF!</definedName>
    <definedName name="BLPH284" localSheetId="1" hidden="1">[60]Airlines!#REF!</definedName>
    <definedName name="BLPH284" hidden="1">[61]Airlines!#REF!</definedName>
    <definedName name="BLPH285" localSheetId="1" hidden="1">[60]Airlines!#REF!</definedName>
    <definedName name="BLPH285" hidden="1">[61]Airlines!#REF!</definedName>
    <definedName name="BLPH287" localSheetId="1" hidden="1">'[60]Oil-Shipping'!#REF!</definedName>
    <definedName name="BLPH287" hidden="1">'[61]Oil-Shipping'!#REF!</definedName>
    <definedName name="BLPH289" localSheetId="1" hidden="1">'[60]Oil-Shipping'!#REF!</definedName>
    <definedName name="BLPH289" hidden="1">'[61]Oil-Shipping'!#REF!</definedName>
    <definedName name="BLPH29" hidden="1">#REF!</definedName>
    <definedName name="BLPH290" localSheetId="1" hidden="1">'[60]Oil-Shipping'!#REF!</definedName>
    <definedName name="BLPH290" hidden="1">'[61]Oil-Shipping'!#REF!</definedName>
    <definedName name="BLPH291" localSheetId="1" hidden="1">'[60]Oil-Shipping'!#REF!</definedName>
    <definedName name="BLPH291" hidden="1">'[61]Oil-Shipping'!#REF!</definedName>
    <definedName name="BLPH292" localSheetId="1" hidden="1">'[60]Oil-Shipping'!#REF!</definedName>
    <definedName name="BLPH292" hidden="1">'[61]Oil-Shipping'!#REF!</definedName>
    <definedName name="BLPH293" localSheetId="1" hidden="1">'[60]Oil-Shipping'!#REF!</definedName>
    <definedName name="BLPH293" hidden="1">'[61]Oil-Shipping'!#REF!</definedName>
    <definedName name="BLPH294" localSheetId="1" hidden="1">'[60]Oil-Shipping'!#REF!</definedName>
    <definedName name="BLPH294" hidden="1">'[61]Oil-Shipping'!#REF!</definedName>
    <definedName name="BLPH295" localSheetId="1" hidden="1">'[60]Oil-Shipping'!#REF!</definedName>
    <definedName name="BLPH295" hidden="1">'[61]Oil-Shipping'!#REF!</definedName>
    <definedName name="BLPH296" localSheetId="1" hidden="1">'[60]Oil-Shipping'!#REF!</definedName>
    <definedName name="BLPH296" hidden="1">'[61]Oil-Shipping'!#REF!</definedName>
    <definedName name="BLPH297" localSheetId="1" hidden="1">'[60]Oil-Shipping'!#REF!</definedName>
    <definedName name="BLPH297" hidden="1">'[61]Oil-Shipping'!#REF!</definedName>
    <definedName name="BLPH298" localSheetId="1" hidden="1">'[60]Oil-Shipping'!#REF!</definedName>
    <definedName name="BLPH298" hidden="1">'[61]Oil-Shipping'!#REF!</definedName>
    <definedName name="BLPH299" localSheetId="1" hidden="1">'[60]Oil-Shipping'!#REF!</definedName>
    <definedName name="BLPH299" hidden="1">'[61]Oil-Shipping'!#REF!</definedName>
    <definedName name="BLPH3" localSheetId="1" hidden="1">'[60]OIL '!#REF!</definedName>
    <definedName name="BLPH3" hidden="1">'[61]OIL '!#REF!</definedName>
    <definedName name="BLPH30" hidden="1">#REF!</definedName>
    <definedName name="BLPH300" localSheetId="1" hidden="1">'[60]Oil-Shipping'!#REF!</definedName>
    <definedName name="BLPH300" hidden="1">'[61]Oil-Shipping'!#REF!</definedName>
    <definedName name="BLPH301" localSheetId="1" hidden="1">'[60]Oil-Shipping'!#REF!</definedName>
    <definedName name="BLPH301" hidden="1">'[61]Oil-Shipping'!#REF!</definedName>
    <definedName name="BLPH302" localSheetId="1" hidden="1">'[60]Oil-Shipping'!#REF!</definedName>
    <definedName name="BLPH302" hidden="1">'[61]Oil-Shipping'!#REF!</definedName>
    <definedName name="BLPH303" localSheetId="1" hidden="1">'[60]Oil-Shipping'!#REF!</definedName>
    <definedName name="BLPH303" hidden="1">'[61]Oil-Shipping'!#REF!</definedName>
    <definedName name="BLPH304" localSheetId="1" hidden="1">'[60]Oil-Shipping'!#REF!</definedName>
    <definedName name="BLPH304" hidden="1">'[61]Oil-Shipping'!#REF!</definedName>
    <definedName name="BLPH305" localSheetId="1" hidden="1">'[60]Oil-Shipping'!#REF!</definedName>
    <definedName name="BLPH305" hidden="1">'[61]Oil-Shipping'!#REF!</definedName>
    <definedName name="BLPH306" localSheetId="1" hidden="1">'[60]Oil-Shipping'!#REF!</definedName>
    <definedName name="BLPH306" hidden="1">'[61]Oil-Shipping'!#REF!</definedName>
    <definedName name="BLPH307" localSheetId="1" hidden="1">'[60]Oil-Shipping'!#REF!</definedName>
    <definedName name="BLPH307" hidden="1">'[61]Oil-Shipping'!#REF!</definedName>
    <definedName name="BLPH308" localSheetId="1" hidden="1">'[60]Oil-Shipping'!#REF!</definedName>
    <definedName name="BLPH308" hidden="1">'[61]Oil-Shipping'!#REF!</definedName>
    <definedName name="BLPH309" localSheetId="1" hidden="1">'[60]Oil-Shipping'!#REF!</definedName>
    <definedName name="BLPH309" hidden="1">'[61]Oil-Shipping'!#REF!</definedName>
    <definedName name="BLPH31" hidden="1">#REF!</definedName>
    <definedName name="BLPH310" localSheetId="1" hidden="1">'[60]Oil-Shipping'!#REF!</definedName>
    <definedName name="BLPH310" hidden="1">'[61]Oil-Shipping'!#REF!</definedName>
    <definedName name="BLPH311" localSheetId="1" hidden="1">'[60]Oil-Shipping'!#REF!</definedName>
    <definedName name="BLPH311" hidden="1">'[61]Oil-Shipping'!#REF!</definedName>
    <definedName name="blph314" localSheetId="1" hidden="1">'[60]Oil-Shipping'!#REF!</definedName>
    <definedName name="blph314" hidden="1">'[61]Oil-Shipping'!#REF!</definedName>
    <definedName name="BLPH315" localSheetId="1" hidden="1">'[60]TELECOM '!#REF!</definedName>
    <definedName name="BLPH315" hidden="1">'[61]TELECOM '!#REF!</definedName>
    <definedName name="BLPH316" localSheetId="1" hidden="1">'[60]TELECOM '!#REF!</definedName>
    <definedName name="BLPH316" hidden="1">'[61]TELECOM '!#REF!</definedName>
    <definedName name="BLPH317" localSheetId="1" hidden="1">'[60]TELECOM '!#REF!</definedName>
    <definedName name="BLPH317" hidden="1">'[61]TELECOM '!#REF!</definedName>
    <definedName name="BLPH318" localSheetId="1" hidden="1">'[60]TELECOM '!#REF!</definedName>
    <definedName name="BLPH318" hidden="1">'[61]TELECOM '!#REF!</definedName>
    <definedName name="BLPH319" localSheetId="1" hidden="1">'[60]TELECOM '!#REF!</definedName>
    <definedName name="BLPH319" hidden="1">'[61]TELECOM '!#REF!</definedName>
    <definedName name="BLPH32" localSheetId="1" hidden="1">'[60]OIL '!#REF!</definedName>
    <definedName name="BLPH32" hidden="1">'[61]OIL '!#REF!</definedName>
    <definedName name="BLPH320" localSheetId="1" hidden="1">'[60]TELECOM '!#REF!</definedName>
    <definedName name="BLPH320" hidden="1">'[61]TELECOM '!#REF!</definedName>
    <definedName name="BLPH321" localSheetId="1" hidden="1">'[60]TELECOM '!#REF!</definedName>
    <definedName name="BLPH321" hidden="1">'[61]TELECOM '!#REF!</definedName>
    <definedName name="BLPH322" localSheetId="1" hidden="1">'[60]TELECOM '!#REF!</definedName>
    <definedName name="BLPH322" hidden="1">'[61]TELECOM '!#REF!</definedName>
    <definedName name="BLPH323" localSheetId="1" hidden="1">'[60]TELECOM '!#REF!</definedName>
    <definedName name="BLPH323" hidden="1">'[61]TELECOM '!#REF!</definedName>
    <definedName name="BLPH324" localSheetId="1" hidden="1">'[60]TELECOM '!#REF!</definedName>
    <definedName name="BLPH324" hidden="1">'[61]TELECOM '!#REF!</definedName>
    <definedName name="BLPH325" localSheetId="1" hidden="1">'[60]TELECOM '!#REF!</definedName>
    <definedName name="BLPH325" hidden="1">'[61]TELECOM '!#REF!</definedName>
    <definedName name="BLPH326" localSheetId="1" hidden="1">'[60]TELECOM '!#REF!</definedName>
    <definedName name="BLPH326" hidden="1">'[61]TELECOM '!#REF!</definedName>
    <definedName name="BLPH327" localSheetId="1" hidden="1">'[60]TELECOM '!#REF!</definedName>
    <definedName name="BLPH327" hidden="1">'[61]TELECOM '!#REF!</definedName>
    <definedName name="BLPH328" localSheetId="1" hidden="1">'[60]TELECOM '!#REF!</definedName>
    <definedName name="BLPH328" hidden="1">'[61]TELECOM '!#REF!</definedName>
    <definedName name="BLPH329" localSheetId="1" hidden="1">'[60]TELECOM '!#REF!</definedName>
    <definedName name="BLPH329" hidden="1">'[61]TELECOM '!#REF!</definedName>
    <definedName name="BLPH33" localSheetId="1" hidden="1">'[60]OIL '!#REF!</definedName>
    <definedName name="BLPH33" hidden="1">'[61]OIL '!#REF!</definedName>
    <definedName name="BLPH330" localSheetId="1" hidden="1">'[60]TELECOM '!#REF!</definedName>
    <definedName name="BLPH330" hidden="1">'[61]TELECOM '!#REF!</definedName>
    <definedName name="BLPH331" localSheetId="1" hidden="1">'[60]TELECOM '!#REF!</definedName>
    <definedName name="BLPH331" hidden="1">'[61]TELECOM '!#REF!</definedName>
    <definedName name="BLPH332" localSheetId="1" hidden="1">'[60]TELECOM '!#REF!</definedName>
    <definedName name="BLPH332" hidden="1">'[61]TELECOM '!#REF!</definedName>
    <definedName name="BLPH333" localSheetId="1" hidden="1">'[60]TELECOM '!#REF!</definedName>
    <definedName name="BLPH333" hidden="1">'[61]TELECOM '!#REF!</definedName>
    <definedName name="BLPH334" localSheetId="1" hidden="1">'[60]TELECOM '!#REF!</definedName>
    <definedName name="BLPH334" hidden="1">'[61]TELECOM '!#REF!</definedName>
    <definedName name="BLPH335" localSheetId="1" hidden="1">'[60]TELECOM '!#REF!</definedName>
    <definedName name="BLPH335" hidden="1">'[61]TELECOM '!#REF!</definedName>
    <definedName name="BLPH336" localSheetId="1" hidden="1">'[60]TELECOM '!#REF!</definedName>
    <definedName name="BLPH336" hidden="1">'[61]TELECOM '!#REF!</definedName>
    <definedName name="BLPH337" localSheetId="1" hidden="1">'[60]TELECOM '!#REF!</definedName>
    <definedName name="BLPH337" hidden="1">'[61]TELECOM '!#REF!</definedName>
    <definedName name="BLPH34" localSheetId="1" hidden="1">'[60]ENERGY '!#REF!</definedName>
    <definedName name="BLPH34" hidden="1">'[61]ENERGY '!#REF!</definedName>
    <definedName name="BLPH341" localSheetId="1" hidden="1">[60]Banking!#REF!</definedName>
    <definedName name="BLPH341" hidden="1">[61]Banking!#REF!</definedName>
    <definedName name="BLPH342" localSheetId="1" hidden="1">[60]Banking!#REF!</definedName>
    <definedName name="BLPH342" hidden="1">[61]Banking!#REF!</definedName>
    <definedName name="BLPH343" localSheetId="1" hidden="1">[60]Banking!#REF!</definedName>
    <definedName name="BLPH343" hidden="1">[61]Banking!#REF!</definedName>
    <definedName name="BLPH344" localSheetId="1" hidden="1">[60]Banking!#REF!</definedName>
    <definedName name="BLPH344" hidden="1">[61]Banking!#REF!</definedName>
    <definedName name="BLPH345" localSheetId="1" hidden="1">[60]Banking!#REF!</definedName>
    <definedName name="BLPH345" hidden="1">[61]Banking!#REF!</definedName>
    <definedName name="BLPH346" localSheetId="1" hidden="1">[60]Banking!#REF!</definedName>
    <definedName name="BLPH346" hidden="1">[61]Banking!#REF!</definedName>
    <definedName name="BLPH347" localSheetId="1" hidden="1">[60]Banking!#REF!</definedName>
    <definedName name="BLPH347" hidden="1">[61]Banking!#REF!</definedName>
    <definedName name="BLPH348" localSheetId="1" hidden="1">[60]Banking!#REF!</definedName>
    <definedName name="BLPH348" hidden="1">[61]Banking!#REF!</definedName>
    <definedName name="BLPH349" localSheetId="1" hidden="1">[60]Banking!#REF!</definedName>
    <definedName name="BLPH349" hidden="1">[61]Banking!#REF!</definedName>
    <definedName name="BLPH35" localSheetId="1" hidden="1">'[60]ENERGY '!#REF!</definedName>
    <definedName name="BLPH35" hidden="1">'[61]ENERGY '!#REF!</definedName>
    <definedName name="BLPH350" localSheetId="1" hidden="1">[60]Banking!#REF!</definedName>
    <definedName name="BLPH350" hidden="1">[61]Banking!#REF!</definedName>
    <definedName name="BLPH351" localSheetId="1" hidden="1">[60]Banking!#REF!</definedName>
    <definedName name="BLPH351" hidden="1">[61]Banking!#REF!</definedName>
    <definedName name="BLPH352" localSheetId="1" hidden="1">[60]Banking!#REF!</definedName>
    <definedName name="BLPH352" hidden="1">[61]Banking!#REF!</definedName>
    <definedName name="BLPH353" localSheetId="1" hidden="1">[60]Banking!#REF!</definedName>
    <definedName name="BLPH353" hidden="1">[61]Banking!#REF!</definedName>
    <definedName name="BLPH354" localSheetId="1" hidden="1">[60]Banking!#REF!</definedName>
    <definedName name="BLPH354" hidden="1">[61]Banking!#REF!</definedName>
    <definedName name="BLPH355" localSheetId="1" hidden="1">[60]Banking!#REF!</definedName>
    <definedName name="BLPH355" hidden="1">[61]Banking!#REF!</definedName>
    <definedName name="BLPH356" localSheetId="1" hidden="1">[60]Banking!#REF!</definedName>
    <definedName name="BLPH356" hidden="1">[61]Banking!#REF!</definedName>
    <definedName name="BLPH357" localSheetId="1" hidden="1">[60]Banking!#REF!</definedName>
    <definedName name="BLPH357" hidden="1">[61]Banking!#REF!</definedName>
    <definedName name="BLPH359" localSheetId="1" hidden="1">[60]Banking!#REF!</definedName>
    <definedName name="BLPH359" hidden="1">[61]Banking!#REF!</definedName>
    <definedName name="BLPH36" localSheetId="1" hidden="1">'[60]ENERGY '!#REF!</definedName>
    <definedName name="BLPH36" hidden="1">'[61]ENERGY '!#REF!</definedName>
    <definedName name="BLPH360" localSheetId="1" hidden="1">[60]Banking!#REF!</definedName>
    <definedName name="BLPH360" hidden="1">[61]Banking!#REF!</definedName>
    <definedName name="BLPH361" localSheetId="1" hidden="1">[60]Banking!#REF!</definedName>
    <definedName name="BLPH361" hidden="1">[61]Banking!#REF!</definedName>
    <definedName name="BLPH362" localSheetId="1" hidden="1">[60]Banking!#REF!</definedName>
    <definedName name="BLPH362" hidden="1">[61]Banking!#REF!</definedName>
    <definedName name="BLPH363" localSheetId="1" hidden="1">[60]Banking!#REF!</definedName>
    <definedName name="BLPH363" hidden="1">[61]Banking!#REF!</definedName>
    <definedName name="BLPH364" localSheetId="1" hidden="1">[60]Banking!#REF!</definedName>
    <definedName name="BLPH364" hidden="1">[61]Banking!#REF!</definedName>
    <definedName name="BLPH365" localSheetId="1" hidden="1">[60]Banking!#REF!</definedName>
    <definedName name="BLPH365" hidden="1">[61]Banking!#REF!</definedName>
    <definedName name="BLPH366" localSheetId="1" hidden="1">[60]Banking!#REF!</definedName>
    <definedName name="BLPH366" hidden="1">[61]Banking!#REF!</definedName>
    <definedName name="BLPH367" localSheetId="1" hidden="1">[60]Banking!#REF!</definedName>
    <definedName name="BLPH367" hidden="1">[61]Banking!#REF!</definedName>
    <definedName name="BLPH37" localSheetId="1" hidden="1">'[60]ENERGY '!#REF!</definedName>
    <definedName name="BLPH37" hidden="1">'[61]ENERGY '!#REF!</definedName>
    <definedName name="BLPH372" localSheetId="1" hidden="1">'[60]Consumer&amp;Retail'!#REF!</definedName>
    <definedName name="BLPH372" hidden="1">'[61]Consumer&amp;Retail'!#REF!</definedName>
    <definedName name="BLPH373" localSheetId="1" hidden="1">'[60]METAL '!#REF!</definedName>
    <definedName name="BLPH373" hidden="1">'[61]METAL '!#REF!</definedName>
    <definedName name="BLPH374" localSheetId="1" hidden="1">'[60]METAL '!#REF!</definedName>
    <definedName name="BLPH374" hidden="1">'[61]METAL '!#REF!</definedName>
    <definedName name="BLPH375" localSheetId="1" hidden="1">'[60]METAL '!#REF!</definedName>
    <definedName name="BLPH375" hidden="1">'[61]METAL '!#REF!</definedName>
    <definedName name="BLPH378" localSheetId="1" hidden="1">'[60]OIL '!#REF!</definedName>
    <definedName name="BLPH378" hidden="1">'[61]OIL '!#REF!</definedName>
    <definedName name="BLPH38" localSheetId="1" hidden="1">'[60]ENERGY '!#REF!</definedName>
    <definedName name="BLPH38" hidden="1">'[61]ENERGY '!#REF!</definedName>
    <definedName name="BLPH380" localSheetId="1" hidden="1">'[60]OIL '!#REF!</definedName>
    <definedName name="BLPH380" hidden="1">'[61]OIL '!#REF!</definedName>
    <definedName name="BLPH382" localSheetId="1" hidden="1">'[60]OIL '!#REF!</definedName>
    <definedName name="BLPH382" hidden="1">'[61]OIL '!#REF!</definedName>
    <definedName name="BLPH384" localSheetId="1" hidden="1">'[60]OIL '!#REF!</definedName>
    <definedName name="BLPH384" hidden="1">'[61]OIL '!#REF!</definedName>
    <definedName name="BLPH386" localSheetId="1" hidden="1">'[60]OIL '!#REF!</definedName>
    <definedName name="BLPH386" hidden="1">'[61]OIL '!#REF!</definedName>
    <definedName name="BLPH389" localSheetId="1" hidden="1">'[60]OIL '!#REF!</definedName>
    <definedName name="BLPH389" hidden="1">'[61]OIL '!#REF!</definedName>
    <definedName name="BLPH39" localSheetId="1" hidden="1">[64]Source!#REF!</definedName>
    <definedName name="BLPH39" hidden="1">[65]Source!#REF!</definedName>
    <definedName name="BLPH390" localSheetId="1" hidden="1">'[60]OIL '!#REF!</definedName>
    <definedName name="BLPH390" hidden="1">'[61]OIL '!#REF!</definedName>
    <definedName name="BLPH391" localSheetId="1" hidden="1">'[60]OIL '!#REF!</definedName>
    <definedName name="BLPH391" hidden="1">'[61]OIL '!#REF!</definedName>
    <definedName name="BLPH392" localSheetId="1" hidden="1">'[60]OIL '!#REF!</definedName>
    <definedName name="BLPH392" hidden="1">'[61]OIL '!#REF!</definedName>
    <definedName name="BLPH393" localSheetId="1" hidden="1">'[60]OIL '!#REF!</definedName>
    <definedName name="BLPH393" hidden="1">'[61]OIL '!#REF!</definedName>
    <definedName name="BLPH394" localSheetId="1" hidden="1">'[60]OIL '!#REF!</definedName>
    <definedName name="BLPH394" hidden="1">'[61]OIL '!#REF!</definedName>
    <definedName name="BLPH395" localSheetId="1" hidden="1">'[60]OIL '!#REF!</definedName>
    <definedName name="BLPH395" hidden="1">'[61]OIL '!#REF!</definedName>
    <definedName name="BLPH396" localSheetId="1" hidden="1">'[60]OIL '!#REF!</definedName>
    <definedName name="BLPH396" hidden="1">'[61]OIL '!#REF!</definedName>
    <definedName name="BLPH397" localSheetId="1" hidden="1">'[60]OIL '!#REF!</definedName>
    <definedName name="BLPH397" hidden="1">'[61]OIL '!#REF!</definedName>
    <definedName name="BLPH398" localSheetId="1" hidden="1">'[60]OIL '!#REF!</definedName>
    <definedName name="BLPH398" hidden="1">'[61]OIL '!#REF!</definedName>
    <definedName name="BLPH399" localSheetId="1" hidden="1">'[60]OIL '!#REF!</definedName>
    <definedName name="BLPH399" hidden="1">'[61]OIL '!#REF!</definedName>
    <definedName name="BLPH4" localSheetId="1" hidden="1">'[60]OIL '!#REF!</definedName>
    <definedName name="BLPH4" hidden="1">'[61]OIL '!#REF!</definedName>
    <definedName name="BLPH40" localSheetId="1" hidden="1">[64]Source!#REF!</definedName>
    <definedName name="BLPH40" hidden="1">[65]Source!#REF!</definedName>
    <definedName name="BLPH400" localSheetId="1" hidden="1">'[60]OIL '!#REF!</definedName>
    <definedName name="BLPH400" hidden="1">'[61]OIL '!#REF!</definedName>
    <definedName name="BLPH401" localSheetId="1" hidden="1">'[60]OIL '!#REF!</definedName>
    <definedName name="BLPH401" hidden="1">'[61]OIL '!#REF!</definedName>
    <definedName name="BLPH402" localSheetId="1" hidden="1">'[60]OIL '!#REF!</definedName>
    <definedName name="BLPH402" hidden="1">'[61]OIL '!#REF!</definedName>
    <definedName name="BLPH403" localSheetId="1" hidden="1">'[60]OIL '!#REF!</definedName>
    <definedName name="BLPH403" hidden="1">'[61]OIL '!#REF!</definedName>
    <definedName name="BLPH404" localSheetId="1" hidden="1">'[60]OIL '!#REF!</definedName>
    <definedName name="BLPH404" hidden="1">'[61]OIL '!#REF!</definedName>
    <definedName name="BLPH405" localSheetId="1" hidden="1">'[60]OIL '!#REF!</definedName>
    <definedName name="BLPH405" hidden="1">'[61]OIL '!#REF!</definedName>
    <definedName name="BLPH406" localSheetId="1" hidden="1">'[60]OIL '!#REF!</definedName>
    <definedName name="BLPH406" hidden="1">'[61]OIL '!#REF!</definedName>
    <definedName name="BLPH408" localSheetId="1" hidden="1">'[60]Consumer&amp;Retail'!#REF!</definedName>
    <definedName name="BLPH408" hidden="1">'[61]Consumer&amp;Retail'!#REF!</definedName>
    <definedName name="BLPH409" localSheetId="1" hidden="1">'[60]Consumer&amp;Retail'!#REF!</definedName>
    <definedName name="BLPH409" hidden="1">'[61]Consumer&amp;Retail'!#REF!</definedName>
    <definedName name="BLPH41" localSheetId="1" hidden="1">[64]Source!#REF!</definedName>
    <definedName name="BLPH41" hidden="1">[65]Source!#REF!</definedName>
    <definedName name="BLPH410" localSheetId="1" hidden="1">'[60]Consumer&amp;Retail'!#REF!</definedName>
    <definedName name="BLPH410" hidden="1">'[61]Consumer&amp;Retail'!#REF!</definedName>
    <definedName name="BLPH411" localSheetId="1" hidden="1">'[60]Consumer&amp;Retail'!#REF!</definedName>
    <definedName name="BLPH411" hidden="1">'[61]Consumer&amp;Retail'!#REF!</definedName>
    <definedName name="BLPH412" localSheetId="1" hidden="1">'[60]Consumer&amp;Retail'!#REF!</definedName>
    <definedName name="BLPH412" hidden="1">'[61]Consumer&amp;Retail'!#REF!</definedName>
    <definedName name="BLPH413" localSheetId="1" hidden="1">'[60]Consumer&amp;Retail'!#REF!</definedName>
    <definedName name="BLPH413" hidden="1">'[61]Consumer&amp;Retail'!#REF!</definedName>
    <definedName name="BLPH414" localSheetId="1" hidden="1">'[60]Consumer&amp;Retail'!#REF!</definedName>
    <definedName name="BLPH414" hidden="1">'[61]Consumer&amp;Retail'!#REF!</definedName>
    <definedName name="BLPH415" localSheetId="1" hidden="1">'[60]Consumer&amp;Retail'!#REF!</definedName>
    <definedName name="BLPH415" hidden="1">'[61]Consumer&amp;Retail'!#REF!</definedName>
    <definedName name="BLPH416" localSheetId="1" hidden="1">'[60]Consumer&amp;Retail'!#REF!</definedName>
    <definedName name="BLPH416" hidden="1">'[61]Consumer&amp;Retail'!#REF!</definedName>
    <definedName name="BLPH417" localSheetId="1" hidden="1">'[60]Consumer&amp;Retail'!#REF!</definedName>
    <definedName name="BLPH417" hidden="1">'[61]Consumer&amp;Retail'!#REF!</definedName>
    <definedName name="BLPH418" localSheetId="1" hidden="1">'[60]Consumer&amp;Retail'!#REF!</definedName>
    <definedName name="BLPH418" hidden="1">'[61]Consumer&amp;Retail'!#REF!</definedName>
    <definedName name="BLPH419" localSheetId="1" hidden="1">'[60]Consumer&amp;Retail'!#REF!</definedName>
    <definedName name="BLPH419" hidden="1">'[61]Consumer&amp;Retail'!#REF!</definedName>
    <definedName name="BLPH420" localSheetId="1" hidden="1">'[60]Consumer&amp;Retail'!#REF!</definedName>
    <definedName name="BLPH420" hidden="1">'[61]Consumer&amp;Retail'!#REF!</definedName>
    <definedName name="BLPH421" localSheetId="1" hidden="1">'[60]Consumer&amp;Retail'!#REF!</definedName>
    <definedName name="BLPH421" hidden="1">'[61]Consumer&amp;Retail'!#REF!</definedName>
    <definedName name="BLPH422" localSheetId="1" hidden="1">'[60]Consumer&amp;Retail'!#REF!</definedName>
    <definedName name="BLPH422" hidden="1">'[61]Consumer&amp;Retail'!#REF!</definedName>
    <definedName name="BLPH423" localSheetId="1" hidden="1">'[60]Consumer&amp;Retail'!#REF!</definedName>
    <definedName name="BLPH423" hidden="1">'[61]Consumer&amp;Retail'!#REF!</definedName>
    <definedName name="BLPH424" localSheetId="1" hidden="1">'[60]Consumer&amp;Retail'!#REF!</definedName>
    <definedName name="BLPH424" hidden="1">'[61]Consumer&amp;Retail'!#REF!</definedName>
    <definedName name="BLPH425" localSheetId="1" hidden="1">'[60]Consumer&amp;Retail'!#REF!</definedName>
    <definedName name="BLPH425" hidden="1">'[61]Consumer&amp;Retail'!#REF!</definedName>
    <definedName name="BLPH426" localSheetId="1" hidden="1">'[60]Consumer&amp;Retail'!#REF!</definedName>
    <definedName name="BLPH426" hidden="1">'[61]Consumer&amp;Retail'!#REF!</definedName>
    <definedName name="BLPH427" localSheetId="1" hidden="1">'[60]Consumer&amp;Retail'!#REF!</definedName>
    <definedName name="BLPH427" hidden="1">'[61]Consumer&amp;Retail'!#REF!</definedName>
    <definedName name="BLPH429" localSheetId="1" hidden="1">'[60]Consumer&amp;Retail'!#REF!</definedName>
    <definedName name="BLPH429" hidden="1">'[61]Consumer&amp;Retail'!#REF!</definedName>
    <definedName name="BLPH430" localSheetId="1" hidden="1">'[60]Consumer&amp;Retail'!#REF!</definedName>
    <definedName name="BLPH430" hidden="1">'[61]Consumer&amp;Retail'!#REF!</definedName>
    <definedName name="BLPH431" localSheetId="1" hidden="1">'[60]Consumer&amp;Retail'!#REF!</definedName>
    <definedName name="BLPH431" hidden="1">'[61]Consumer&amp;Retail'!#REF!</definedName>
    <definedName name="BLPH432" localSheetId="1" hidden="1">'[60]Consumer&amp;Retail'!#REF!</definedName>
    <definedName name="BLPH432" hidden="1">'[61]Consumer&amp;Retail'!#REF!</definedName>
    <definedName name="BLPH433" localSheetId="1" hidden="1">'[60]Consumer&amp;Retail'!#REF!</definedName>
    <definedName name="BLPH433" hidden="1">'[61]Consumer&amp;Retail'!#REF!</definedName>
    <definedName name="BLPH434" localSheetId="1" hidden="1">'[60]Consumer&amp;Retail'!#REF!</definedName>
    <definedName name="BLPH434" hidden="1">'[61]Consumer&amp;Retail'!#REF!</definedName>
    <definedName name="BLPH435" localSheetId="1" hidden="1">'[60]Consumer&amp;Retail'!#REF!</definedName>
    <definedName name="BLPH435" hidden="1">'[61]Consumer&amp;Retail'!#REF!</definedName>
    <definedName name="BLPH436" localSheetId="1" hidden="1">'[60]Consumer&amp;Retail'!#REF!</definedName>
    <definedName name="BLPH436" hidden="1">'[61]Consumer&amp;Retail'!#REF!</definedName>
    <definedName name="BLPH437" localSheetId="1" hidden="1">'[60]Consumer&amp;Retail'!#REF!</definedName>
    <definedName name="BLPH437" hidden="1">'[61]Consumer&amp;Retail'!#REF!</definedName>
    <definedName name="BLPH438" localSheetId="1" hidden="1">'[60]Consumer&amp;Retail'!#REF!</definedName>
    <definedName name="BLPH438" hidden="1">'[61]Consumer&amp;Retail'!#REF!</definedName>
    <definedName name="BLPH439" localSheetId="1" hidden="1">'[60]Consumer&amp;Retail'!#REF!</definedName>
    <definedName name="BLPH439" hidden="1">'[61]Consumer&amp;Retail'!#REF!</definedName>
    <definedName name="BLPH440" localSheetId="1" hidden="1">'[60]Consumer&amp;Retail'!#REF!</definedName>
    <definedName name="BLPH440" hidden="1">'[61]Consumer&amp;Retail'!#REF!</definedName>
    <definedName name="BLPH441" localSheetId="1" hidden="1">'[60]Consumer&amp;Retail'!#REF!</definedName>
    <definedName name="BLPH441" hidden="1">'[61]Consumer&amp;Retail'!#REF!</definedName>
    <definedName name="BLPH442" localSheetId="1" hidden="1">'[60]Consumer&amp;Retail'!#REF!</definedName>
    <definedName name="BLPH442" hidden="1">'[61]Consumer&amp;Retail'!#REF!</definedName>
    <definedName name="BLPH443" localSheetId="1" hidden="1">'[60]Consumer&amp;Retail'!#REF!</definedName>
    <definedName name="BLPH443" hidden="1">'[61]Consumer&amp;Retail'!#REF!</definedName>
    <definedName name="BLPH444" localSheetId="1" hidden="1">'[60]Consumer&amp;Retail'!#REF!</definedName>
    <definedName name="BLPH444" hidden="1">'[61]Consumer&amp;Retail'!#REF!</definedName>
    <definedName name="BLPH445" localSheetId="1" hidden="1">'[60]Consumer&amp;Retail'!#REF!</definedName>
    <definedName name="BLPH445" hidden="1">'[61]Consumer&amp;Retail'!#REF!</definedName>
    <definedName name="BLPH446" localSheetId="1" hidden="1">'[60]Consumer&amp;Retail'!#REF!</definedName>
    <definedName name="BLPH446" hidden="1">'[61]Consumer&amp;Retail'!#REF!</definedName>
    <definedName name="BLPH46" localSheetId="1" hidden="1">'[60]ENERGY '!#REF!</definedName>
    <definedName name="BLPH46" hidden="1">'[61]ENERGY '!#REF!</definedName>
    <definedName name="BLPH47" localSheetId="1" hidden="1">'[60]ENERGY '!#REF!</definedName>
    <definedName name="BLPH47" hidden="1">'[61]ENERGY '!#REF!</definedName>
    <definedName name="BLPH48" localSheetId="1" hidden="1">'[60]ENERGY '!#REF!</definedName>
    <definedName name="BLPH48" hidden="1">'[61]ENERGY '!#REF!</definedName>
    <definedName name="BLPH49" localSheetId="1" hidden="1">'[60]ENERGY '!#REF!</definedName>
    <definedName name="BLPH49" hidden="1">'[61]ENERGY '!#REF!</definedName>
    <definedName name="BLPH5" localSheetId="1" hidden="1">'[60]OIL '!#REF!</definedName>
    <definedName name="BLPH5" hidden="1">'[61]OIL '!#REF!</definedName>
    <definedName name="BLPH50" localSheetId="1" hidden="1">'[60]ENERGY '!#REF!</definedName>
    <definedName name="BLPH50" hidden="1">'[61]ENERGY '!#REF!</definedName>
    <definedName name="BLPH51" hidden="1">[66]Bloomberg!#REF!</definedName>
    <definedName name="BLPH52" localSheetId="1" hidden="1">'[60]ENERGY '!#REF!</definedName>
    <definedName name="BLPH52" hidden="1">'[61]ENERGY '!#REF!</definedName>
    <definedName name="BLPH53" localSheetId="1" hidden="1">'[60]ENERGY '!#REF!</definedName>
    <definedName name="BLPH53" hidden="1">'[61]ENERGY '!#REF!</definedName>
    <definedName name="BLPH54" localSheetId="1" hidden="1">'[60]ENERGY '!#REF!</definedName>
    <definedName name="BLPH54" hidden="1">'[61]ENERGY '!#REF!</definedName>
    <definedName name="BLPH55" localSheetId="1" hidden="1">'[60]Mobile '!#REF!</definedName>
    <definedName name="BLPH55" hidden="1">'[61]Mobile '!#REF!</definedName>
    <definedName name="BLPH56" localSheetId="1" hidden="1">'[60]Mobile '!#REF!</definedName>
    <definedName name="BLPH56" hidden="1">'[61]Mobile '!#REF!</definedName>
    <definedName name="BLPH57" localSheetId="1" hidden="1">'[60]Mobile '!#REF!</definedName>
    <definedName name="BLPH57" hidden="1">'[61]Mobile '!#REF!</definedName>
    <definedName name="BLPH58" localSheetId="1" hidden="1">'[60]Mobile '!#REF!</definedName>
    <definedName name="BLPH58" hidden="1">'[61]Mobile '!#REF!</definedName>
    <definedName name="BLPH59" localSheetId="1" hidden="1">'[60]Mobile '!#REF!</definedName>
    <definedName name="BLPH59" hidden="1">'[61]Mobile '!#REF!</definedName>
    <definedName name="BLPH6" localSheetId="1" hidden="1">'[60]OIL '!#REF!</definedName>
    <definedName name="BLPH6" hidden="1">'[61]OIL '!#REF!</definedName>
    <definedName name="BLPH60" localSheetId="1" hidden="1">'[60]Mobile '!#REF!</definedName>
    <definedName name="BLPH60" hidden="1">'[61]Mobile '!#REF!</definedName>
    <definedName name="BLPH61" localSheetId="1" hidden="1">'[60]Mobile '!#REF!</definedName>
    <definedName name="BLPH61" hidden="1">'[61]Mobile '!#REF!</definedName>
    <definedName name="BLPH63" localSheetId="1" hidden="1">'[60]Mobile '!#REF!</definedName>
    <definedName name="BLPH63" hidden="1">'[61]Mobile '!#REF!</definedName>
    <definedName name="BLPH65" localSheetId="1" hidden="1">'[60]Mobile '!#REF!</definedName>
    <definedName name="BLPH65" hidden="1">'[61]Mobile '!#REF!</definedName>
    <definedName name="BLPH67" localSheetId="1" hidden="1">'[60]Mobile '!#REF!</definedName>
    <definedName name="BLPH67" hidden="1">'[61]Mobile '!#REF!</definedName>
    <definedName name="BLPH68" localSheetId="1" hidden="1">'[60]Mobile '!#REF!</definedName>
    <definedName name="BLPH68" hidden="1">'[61]Mobile '!#REF!</definedName>
    <definedName name="BLPH69" localSheetId="1" hidden="1">'[60]TELECOM '!#REF!</definedName>
    <definedName name="BLPH69" hidden="1">'[61]TELECOM '!#REF!</definedName>
    <definedName name="BLPH7" localSheetId="1" hidden="1">'[60]OIL '!#REF!</definedName>
    <definedName name="BLPH7" hidden="1">'[61]OIL '!#REF!</definedName>
    <definedName name="BLPH71" localSheetId="1" hidden="1">'[60]TELECOM '!#REF!</definedName>
    <definedName name="BLPH71" hidden="1">'[61]TELECOM '!#REF!</definedName>
    <definedName name="BLPH73" localSheetId="1" hidden="1">'[60]TELECOM '!#REF!</definedName>
    <definedName name="BLPH73" hidden="1">'[61]TELECOM '!#REF!</definedName>
    <definedName name="BLPH75" localSheetId="1" hidden="1">'[60]TELECOM '!#REF!</definedName>
    <definedName name="BLPH75" hidden="1">'[61]TELECOM '!#REF!</definedName>
    <definedName name="BLPH77" localSheetId="1" hidden="1">'[60]TELECOM '!#REF!</definedName>
    <definedName name="BLPH77" hidden="1">'[61]TELECOM '!#REF!</definedName>
    <definedName name="BLPH79" localSheetId="1" hidden="1">'[60]TELECOM '!#REF!</definedName>
    <definedName name="BLPH79" hidden="1">'[61]TELECOM '!#REF!</definedName>
    <definedName name="BLPH8" localSheetId="1" hidden="1">'[60]OIL '!#REF!</definedName>
    <definedName name="BLPH8" hidden="1">'[61]OIL '!#REF!</definedName>
    <definedName name="BLPH81" localSheetId="1" hidden="1">'[60]TELECOM '!#REF!</definedName>
    <definedName name="BLPH81" hidden="1">'[61]TELECOM '!#REF!</definedName>
    <definedName name="BLPH83" localSheetId="1" hidden="1">'[60]TELECOM '!#REF!</definedName>
    <definedName name="BLPH83" hidden="1">'[61]TELECOM '!#REF!</definedName>
    <definedName name="BLPH86" localSheetId="1" hidden="1">'[60]METAL '!#REF!</definedName>
    <definedName name="BLPH86" hidden="1">'[61]METAL '!#REF!</definedName>
    <definedName name="BLPH87" localSheetId="1" hidden="1">'[60]METAL '!#REF!</definedName>
    <definedName name="BLPH87" hidden="1">'[61]METAL '!#REF!</definedName>
    <definedName name="BLPH89" localSheetId="1" hidden="1">'[60]METAL '!#REF!</definedName>
    <definedName name="BLPH89" hidden="1">'[61]METAL '!#REF!</definedName>
    <definedName name="BLPH9" localSheetId="1" hidden="1">'[60]OIL '!#REF!</definedName>
    <definedName name="BLPH9" hidden="1">'[61]OIL '!#REF!</definedName>
    <definedName name="BLPH91" localSheetId="1" hidden="1">'[60]METAL '!#REF!</definedName>
    <definedName name="BLPH91" hidden="1">'[61]METAL '!#REF!</definedName>
    <definedName name="BLPH94" localSheetId="1" hidden="1">'[60]OIL '!#REF!</definedName>
    <definedName name="BLPH94" hidden="1">'[61]OIL '!#REF!</definedName>
    <definedName name="BLPH97" localSheetId="1" hidden="1">[60]BEER!#REF!</definedName>
    <definedName name="BLPH97" hidden="1">[61]BEER!#REF!</definedName>
    <definedName name="BLPH98" localSheetId="1" hidden="1">[60]BEER!#REF!</definedName>
    <definedName name="BLPH98" hidden="1">[61]BEER!#REF!</definedName>
    <definedName name="BLPH99" localSheetId="1" hidden="1">[60]BEER!#REF!</definedName>
    <definedName name="BLPH99" hidden="1">[61]BEER!#REF!</definedName>
    <definedName name="BMarket">'[51]Market information'!$B$6</definedName>
    <definedName name="BMC_список">[67]Список!$B$5:$B$6</definedName>
    <definedName name="BMediaDayFrom">#REF!</definedName>
    <definedName name="BMediaDayTo">#REF!</definedName>
    <definedName name="BMPCommission">0</definedName>
    <definedName name="BNA" localSheetId="1">[55]Тех_доп!$AO$2</definedName>
    <definedName name="BNA">[56]Тех_доп!$AO$2</definedName>
    <definedName name="BnegotDigitalDetailed">#REF!</definedName>
    <definedName name="BnegotDigitalSalesHouse">#REF!</definedName>
    <definedName name="BnegotDigitalSite">#REF!</definedName>
    <definedName name="BnegotOOHDetailed">#REF!</definedName>
    <definedName name="BnegotOOHLocation">#REF!</definedName>
    <definedName name="BnegotOOHSalesHouse">#REF!</definedName>
    <definedName name="BnegotPrintPublisher">#REF!</definedName>
    <definedName name="BnegotPrintTitle">#REF!</definedName>
    <definedName name="BnegotTVChannel">#REF!</definedName>
    <definedName name="BnegotTVSalesHouse">#REF!</definedName>
    <definedName name="bnjik">#REF!</definedName>
    <definedName name="bnkj" localSheetId="1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nmkll">#REF!</definedName>
    <definedName name="bnnn" localSheetId="1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PPFY1">#REF!</definedName>
    <definedName name="BNPPFY2">#REF!</definedName>
    <definedName name="BNPPFY3">#REF!</definedName>
    <definedName name="Booked">#REF!</definedName>
    <definedName name="booket" localSheetId="1">[68]OpslagsArk!$I$6:$J$9</definedName>
    <definedName name="booket">[69]OpslagsArk!$I$6:$J$9</definedName>
    <definedName name="Boss">#REF!</definedName>
    <definedName name="BOUCLE">#REF!</definedName>
    <definedName name="BoxSpecPrice" hidden="1">#REF!</definedName>
    <definedName name="BoxSpecSeason" hidden="1">#REF!</definedName>
    <definedName name="BPibDef">#REF!</definedName>
    <definedName name="BR">#REF!</definedName>
    <definedName name="Branche">'[32]Listes déroulantes'!$C$2:$C$13</definedName>
    <definedName name="BRAND">#REF!</definedName>
    <definedName name="BrandList">#REF!</definedName>
    <definedName name="BrandRange">#REF!</definedName>
    <definedName name="BrandRegion">#REF!</definedName>
    <definedName name="BRAZASP">#REF!</definedName>
    <definedName name="BRAZDOOR">#REF!</definedName>
    <definedName name="bredd">#REF!</definedName>
    <definedName name="BRegion">'[51]Market information'!$B$8</definedName>
    <definedName name="BrendRange">#REF!</definedName>
    <definedName name="Brutto">'[12]Data CpGRP'!$B$4</definedName>
    <definedName name="BS_BU_Область">'[70]BS Act_by BU'!$D$8:$R$500</definedName>
    <definedName name="BS_month_Область">'[70]BS Act_by month'!$D$8:$S$500</definedName>
    <definedName name="BS_наименованияБЕ">'[70]BS Act_by BU'!$D$8:$R$8</definedName>
    <definedName name="BS_периоды">'[70]BS Act_by month'!$D$8:$R$8</definedName>
    <definedName name="BSC_backhaul_capex" localSheetId="1">'[71]I-Network Capex Costs'!#REF!</definedName>
    <definedName name="BSC_backhaul_capex">'[72]I-Network Capex Costs'!#REF!</definedName>
    <definedName name="BSC_equip_cost" localSheetId="1">'[71]I-Network Capex Costs'!#REF!</definedName>
    <definedName name="BSC_equip_cost">'[72]I-Network Capex Costs'!#REF!</definedName>
    <definedName name="BSpecificDef">#REF!</definedName>
    <definedName name="BSponsorDiscount">#REF!</definedName>
    <definedName name="BTcpp">#REF!</definedName>
    <definedName name="BTgrp">#REF!</definedName>
    <definedName name="btnBudget">#REF!</definedName>
    <definedName name="BTVR">#REF!</definedName>
    <definedName name="BU_NAME">[73]Title!$G$7</definedName>
    <definedName name="BU_ONLY">[74]Тех_справочники!$AC$3:$AC$50</definedName>
    <definedName name="budAfisha" localSheetId="1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1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1" hidden="1">OFFSET(Anch,MATCH("Auto.ru",resList,0),3,COUNTIF(resList,"Auto.ru")-1,1)</definedName>
    <definedName name="budAuto" hidden="1">OFFSET(Anch,MATCH("Auto.ru",resList,0),3,COUNTIF(resList,"Auto.ru")-1,1)</definedName>
    <definedName name="budAvto" localSheetId="1" hidden="1">OFFSET(Anch,MATCH("Avto.ru",resList,0),3,COUNTIF(resList,"Avto.ru")-1,1)</definedName>
    <definedName name="budAvto" hidden="1">OFFSET(Anch,MATCH("Avto.ru",resList,0),3,COUNTIF(resList,"Avto.ru")-1,1)</definedName>
    <definedName name="budd3" localSheetId="1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1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1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1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azeta" localSheetId="1" hidden="1">OFFSET(Anch,MATCH("Gazeta.ru",resList,0),3,COUNTIF(resList,"Gazeta.ru")-1,1)</definedName>
    <definedName name="budGazeta" hidden="1">OFFSET(Anch,MATCH("Gazeta.ru",resList,0),3,COUNTIF(resList,"Gazeta.ru")-1,1)</definedName>
    <definedName name="Budget">#REF!</definedName>
    <definedName name="budget_2x2_2009">#REF!</definedName>
    <definedName name="budget_2x2_2010">#REF!</definedName>
    <definedName name="budget_2x2_2011">#REF!</definedName>
    <definedName name="budget_2x2_trend_2009">#REF!</definedName>
    <definedName name="budget_2x2_trend_2010">#REF!</definedName>
    <definedName name="budget_2x2_trend_2011">#REF!</definedName>
    <definedName name="budget_5ch_2009">#REF!</definedName>
    <definedName name="budget_7tv_2009">#REF!</definedName>
    <definedName name="budget_7tv_2010">#REF!</definedName>
    <definedName name="budget_7tv_2011">#REF!</definedName>
    <definedName name="budget_afisha_vi_2009">#REF!</definedName>
    <definedName name="budget_afisha_vi_2010">#REF!</definedName>
    <definedName name="budget_afisha_vi_2011">#REF!</definedName>
    <definedName name="budget_aze_vi_2009">#REF!</definedName>
    <definedName name="budget_aze_vi_2010">#REF!</definedName>
    <definedName name="budget_aze_vi_2011">#REF!</definedName>
    <definedName name="budget_bel_vi_2009">#REF!</definedName>
    <definedName name="budget_bel_vi_2010">#REF!</definedName>
    <definedName name="budget_bel_vi_2011">#REF!</definedName>
    <definedName name="budget_dom_2009">#REF!</definedName>
    <definedName name="budget_dom_2010">#REF!</definedName>
    <definedName name="budget_dom_2011">#REF!</definedName>
    <definedName name="budget_dom_trend_2009">#REF!</definedName>
    <definedName name="budget_dom_trend_2010">#REF!</definedName>
    <definedName name="budget_dom_trend_2011">#REF!</definedName>
    <definedName name="budget_dtv_2009">#REF!</definedName>
    <definedName name="budget_dtv_2010">#REF!</definedName>
    <definedName name="budget_dtv_2011">#REF!</definedName>
    <definedName name="budget_dtv_trend_2009">#REF!</definedName>
    <definedName name="budget_dtv_trend_2010">#REF!</definedName>
    <definedName name="budget_dtv_trend_2011">#REF!</definedName>
    <definedName name="budget_euronews_2009">#REF!</definedName>
    <definedName name="budget_euronews_2010">#REF!</definedName>
    <definedName name="budget_euronews_2011">#REF!</definedName>
    <definedName name="budget_gru_vi_2009">#REF!</definedName>
    <definedName name="budget_gru_vi_2010">#REF!</definedName>
    <definedName name="budget_gru_vi_2011">#REF!</definedName>
    <definedName name="budget_imho_vi_2009">#REF!</definedName>
    <definedName name="budget_imho_vi_2010">#REF!</definedName>
    <definedName name="budget_imho_vi_2011">#REF!</definedName>
    <definedName name="budget_kaz_vi_2009">#REF!</definedName>
    <definedName name="budget_kaz_vi_2010">#REF!</definedName>
    <definedName name="budget_kaz_vi_2011">#REF!</definedName>
    <definedName name="budget_mtv_2009">#REF!</definedName>
    <definedName name="budget_mtv_2010">#REF!</definedName>
    <definedName name="budget_mtv_2011">#REF!</definedName>
    <definedName name="budget_mtv_trend_2009">#REF!</definedName>
    <definedName name="budget_mtv_trend_2010">#REF!</definedName>
    <definedName name="budget_mtv_trend_2011">#REF!</definedName>
    <definedName name="budget_mtv_vi_2009">#REF!</definedName>
    <definedName name="budget_mtv_vi_2010">#REF!</definedName>
    <definedName name="budget_mtv_vi_2011">#REF!</definedName>
    <definedName name="budget_muz_2009">#REF!</definedName>
    <definedName name="budget_muz_2010">#REF!</definedName>
    <definedName name="budget_muz_2011">#REF!</definedName>
    <definedName name="budget_muz_trend_2009">#REF!</definedName>
    <definedName name="budget_muz_trend_2010">#REF!</definedName>
    <definedName name="budget_muz_trend_2011">#REF!</definedName>
    <definedName name="budget_nonefir_gm_2009">#REF!</definedName>
    <definedName name="budget_nonefir_vi_2009">#REF!</definedName>
    <definedName name="budget_nonefir_vi_2010">#REF!</definedName>
    <definedName name="budget_nonefir_vi_2011">#REF!</definedName>
    <definedName name="budget_ntv_2009">#REF!</definedName>
    <definedName name="budget_per_2009">#REF!</definedName>
    <definedName name="budget_per_2010">#REF!</definedName>
    <definedName name="budget_per_2011">#REF!</definedName>
    <definedName name="budget_per_trend_2009">#REF!</definedName>
    <definedName name="budget_per_trend_2010">#REF!</definedName>
    <definedName name="budget_per_trend_2011">#REF!</definedName>
    <definedName name="Budget_Percent_Report">#REF!</definedName>
    <definedName name="budget_plasma_vi_2009">#REF!</definedName>
    <definedName name="budget_plasma_vi_2010">#REF!</definedName>
    <definedName name="budget_plasma_vi_2011">#REF!</definedName>
    <definedName name="budget_pressa_vi_2009">#REF!</definedName>
    <definedName name="budget_pressa_vi_2010">#REF!</definedName>
    <definedName name="budget_pressa_vi_2011">#REF!</definedName>
    <definedName name="budget_radio_vi_2009">#REF!</definedName>
    <definedName name="budget_radio_vi_2010">#REF!</definedName>
    <definedName name="budget_radio_vi_2011">#REF!</definedName>
    <definedName name="budget_rambler_vi_2009">#REF!</definedName>
    <definedName name="budget_rambler_vi_2010">#REF!</definedName>
    <definedName name="budget_rambler_vi_2011">#REF!</definedName>
    <definedName name="budget_ren_2009">#REF!</definedName>
    <definedName name="budget_ros_2009">#REF!</definedName>
    <definedName name="budget_ros_2010">#REF!</definedName>
    <definedName name="budget_ros_2011">#REF!</definedName>
    <definedName name="budget_ros_trend_2009">#REF!</definedName>
    <definedName name="budget_ros_trend_2010">#REF!</definedName>
    <definedName name="budget_ros_trend_2011">#REF!</definedName>
    <definedName name="budget_spo_2009">#REF!</definedName>
    <definedName name="budget_spo_2010">#REF!</definedName>
    <definedName name="budget_spo_2011">#REF!</definedName>
    <definedName name="budget_spo_trend_2009">#REF!</definedName>
    <definedName name="budget_spo_trend_2010">#REF!</definedName>
    <definedName name="budget_spo_trend_2011">#REF!</definedName>
    <definedName name="budget_sponpak_2x2_2009">#REF!</definedName>
    <definedName name="budget_sponpak_7tv_2009">#REF!</definedName>
    <definedName name="budget_sponpak_dom_2009">#REF!</definedName>
    <definedName name="budget_sponpak_dom_2010">#REF!</definedName>
    <definedName name="budget_sponpak_dom_2011">#REF!</definedName>
    <definedName name="budget_sponpak_dtv_2009">#REF!</definedName>
    <definedName name="budget_sponpak_mtv_2009">#REF!</definedName>
    <definedName name="budget_sponpak_muz_2009">#REF!</definedName>
    <definedName name="budget_sponpak_muz_2010">#REF!</definedName>
    <definedName name="budget_sponpak_muz_2011">#REF!</definedName>
    <definedName name="budget_sponpak_per_2009">#REF!</definedName>
    <definedName name="budget_sponpak_per_2010">#REF!</definedName>
    <definedName name="budget_sponpak_per_2011">#REF!</definedName>
    <definedName name="budget_sponpak_ros_2009">#REF!</definedName>
    <definedName name="budget_sponpak_ros_2010">#REF!</definedName>
    <definedName name="budget_sponpak_ros_2011">#REF!</definedName>
    <definedName name="budget_sponpak_spo_2009">#REF!</definedName>
    <definedName name="budget_sponpak_spo_2010">#REF!</definedName>
    <definedName name="budget_sponpak_spo_2011">#REF!</definedName>
    <definedName name="budget_sponpak_sts_2009">#REF!</definedName>
    <definedName name="budget_sponpak_sts_2010">#REF!</definedName>
    <definedName name="budget_sponpak_sts_2011">#REF!</definedName>
    <definedName name="budget_sponpak_tv3_2009">#REF!</definedName>
    <definedName name="budget_sponpak_vi_2009">#REF!</definedName>
    <definedName name="budget_sponpak_vi_2010">#REF!</definedName>
    <definedName name="budget_sponpak_vi_2011">#REF!</definedName>
    <definedName name="budget_sponsor_gm_2009">#REF!</definedName>
    <definedName name="budget_sponzas_2x2_2009">#REF!</definedName>
    <definedName name="budget_sponzas_7tv_2009">#REF!</definedName>
    <definedName name="budget_sponzas_dom_2009">#REF!</definedName>
    <definedName name="budget_sponzas_dom_2010">#REF!</definedName>
    <definedName name="budget_sponzas_dom_2011">#REF!</definedName>
    <definedName name="budget_sponzas_dtv_2009">#REF!</definedName>
    <definedName name="budget_sponzas_mtv_2009">#REF!</definedName>
    <definedName name="budget_sponzas_muz_2009">#REF!</definedName>
    <definedName name="budget_sponzas_muz_2010">#REF!</definedName>
    <definedName name="budget_sponzas_muz_2011">#REF!</definedName>
    <definedName name="budget_sponzas_per_2009">#REF!</definedName>
    <definedName name="budget_sponzas_per_2010">#REF!</definedName>
    <definedName name="budget_sponzas_per_2011">#REF!</definedName>
    <definedName name="budget_sponzas_ros_2009">#REF!</definedName>
    <definedName name="budget_sponzas_ros_2010">#REF!</definedName>
    <definedName name="budget_sponzas_ros_2011">#REF!</definedName>
    <definedName name="budget_sponzas_spo_2009">#REF!</definedName>
    <definedName name="budget_sponzas_spo_2010">#REF!</definedName>
    <definedName name="budget_sponzas_spo_2011">#REF!</definedName>
    <definedName name="budget_sponzas_sts_2009">#REF!</definedName>
    <definedName name="budget_sponzas_sts_2010">#REF!</definedName>
    <definedName name="budget_sponzas_sts_2011">#REF!</definedName>
    <definedName name="budget_sponzas_tv3_2009">#REF!</definedName>
    <definedName name="budget_sponzas_vi_2009">#REF!</definedName>
    <definedName name="budget_sponzas_vi_2010">#REF!</definedName>
    <definedName name="budget_sponzas_vi_2011">#REF!</definedName>
    <definedName name="budget_sts_2009">#REF!</definedName>
    <definedName name="budget_sts_2010">#REF!</definedName>
    <definedName name="budget_sts_2011">#REF!</definedName>
    <definedName name="budget_sts_trend_2009">#REF!</definedName>
    <definedName name="budget_sts_trend_2010">#REF!</definedName>
    <definedName name="budget_sts_trend_2011">#REF!</definedName>
    <definedName name="budget_tnt_2009">#REF!</definedName>
    <definedName name="budget_trend_vi_2009">#REF!</definedName>
    <definedName name="budget_trend_vi_2010">#REF!</definedName>
    <definedName name="budget_trend_vi_2011">#REF!</definedName>
    <definedName name="budget_tv3_2009">#REF!</definedName>
    <definedName name="budget_tv3_2010">#REF!</definedName>
    <definedName name="budget_tv3_2011">#REF!</definedName>
    <definedName name="budget_tv3_trend_2009">#REF!</definedName>
    <definedName name="budget_tv3_trend_2010">#REF!</definedName>
    <definedName name="budget_tv3_trend_2011">#REF!</definedName>
    <definedName name="budget_tvc_2009">#REF!</definedName>
    <definedName name="budget_ukr_vi_2009">#REF!</definedName>
    <definedName name="budget_ukr_vi_2010">#REF!</definedName>
    <definedName name="budget_ukr_vi_2011">#REF!</definedName>
    <definedName name="budget_vesti_2009">#REF!</definedName>
    <definedName name="budget_vh1_2009">#REF!</definedName>
    <definedName name="budget_vh1_vi_2009">#REF!</definedName>
    <definedName name="budget_vh1_vi_2010">#REF!</definedName>
    <definedName name="budget_vh1_vi_2011">#REF!</definedName>
    <definedName name="budget_zve_2009">#REF!</definedName>
    <definedName name="BudgetCommitmentLevelIndexSection">#REF!</definedName>
    <definedName name="BudgetVariationIndexSection">#REF!</definedName>
    <definedName name="budIno" localSheetId="1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1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1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1" hidden="1">OFFSET(Anch,MATCH("Mail.ru",resList,0),3,COUNTIF(resList,"Mail.ru")-1,1)</definedName>
    <definedName name="budMail" hidden="1">OFFSET(Anch,MATCH("Mail.ru",resList,0),3,COUNTIF(resList,"Mail.ru")-1,1)</definedName>
    <definedName name="budMtv" localSheetId="1" hidden="1">OFFSET(Anch,MATCH("MTV.ru",resList,0),3,COUNTIF(resList,"MTV.ru")-1,1)</definedName>
    <definedName name="budMtv" hidden="1">OFFSET(Anch,MATCH("MTV.ru",resList,0),3,COUNTIF(resList,"MTV.ru")-1,1)</definedName>
    <definedName name="budNewsru" localSheetId="1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1" hidden="1">OFFSET(Anch,MATCH("24open.ru",resList,0),3,COUNTIF(resList,"24open.ru")-1,1)</definedName>
    <definedName name="budo24" hidden="1">OFFSET(Anch,MATCH("24open.ru",resList,0),3,COUNTIF(resList,"24open.ru")-1,1)</definedName>
    <definedName name="budRambler" localSheetId="1">OFFSET([0]!Anch,MATCH("Rambler.ru",[75]!resList,0),3,COUNTIF([75]!resList,"Rambler.ru")-1,1)</definedName>
    <definedName name="budRambler">OFFSET([0]!Anch,MATCH("Rambler.ru",[75]!resList,0),3,COUNTIF([75]!resList,"Rambler.ru")-1,1)</definedName>
    <definedName name="budRian" localSheetId="1" hidden="1">OFFSET(Anch,MATCH("RIAN.ru",resList,0),3,COUNTIF(resList,"RIAN.ru")-1,1)</definedName>
    <definedName name="budRian" hidden="1">OFFSET(Anch,MATCH("RIAN.ru",resList,0),3,COUNTIF(resList,"RIAN.ru")-1,1)</definedName>
    <definedName name="budSot" localSheetId="1">OFFSET([0]!Anch,MATCH("Sotovik.ru",[75]!resList,0),3,COUNTIF([75]!resList,"Sotovik.ru")-1,1)</definedName>
    <definedName name="budSot">OFFSET([0]!Anch,MATCH("Sotovik.ru",[75]!resList,0),3,COUNTIF([75]!resList,"Sotovik.ru")-1,1)</definedName>
    <definedName name="budSp" localSheetId="1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1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1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DiscB">#REF!</definedName>
    <definedName name="budVesti" localSheetId="1">OFFSET([0]!Anch,MATCH("Vesti.ru",[75]!resList,0),3,COUNTIF([75]!resList,"Vesti.ru")-1,1)</definedName>
    <definedName name="budVesti">OFFSET([0]!Anch,MATCH("Vesti.ru",[75]!resList,0),3,COUNTIF([75]!resList,"Vesti.ru")-1,1)</definedName>
    <definedName name="budVideo" localSheetId="1">OFFSET([0]!Anch,MATCH("Видеореклама",[75]!resList,0),3,COUNTIF([75]!resList,"Видеореклама")-1,1)</definedName>
    <definedName name="budVideo">OFFSET([0]!Anch,MATCH("Видеореклама",[75]!resList,0),3,COUNTIF([75]!resList,"Видеореклама")-1,1)</definedName>
    <definedName name="budVokrug" localSheetId="1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1" hidden="1">OFFSET(Anch,MATCH("Vzglyad.ru",resList,0),3,COUNTIF(resList,"Vzglyad.ru")-1,1)</definedName>
    <definedName name="budVzglyad" hidden="1">OFFSET(Anch,MATCH("Vzglyad.ru",resList,0),3,COUNTIF(resList,"Vzglyad.ru")-1,1)</definedName>
    <definedName name="budWmj" localSheetId="1">OFFSET([0]!Anch,MATCH("WMJ.ru",[75]!resList,0),3,COUNTIF([75]!resList,"WMJ.ru")-1,1)</definedName>
    <definedName name="budWmj">OFFSET([0]!Anch,MATCH("WMJ.ru",[75]!resList,0),3,COUNTIF([75]!resList,"WMJ.ru")-1,1)</definedName>
    <definedName name="budYa" localSheetId="1" hidden="1">OFFSET(Anch,MATCH("Yandex.ru",resList,0),3,COUNTIF(resList,"Yandex.ru")-1,1)</definedName>
    <definedName name="budYa" hidden="1">OFFSET(Anch,MATCH("Yandex.ru",resList,0),3,COUNTIF(resList,"Yandex.ru")-1,1)</definedName>
    <definedName name="BuiltIn_Print_Area">#REF!</definedName>
    <definedName name="Business_Unit">[76]Тех_справочники!$AE$3:$AE$14</definedName>
    <definedName name="Button_1">"BUCURESTI_BUCURESTI_ATIPICE_List"</definedName>
    <definedName name="buycom">0.03</definedName>
    <definedName name="BUYTYPES">#REF!</definedName>
    <definedName name="BV">#REF!</definedName>
    <definedName name="bvbvbvbvnvnvnvmvmvmcmcmcmxmxmxmfkkf" hidden="1">IF(AND(splitAgency&lt;&gt;"&lt; Название РА &gt;",LEN(splitAgency)&gt;0),valAgency,0%)</definedName>
    <definedName name="BVC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VC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VCCVBBVCCV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CVBBVCCV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ZXCF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ZXCF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Year">'[51]Market information'!$B$5</definedName>
    <definedName name="C.S.">'[29]Zadání (Brief)'!$D$13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_S_">'[30]Zadání (Brief)'!$D$13</definedName>
    <definedName name="C_TITLE">#REF!</definedName>
    <definedName name="CA">#REF!</definedName>
    <definedName name="CA_0">OFFSET(#REF!,0,0,#REF!,1)</definedName>
    <definedName name="CA_1">OFFSET(#REF!,0,0,#REF!,1)</definedName>
    <definedName name="CA_12">OFFSET(#REF!,0,0,#REF!,1)</definedName>
    <definedName name="CA_16">OFFSET(#REF!,0,0,#REF!,1)</definedName>
    <definedName name="CA_2">OFFSET(#REF!,0,0,#REF!,1)</definedName>
    <definedName name="CA_21">OFFSET(#REF!,0,0,#REF!,1)</definedName>
    <definedName name="CA_26">OFFSET(#REF!,0,0,#REF!,1)</definedName>
    <definedName name="CA_3">OFFSET(#REF!,0,0,#REF!,1)</definedName>
    <definedName name="CA_31">OFFSET(#REF!,0,0,#REF!,1)</definedName>
    <definedName name="CA_4">OFFSET(#REF!,0,0,#REF!,1)</definedName>
    <definedName name="CA_5">OFFSET(#REF!,0,0,#REF!,1)</definedName>
    <definedName name="CA_6">OFFSET(#REF!,0,0,#REF!,1)</definedName>
    <definedName name="CA_7">OFFSET(#REF!,0,0,#REF!,1)</definedName>
    <definedName name="CA_8">OFFSET(#REF!,0,0,#REF!,1)</definedName>
    <definedName name="Cable" localSheetId="1" hidden="1">{#N/A,#N/A,FALSE,"Operations";#N/A,#N/A,FALSE,"Financials"}</definedName>
    <definedName name="Cable" hidden="1">{#N/A,#N/A,FALSE,"Operations";#N/A,#N/A,FALSE,"Financials"}</definedName>
    <definedName name="Cable2" localSheetId="1" hidden="1">{#N/A,#N/A,FALSE,"Operations";#N/A,#N/A,FALSE,"Financials"}</definedName>
    <definedName name="Cable2" hidden="1">{#N/A,#N/A,FALSE,"Operations";#N/A,#N/A,FALSE,"Financials"}</definedName>
    <definedName name="cad" hidden="1">[77]XLR_NoRangeSheet!$B$5</definedName>
    <definedName name="CAFY1">#REF!</definedName>
    <definedName name="CAFY2">#REF!</definedName>
    <definedName name="CAFY3">#REF!</definedName>
    <definedName name="cAgentFlag">#REF!</definedName>
    <definedName name="Calcium">#REF!</definedName>
    <definedName name="calcul_data">#REF!</definedName>
    <definedName name="calcul_type">'[29]Nastavení (Setting)'!$O$2</definedName>
    <definedName name="calcul_type2">#REF!</definedName>
    <definedName name="CAMPAIGN">#REF!</definedName>
    <definedName name="CAMPAIGN_PLAN">#REF!</definedName>
    <definedName name="CampaignTotal">#REF!</definedName>
    <definedName name="CAp">#REF!</definedName>
    <definedName name="Capex" localSheetId="1">'[36]Forecast Drivers'!$F$73:$T$73</definedName>
    <definedName name="Capex">'[37]Forecast Drivers'!$F$73:$T$73</definedName>
    <definedName name="Caramba">#REF!</definedName>
    <definedName name="CARASP">#REF!</definedName>
    <definedName name="CarAudio">#REF!</definedName>
    <definedName name="Cash" localSheetId="1">'[36]Forecast Drivers'!$F$184:$T$184</definedName>
    <definedName name="Cash">'[37]Forecast Drivers'!$F$184:$T$184</definedName>
    <definedName name="Cash_Calc">#REF!</definedName>
    <definedName name="Cash_Flow">#REF!</definedName>
    <definedName name="Cash_OD">#REF!</definedName>
    <definedName name="CashTax_P2" localSheetId="1">'[36]Forecast Drivers'!$U$283:$AE$283</definedName>
    <definedName name="CashTax_P2">'[37]Forecast Drivers'!$U$283:$AE$283</definedName>
    <definedName name="Cateegory">OFFSET(#REF!,MATCH(#REF!,#REF!,0)-2,1,COUNTIF(#REF!,#REF!),1)</definedName>
    <definedName name="Categories">#REF!</definedName>
    <definedName name="category">#REF!</definedName>
    <definedName name="CATLOOKUP">[78]Features!$B$8:$C$14</definedName>
    <definedName name="cBudShFull_2">#REF!</definedName>
    <definedName name="cBudShFull_2_2">NA()</definedName>
    <definedName name="cc">#REF!</definedName>
    <definedName name="CC1Name">#REF!</definedName>
    <definedName name="ccbjm">#REF!</definedName>
    <definedName name="ccc">#REF!</definedName>
    <definedName name="cccc" localSheetId="1" hidden="1">{"det (May)",#N/A,FALSE,"June";"sum (MAY YTD)",#N/A,FALSE,"June YTD"}</definedName>
    <definedName name="cccc" hidden="1">{"det (May)",#N/A,FALSE,"June";"sum (MAY YTD)",#N/A,FALSE,"June YTD"}</definedName>
    <definedName name="cccc_333ggg">#REF!</definedName>
    <definedName name="ccccccccccccccccccccccc" hidden="1">monthStart&gt;monthFinish</definedName>
    <definedName name="ccccgjgjg">#REF!</definedName>
    <definedName name="CCV" localSheetId="1">'[79]Dimension data'!#REF!</definedName>
    <definedName name="CCV">'[80]Dimension data'!#REF!</definedName>
    <definedName name="ccvgh">#REF!</definedName>
    <definedName name="ccvnmj">#REF!</definedName>
    <definedName name="CD">#REF!</definedName>
    <definedName name="cddf">#REF!</definedName>
    <definedName name="cdfguju">#REF!</definedName>
    <definedName name="cEconBud">#REF!</definedName>
    <definedName name="Cedis" localSheetId="1">[81]KEY!#REF!</definedName>
    <definedName name="Cedis">[82]KEY!#REF!</definedName>
    <definedName name="cell1">#REF!</definedName>
    <definedName name="cell10">#REF!</definedName>
    <definedName name="cell11">#REF!</definedName>
    <definedName name="cell12">#REF!</definedName>
    <definedName name="cell13">#REF!</definedName>
    <definedName name="cell14">#REF!</definedName>
    <definedName name="cell15">#REF!</definedName>
    <definedName name="cell16">#REF!</definedName>
    <definedName name="cell17">#REF!</definedName>
    <definedName name="cell18">#REF!</definedName>
    <definedName name="cell19">#REF!</definedName>
    <definedName name="cell2">#REF!</definedName>
    <definedName name="cell20">#REF!</definedName>
    <definedName name="cell21">#REF!</definedName>
    <definedName name="cell22">#REF!</definedName>
    <definedName name="cell23">#REF!</definedName>
    <definedName name="cell24">#REF!</definedName>
    <definedName name="cell25">#REF!</definedName>
    <definedName name="cell26">#REF!</definedName>
    <definedName name="cell27">#REF!</definedName>
    <definedName name="cell28">#REF!</definedName>
    <definedName name="cell29">#REF!</definedName>
    <definedName name="cell3">#REF!</definedName>
    <definedName name="cell30">#REF!</definedName>
    <definedName name="cell31">#REF!</definedName>
    <definedName name="cell32">#REF!</definedName>
    <definedName name="cell33">#REF!</definedName>
    <definedName name="cell34">#REF!</definedName>
    <definedName name="cell35">#REF!</definedName>
    <definedName name="cell36">#REF!</definedName>
    <definedName name="cell37">#REF!</definedName>
    <definedName name="cell38">#REF!</definedName>
    <definedName name="cell39">#REF!</definedName>
    <definedName name="cell4">#REF!</definedName>
    <definedName name="cell41">#REF!</definedName>
    <definedName name="cell42">#REF!</definedName>
    <definedName name="cell43">#REF!</definedName>
    <definedName name="cell44">#REF!</definedName>
    <definedName name="cell45">#REF!</definedName>
    <definedName name="cell5">#REF!</definedName>
    <definedName name="cell6">#REF!</definedName>
    <definedName name="cell7">#REF!</definedName>
    <definedName name="cell8">#REF!</definedName>
    <definedName name="cell9">#REF!</definedName>
    <definedName name="Center">[44]Справочники!$BK$4:$BL$15</definedName>
    <definedName name="CentralAuditorTeam">#REF!</definedName>
    <definedName name="Cēsu" localSheetId="1" hidden="1">{"'siets LAT'!$J$95","'siets LAT'!$J$95"}</definedName>
    <definedName name="Cēsu" localSheetId="2" hidden="1">{"'siets LAT'!$J$95","'siets LAT'!$J$95"}</definedName>
    <definedName name="Cēsu" hidden="1">{"'siets LAT'!$J$95","'siets LAT'!$J$95"}</definedName>
    <definedName name="cFlAgent">#REF!</definedName>
    <definedName name="cFlex1">#REF!</definedName>
    <definedName name="cFlex2">#REF!</definedName>
    <definedName name="cGoodsCatS_1">'[83]Фед. ТВ (-)'!$C$9</definedName>
    <definedName name="cGRP_fl">#REF!</definedName>
    <definedName name="CGS">#REF!</definedName>
    <definedName name="Chaise_2">#REF!</definedName>
    <definedName name="chan2" localSheetId="1">[10]обобщение!$G$141</definedName>
    <definedName name="chan2">[11]обобщение!$G$141</definedName>
    <definedName name="Chanels">#REF!</definedName>
    <definedName name="Chanels10">#REF!</definedName>
    <definedName name="Chanels11">#REF!</definedName>
    <definedName name="Chanels2">#REF!</definedName>
    <definedName name="Chanels3">#REF!</definedName>
    <definedName name="Chanels5">#REF!</definedName>
    <definedName name="Chanels6">#REF!</definedName>
    <definedName name="Chanels7">#REF!</definedName>
    <definedName name="ChangeRange" localSheetId="1" hidden="1">[84]!ChangeRange</definedName>
    <definedName name="ChangeRange" hidden="1">[85]!ChangeRange</definedName>
    <definedName name="CHANNEL">#REF!</definedName>
    <definedName name="Channels">#REF!</definedName>
    <definedName name="Chart4" localSheetId="1" hidden="1">{"Valuation_Common",#N/A,FALSE,"Valuation"}</definedName>
    <definedName name="Chart4" hidden="1">{"Valuation_Common",#N/A,FALSE,"Valuation"}</definedName>
    <definedName name="CHILEASP">#REF!</definedName>
    <definedName name="CHILEDOOR">#REF!</definedName>
    <definedName name="Ciblage">'[32]Listes déroulantes'!$W$2:$W$3</definedName>
    <definedName name="cInvShFull_2">#REF!</definedName>
    <definedName name="cInvShFull_2_2">NA()</definedName>
    <definedName name="CIQWBGuid" hidden="1">"7082a536-4be8-430b-808a-ece13afa19ae"</definedName>
    <definedName name="circ">#REF!</definedName>
    <definedName name="City">'[86]АП города МО'!#REF!</definedName>
    <definedName name="CityAudience">#REF!</definedName>
    <definedName name="CityCPP">#REF!</definedName>
    <definedName name="CityCPT">#REF!</definedName>
    <definedName name="CityGRP">#REF!</definedName>
    <definedName name="CityName">#REF!</definedName>
    <definedName name="ckz">#REF!</definedName>
    <definedName name="Cl_Tot">#REF!</definedName>
    <definedName name="cLang" localSheetId="1">[87]International!$IV$1</definedName>
    <definedName name="cLang">[88]International!$IV$1</definedName>
    <definedName name="ClDate" localSheetId="1">[89]Info!$G$6</definedName>
    <definedName name="ClDate">[90]Info!$G$6</definedName>
    <definedName name="clear_range_month">#REF!,#REF!,#REF!,#REF!</definedName>
    <definedName name="CLFY1">#REF!</definedName>
    <definedName name="CLFY2">#REF!</definedName>
    <definedName name="CLFY3">#REF!</definedName>
    <definedName name="cLIENT">'[29]Zadání (Brief)'!$D$7</definedName>
    <definedName name="ClientCost">#REF!</definedName>
    <definedName name="CLIENTE">#REF!</definedName>
    <definedName name="CLIPS_RANGE">#N/A</definedName>
    <definedName name="CLOROX">#REF!</definedName>
    <definedName name="Clublife.ru">#REF!</definedName>
    <definedName name="CN" localSheetId="1" hidden="1">{#N/A,#N/A,TRUE,"Пресса";#N/A,#N/A,TRUE,"Метро";#N/A,#N/A,TRUE,"Щиты";#N/A,#N/A,TRUE,"График";#N/A,#N/A,TRUE,"График"}</definedName>
    <definedName name="CN" localSheetId="2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nl5_1">#REF!</definedName>
    <definedName name="COA" localSheetId="1">'[91]Master Data'!$A$2:$B$118</definedName>
    <definedName name="COA">'[92]Master Data'!$A$2:$B$118</definedName>
    <definedName name="cod">[93]Прайс!$A$6:$A$199</definedName>
    <definedName name="Code">[76]Тех_справочники!$B$3:$C$883</definedName>
    <definedName name="Codes">[44]Справочники!$B$3:$C$367</definedName>
    <definedName name="Coefficient">#REF!</definedName>
    <definedName name="CoefGRP">#REF!</definedName>
    <definedName name="COFFESSO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FFESS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GS" localSheetId="1">'[36]Forecast Drivers'!$F$32:$T$32</definedName>
    <definedName name="COGS">'[37]Forecast Drivers'!$F$32:$T$32</definedName>
    <definedName name="Colour">#REF!</definedName>
    <definedName name="com" localSheetId="1" hidden="1">{#N/A,#N/A,TRUE,"Assumptions";#N/A,#N/A,TRUE,"Op Projection";#N/A,#N/A,TRUE,"Capital";#N/A,#N/A,TRUE,"Income";#N/A,#N/A,TRUE,"Balance";#N/A,#N/A,TRUE,"Sources&amp;Uses"}</definedName>
    <definedName name="com" hidden="1">{#N/A,#N/A,TRUE,"Assumptions";#N/A,#N/A,TRUE,"Op Projection";#N/A,#N/A,TRUE,"Capital";#N/A,#N/A,TRUE,"Income";#N/A,#N/A,TRUE,"Balance";#N/A,#N/A,TRUE,"Sources&amp;Uses"}</definedName>
    <definedName name="Com_t">'[94]01'!#REF!</definedName>
    <definedName name="com10a">#REF!</definedName>
    <definedName name="com11a">#REF!</definedName>
    <definedName name="com12a">#REF!</definedName>
    <definedName name="com1a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7a">#REF!</definedName>
    <definedName name="com8a">#REF!</definedName>
    <definedName name="com9a">#REF!</definedName>
    <definedName name="COMMENT">#REF!</definedName>
    <definedName name="commission">#REF!</definedName>
    <definedName name="Comp" localSheetId="1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aign">[95]Zadání!$C$6</definedName>
    <definedName name="Company">'[96]TV spot_supplier'!$A$4</definedName>
    <definedName name="CompanyName">[97]Lib!$K$3:$K$7</definedName>
    <definedName name="Comparable" localSheetId="1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N">#REF!</definedName>
    <definedName name="ConBUD">#REF!</definedName>
    <definedName name="Conditions">OFFSET(#REF!,0,0,MATCH("",#REF!,-1),29)</definedName>
    <definedName name="Container">#REF!</definedName>
    <definedName name="Content">[98]Lib!$S$3:$S$14</definedName>
    <definedName name="ContentsHelp" localSheetId="1" hidden="1">[84]!ContentsHelp</definedName>
    <definedName name="ContentsHelp" hidden="1">[85]!ContentsHelp</definedName>
    <definedName name="Context_targeting__VK__YAN__GDN">#REF!</definedName>
    <definedName name="cooper2" localSheetId="1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" localSheetId="1" hidden="1">{"First Page",#N/A,FALSE,"Surfactants LBO";"Second Page",#N/A,FALSE,"Surfactants LBO"}</definedName>
    <definedName name="cop" hidden="1">{"First Page",#N/A,FALSE,"Surfactants LBO";"Second Page",#N/A,FALSE,"Surfactants LBO"}</definedName>
    <definedName name="CopyField">#REF!</definedName>
    <definedName name="CopyField2">#REF!</definedName>
    <definedName name="Core">#REF!</definedName>
    <definedName name="core_and_switching_capex_escalation" localSheetId="1">[71]Assumptions!#REF!</definedName>
    <definedName name="core_and_switching_capex_escalation">[72]Assumptions!#REF!</definedName>
    <definedName name="core_and_switching_inflation" localSheetId="1">[71]Assumptions!#REF!</definedName>
    <definedName name="core_and_switching_inflation">[72]Assumptions!#REF!</definedName>
    <definedName name="Correct">[44]Справочники!$BN$4:$BN$18</definedName>
    <definedName name="cost">#REF!</definedName>
    <definedName name="Cost_blok">#REF!</definedName>
    <definedName name="Cost_blok_nds">#REF!</definedName>
    <definedName name="Cost_blok_out">#REF!</definedName>
    <definedName name="Cost_blok_price">#REF!</definedName>
    <definedName name="Cost_nds">#REF!</definedName>
    <definedName name="Cost_out">#REF!</definedName>
    <definedName name="cost1">#REF!</definedName>
    <definedName name="Cost1_blok">#REF!</definedName>
    <definedName name="Cost1_blok_i">#REF!</definedName>
    <definedName name="Cost1_blok_nds">#REF!</definedName>
    <definedName name="Cost1_blok_out">#REF!</definedName>
    <definedName name="Cost1_blok_price">#REF!</definedName>
    <definedName name="Cost1_i">#REF!</definedName>
    <definedName name="Cost1_nds">#REF!</definedName>
    <definedName name="Cost1_out">#REF!</definedName>
    <definedName name="cost2">#REF!</definedName>
    <definedName name="cost3">#REF!</definedName>
    <definedName name="cost4">#REF!</definedName>
    <definedName name="CostofFunds">#REF!</definedName>
    <definedName name="costs">#REF!</definedName>
    <definedName name="COUNTER">#REF!</definedName>
    <definedName name="Country">[95]Zadání!$C$7</definedName>
    <definedName name="CP">#REF!</definedName>
    <definedName name="CP\">#REF!</definedName>
    <definedName name="CP_">#REF!</definedName>
    <definedName name="CPI_список">[67]Список!$C$5:$C$9</definedName>
    <definedName name="cPlanBud" localSheetId="1">[99]Главный!$F$10</definedName>
    <definedName name="cPlanBud">[100]Главный!$F$10</definedName>
    <definedName name="CPP">'[101]17.7mln вар 1'!#REF!</definedName>
    <definedName name="CPPнепрайм">#REF!</definedName>
    <definedName name="CPPпрайм">#REF!</definedName>
    <definedName name="CPT">'[101]17.7mln вар 1'!#REF!</definedName>
    <definedName name="cr">#REF!</definedName>
    <definedName name="CRE">#REF!</definedName>
    <definedName name="CREATE">#REF!</definedName>
    <definedName name="created_by">[95]Zadání!$C$17</definedName>
    <definedName name="CREATED_WITH">"OptiPlan.xls"</definedName>
    <definedName name="CreateTable" localSheetId="1" hidden="1">[84]!CreateTable</definedName>
    <definedName name="CreateTable" hidden="1">[85]!CreateTable</definedName>
    <definedName name="Creative">#REF!</definedName>
    <definedName name="creditCoef">5%</definedName>
    <definedName name="CREME_TV_DIR">'[102]all brands (all media)'!#REF!</definedName>
    <definedName name="CREME_TV_GRPs">'[102]all brands (all media)'!#REF!</definedName>
    <definedName name="CREME_TV_GRPs_SPONS">'[102]all brands (all media)'!#REF!</definedName>
    <definedName name="CREME_TV_SPONS">'[102]all brands (all media)'!#REF!</definedName>
    <definedName name="CREME_TV_USD">'[102]all brands (all media)'!#REF!</definedName>
    <definedName name="Critères_1">#REF!</definedName>
    <definedName name="Critères_2">#REF!</definedName>
    <definedName name="Critères_3">#REF!</definedName>
    <definedName name="CRRY">#REF!</definedName>
    <definedName name="CS">#REF!</definedName>
    <definedName name="CS_VELIKOST">'[29]Zadání (Brief)'!$H$13</definedName>
    <definedName name="CSDCDS" hidden="1">#REF!</definedName>
    <definedName name="cSumToMinimize">#REF!</definedName>
    <definedName name="CSV">#REF!</definedName>
    <definedName name="CTA_0">OFFSET(#REF!,0,0,#REF!,1)</definedName>
    <definedName name="CTA_1">OFFSET(#REF!,0,0,#REF!,1)</definedName>
    <definedName name="CTA_12">OFFSET(#REF!,0,0,#REF!,1)</definedName>
    <definedName name="CTA_16">OFFSET(#REF!,0,0,#REF!,1)</definedName>
    <definedName name="CTA_2">OFFSET(#REF!,0,0,#REF!,1)</definedName>
    <definedName name="CTA_21">OFFSET(#REF!,0,0,#REF!,1)</definedName>
    <definedName name="CTA_26">OFFSET(#REF!,0,0,#REF!,1)</definedName>
    <definedName name="CTA_3">OFFSET(#REF!,0,0,#REF!,1)</definedName>
    <definedName name="CTA_31">OFFSET(#REF!,0,0,#REF!,1)</definedName>
    <definedName name="CTA_4">OFFSET(#REF!,0,0,#REF!,1)</definedName>
    <definedName name="CTA_5">OFFSET(#REF!,0,0,#REF!,1)</definedName>
    <definedName name="CTA_6">OFFSET(#REF!,0,0,#REF!,1)</definedName>
    <definedName name="CTA_7">OFFSET(#REF!,0,0,#REF!,1)</definedName>
    <definedName name="CTA_8">OFFSET(#REF!,0,0,#REF!,1)</definedName>
    <definedName name="CTC">#REF!</definedName>
    <definedName name="CTC_LAUNCH">#REF!</definedName>
    <definedName name="CTC_MAINT">#REF!</definedName>
    <definedName name="CTCcpp">[103]CTC!$C$20</definedName>
    <definedName name="CTCcpp1HY">[104]CTC!$C$22</definedName>
    <definedName name="CTCcpp2HY">[104]CTC!$D$22</definedName>
    <definedName name="CTCgrp">'[105]UKR-1'!$B$19:$BC$19</definedName>
    <definedName name="CTV" localSheetId="1" hidden="1">{#N/A,#N/A,TRUE,"Пресса";#N/A,#N/A,TRUE,"Метро";#N/A,#N/A,TRUE,"Щиты";#N/A,#N/A,TRUE,"График";#N/A,#N/A,TRUE,"График"}</definedName>
    <definedName name="CTV" hidden="1">{#N/A,#N/A,TRUE,"Пресса";#N/A,#N/A,TRUE,"Метро";#N/A,#N/A,TRUE,"Щиты";#N/A,#N/A,TRUE,"График";#N/A,#N/A,TRUE,"График"}</definedName>
    <definedName name="CTV_1" localSheetId="1" hidden="1">{#N/A,#N/A,TRUE,"Пресса";#N/A,#N/A,TRUE,"Метро";#N/A,#N/A,TRUE,"Щиты";#N/A,#N/A,TRUE,"График";#N/A,#N/A,TRUE,"График"}</definedName>
    <definedName name="CTV_1" hidden="1">{#N/A,#N/A,TRUE,"Пресса";#N/A,#N/A,TRUE,"Метро";#N/A,#N/A,TRUE,"Щиты";#N/A,#N/A,TRUE,"График";#N/A,#N/A,TRUE,"График"}</definedName>
    <definedName name="CTV_2" localSheetId="1" hidden="1">{#N/A,#N/A,TRUE,"Пресса";#N/A,#N/A,TRUE,"Метро";#N/A,#N/A,TRUE,"Щиты";#N/A,#N/A,TRUE,"График";#N/A,#N/A,TRUE,"График"}</definedName>
    <definedName name="CTV_2" hidden="1">{#N/A,#N/A,TRUE,"Пресса";#N/A,#N/A,TRUE,"Метро";#N/A,#N/A,TRUE,"Щиты";#N/A,#N/A,TRUE,"График";#N/A,#N/A,TRUE,"График"}</definedName>
    <definedName name="currency" localSheetId="1">[106]Control!$D$9</definedName>
    <definedName name="currency">[107]Control!$D$9</definedName>
    <definedName name="currentVersion" hidden="1">#REF!</definedName>
    <definedName name="CUSTO">#REF!</definedName>
    <definedName name="CUSTO_TOTAL_NEGOCIADO">136730.04</definedName>
    <definedName name="CUSTO_TOTAL_TABELA">601707.21</definedName>
    <definedName name="Customize">#N/A</definedName>
    <definedName name="cv">#REF!</definedName>
    <definedName name="cvb" localSheetId="1" hidden="1">{#N/A,#N/A,TRUE,"Пресса";#N/A,#N/A,TRUE,"Метро";#N/A,#N/A,TRUE,"Щиты";#N/A,#N/A,TRUE,"График";#N/A,#N/A,TRUE,"График"}</definedName>
    <definedName name="cvb" hidden="1">{#N/A,#N/A,TRUE,"Пресса";#N/A,#N/A,TRUE,"Метро";#N/A,#N/A,TRUE,"Щиты";#N/A,#N/A,TRUE,"График";#N/A,#N/A,TRUE,"График"}</definedName>
    <definedName name="cvbn">#REF!</definedName>
    <definedName name="cvbncvnvbn" localSheetId="1" hidden="1">{#N/A,#N/A,FALSE,"Operations";#N/A,#N/A,FALSE,"Financials"}</definedName>
    <definedName name="cvbncvnvbn" hidden="1">{#N/A,#N/A,FALSE,"Operations";#N/A,#N/A,FALSE,"Financials"}</definedName>
    <definedName name="CVNCVNBVN" localSheetId="1" hidden="1">{"comp1",#N/A,FALSE,"COMPS";"footnotes",#N/A,FALSE,"COMPS"}</definedName>
    <definedName name="CVNCVNBVN" hidden="1">{"comp1",#N/A,FALSE,"COMPS";"footnotes",#N/A,FALSE,"COMPS"}</definedName>
    <definedName name="CVY" localSheetId="1">'[36]Forecast Drivers'!$P$322:$AE$322</definedName>
    <definedName name="CVY">'[37]Forecast Drivers'!$P$322:$AE$322</definedName>
    <definedName name="CVY_Date" localSheetId="1">'[36]Forecast Drivers'!$E$13</definedName>
    <definedName name="CVY_Date">'[37]Forecast Drivers'!$E$13</definedName>
    <definedName name="cxvbvcxb" hidden="1">#REF!</definedName>
    <definedName name="CXZZXCCXZZXC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CXZZXCCXZZXC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czk">#REF!</definedName>
    <definedName name="d">[108]TV!#REF!</definedName>
    <definedName name="D_FIELD1" localSheetId="1" hidden="1">[109]XLR_NoRangeSheet!$B$6</definedName>
    <definedName name="D_FIELD1" hidden="1">[110]XLR_NoRangeSheet!$B$6</definedName>
    <definedName name="D_FIELD2" localSheetId="1" hidden="1">[109]XLR_NoRangeSheet!$C$6</definedName>
    <definedName name="D_FIELD2" hidden="1">[110]XLR_NoRangeSheet!$C$6</definedName>
    <definedName name="d3Disc" hidden="1">'[111]3DNEWS.RU'!$E$48</definedName>
    <definedName name="d3DiscTotal" localSheetId="1" hidden="1">MAX((100%-splitDisc)*(100%-d3Disc)*(100%-agencyDisc)*(100%-'TR_onCTV Apps'!discReach),maxd3)</definedName>
    <definedName name="d3DiscTotal" hidden="1">MAX((100%-splitDisc)*(100%-d3Disc)*(100%-agencyDisc)*(100%-discReach),maxd3)</definedName>
    <definedName name="DA">#REF!</definedName>
    <definedName name="DA_0">OFFSET(#REF!,0,0,#REF!,1)</definedName>
    <definedName name="DA_1">OFFSET(#REF!,0,0,#REF!,1)</definedName>
    <definedName name="DA_12">OFFSET(#REF!,0,0,#REF!,1)</definedName>
    <definedName name="DA_16">OFFSET(#REF!,0,0,#REF!,1)</definedName>
    <definedName name="DA_2">OFFSET(#REF!,0,0,#REF!,1)</definedName>
    <definedName name="DA_21">OFFSET(#REF!,0,0,#REF!,1)</definedName>
    <definedName name="DA_26">OFFSET(#REF!,0,0,#REF!,1)</definedName>
    <definedName name="DA_3">OFFSET(#REF!,0,0,#REF!,1)</definedName>
    <definedName name="DA_31">OFFSET(#REF!,0,0,#REF!,1)</definedName>
    <definedName name="DA_4">OFFSET(#REF!,0,0,#REF!,1)</definedName>
    <definedName name="DA_5">OFFSET(#REF!,0,0,#REF!,1)</definedName>
    <definedName name="DA_6">OFFSET(#REF!,0,0,#REF!,1)</definedName>
    <definedName name="DA_7">OFFSET(#REF!,0,0,#REF!,1)</definedName>
    <definedName name="DA_8">OFFSET(#REF!,0,0,#REF!,1)</definedName>
    <definedName name="Dandy_new" localSheetId="1" hidden="1">{"'siets LAT'!$J$95","'siets LAT'!$J$95"}</definedName>
    <definedName name="Dandy_new" localSheetId="2" hidden="1">{"'siets LAT'!$J$95","'siets LAT'!$J$95"}</definedName>
    <definedName name="Dandy_new" hidden="1">{"'siets LAT'!$J$95","'siets LAT'!$J$95"}</definedName>
    <definedName name="Dane3114" localSheetId="1">[112]Input!#REF!</definedName>
    <definedName name="Dane3114">[113]Input!#REF!</definedName>
    <definedName name="Danone_2015">#REF!</definedName>
    <definedName name="Danone_2016">#REF!</definedName>
    <definedName name="Danone_2017">#REF!</definedName>
    <definedName name="DATA">#N/A</definedName>
    <definedName name="Data_vam">#REF!</definedName>
    <definedName name="data_weekly_input">[114]Input_weekly!$L$2:$AL$4757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se_capex_escalation" localSheetId="1">[71]Assumptions!#REF!</definedName>
    <definedName name="database_capex_escalation">[72]Assumptions!#REF!</definedName>
    <definedName name="database_cost_per_sub" localSheetId="1">'[71]I-Network Capex Costs'!#REF!</definedName>
    <definedName name="database_cost_per_sub">'[72]I-Network Capex Costs'!#REF!</definedName>
    <definedName name="databases_inflation" localSheetId="1">[71]Assumptions!#REF!</definedName>
    <definedName name="databases_inflation">[72]Assumptions!#REF!</definedName>
    <definedName name="DataMonth">#REF!</definedName>
    <definedName name="DataMonthIM">#REF!</definedName>
    <definedName name="DataRange">#REF!</definedName>
    <definedName name="DataRevenueShare">#REF!</definedName>
    <definedName name="Date">#REF!</definedName>
    <definedName name="Date_sys">#REF!</definedName>
    <definedName name="Date_sys_vys">'[29]Nastavení (Setting)'!$D$2</definedName>
    <definedName name="Date1_CurrPeriod">#REF!,#REF!</definedName>
    <definedName name="Date1_CurrYear">#REF!,#REF!</definedName>
    <definedName name="Date1_PrevPeriod">#REF!</definedName>
    <definedName name="Date1_PrevYear">#REF!,#REF!,#REF!,#REF!</definedName>
    <definedName name="Date2_CurrYear">#REF!,#REF!,#REF!,#REF!,#REF!,#REF!,#REF!</definedName>
    <definedName name="Date2_PrevYear">#REF!,#REF!,#REF!,#REF!,#REF!,#REF!</definedName>
    <definedName name="Date3_CurrPeriod">#REF!</definedName>
    <definedName name="Date3_CurrYear">#REF!,#REF!,#REF!,#REF!,#REF!</definedName>
    <definedName name="Date3_PrevYear">#REF!,#REF!,#REF!,#REF!</definedName>
    <definedName name="Date4_CurrPeriod">#REF!</definedName>
    <definedName name="Date5_CurrYear">'[115]Date 5'!$F$6:$H$6,'[115]Date 5'!$J$6:$K$6,'[115]Date 5'!$M$6:$N$6,'[115]Date 5'!$Q$6:$R$6</definedName>
    <definedName name="Date5_PrevYear">'[115]Date 5'!$E$6,'[115]Date 5'!$I$6,'[115]Date 5'!$L$6,'[115]Date 5'!$O$6,'[115]Date 5'!$P$6</definedName>
    <definedName name="Dates">#N/A</definedName>
    <definedName name="datum">#REF!</definedName>
    <definedName name="datum_aktualizace">#REF!</definedName>
    <definedName name="datum_zhot">#REF!</definedName>
    <definedName name="DayPartName">#REF!</definedName>
    <definedName name="DCS">#REF!</definedName>
    <definedName name="dd">#REF!</definedName>
    <definedName name="ddd">#REF!</definedName>
    <definedName name="dddd" localSheetId="1">'TR_onCTV Apps'!dddd</definedName>
    <definedName name="dddd">[0]!dddd</definedName>
    <definedName name="dddd_1">#N/A</definedName>
    <definedName name="dddddddddd" hidden="1">IF(fixReachZ,valReach,0)</definedName>
    <definedName name="dddddddddddddddddddddd" localSheetId="1">'TR_onCTV Apps'!dddddddddddddddddddddd</definedName>
    <definedName name="dddddddddddddddddddddd">[0]!dddddddddddddddddddddd</definedName>
    <definedName name="dddddddddddddddddddddd_1">#N/A</definedName>
    <definedName name="ddddddddddddddddddddddddd" hidden="1">monthStart&gt;monthFinish</definedName>
    <definedName name="dddddddddddddddddddddddddd" hidden="1">IF(fixDelayX,valCredit,0)</definedName>
    <definedName name="ddddddddddddddddddddddddddddd" localSheetId="1" hidden="1">{#N/A,#N/A,TRUE,"Пресса";#N/A,#N/A,TRUE,"Метро";#N/A,#N/A,TRUE,"Щиты";#N/A,#N/A,TRUE,"График";#N/A,#N/A,TRUE,"График"}</definedName>
    <definedName name="ddddddddddddddddddddddddddddd" hidden="1">{#N/A,#N/A,TRUE,"Пресса";#N/A,#N/A,TRUE,"Метро";#N/A,#N/A,TRUE,"Щиты";#N/A,#N/A,TRUE,"График";#N/A,#N/A,TRUE,"График"}</definedName>
    <definedName name="dddddddddddddddddddddddddddddddddddddddddggggggggggggg" hidden="1">IF(fixReachX,valReach,0)</definedName>
    <definedName name="dddddddddddddddvvvvvvvvvccccccccc" hidden="1">IF(fixDelayZ,valCredit,0)</definedName>
    <definedName name="DDDF">#REF!</definedName>
    <definedName name="dddyhh">#REF!</definedName>
    <definedName name="ddf">#REF!</definedName>
    <definedName name="ddfdf">#REF!</definedName>
    <definedName name="ddfghh">#REF!</definedName>
    <definedName name="ddfh">#REF!</definedName>
    <definedName name="ddfhh">#REF!</definedName>
    <definedName name="ddg">#REF!</definedName>
    <definedName name="ddghh">'[12]Data CpGRP'!#REF!</definedName>
    <definedName name="ddgt">#REF!</definedName>
    <definedName name="DDS">#REF!</definedName>
    <definedName name="DDS_COLOUR">#REF!</definedName>
    <definedName name="DDS_DATES_WEEKLY">#REF!</definedName>
    <definedName name="DDS_FREQUENCY">#REF!</definedName>
    <definedName name="DDS_GROSS">#REF!</definedName>
    <definedName name="DDS_INSERTIONS">#REF!</definedName>
    <definedName name="DDS_LAST_INSERTION">#REF!</definedName>
    <definedName name="DDS_POSITIONDESCRIPTION">#REF!</definedName>
    <definedName name="DDS_SCHEDULECAMPAIGN">#REF!</definedName>
    <definedName name="DDS_SCHEDULECLIENT">#REF!</definedName>
    <definedName name="DDS_SCHEDULEDATE">#REF!</definedName>
    <definedName name="DDS_SCHEDULEPERIOD">#REF!</definedName>
    <definedName name="DDS_SPACE">#REF!</definedName>
    <definedName name="DDS_SUPPLIERNAME">'[116]55% and 70%'!$A$19</definedName>
    <definedName name="DDS_UD_1CD">#REF!</definedName>
    <definedName name="DDS_UD_CIRCULATION">#REF!</definedName>
    <definedName name="DDS_UD_COUNTRY">#REF!</definedName>
    <definedName name="DDS_UD_CPILNN">#REF!</definedName>
    <definedName name="DDS_UD_CPIUNN">#REF!</definedName>
    <definedName name="DDS_UD_TLNN">#REF!</definedName>
    <definedName name="DDS_UD_TUNN">#REF!</definedName>
    <definedName name="de6ufuy">#REF!,#REF!,#REF!,#REF!,#REF!,#REF!,#REF!</definedName>
    <definedName name="DEadasdaasd">#REF!</definedName>
    <definedName name="deadline">#VALUE!</definedName>
    <definedName name="Deadlines" localSheetId="1">{#N/A,#N/A,TRUE,"Пресса";#N/A,#N/A,TRUE,"Метро";#N/A,#N/A,TRUE,"Щиты";#N/A,#N/A,TRUE,"График";#N/A,#N/A,TRUE,"График"}</definedName>
    <definedName name="Deadlines">{#N/A,#N/A,TRUE,"Пресса";#N/A,#N/A,TRUE,"Метро";#N/A,#N/A,TRUE,"Щиты";#N/A,#N/A,TRUE,"График";#N/A,#N/A,TRUE,"График"}</definedName>
    <definedName name="DÉBUT">#REF!</definedName>
    <definedName name="DÉBUTCONDUC">#REF!</definedName>
    <definedName name="Dec">#REF!</definedName>
    <definedName name="DefTax_Bal" localSheetId="1">'[36]Forecast Drivers'!$F$271:$T$271</definedName>
    <definedName name="DefTax_Bal">'[37]Forecast Drivers'!$F$271:$T$271</definedName>
    <definedName name="DefTax_Delta" localSheetId="1">'[36]Forecast Drivers'!$F$270:$T$270</definedName>
    <definedName name="DefTax_Delta">'[37]Forecast Drivers'!$F$270:$T$270</definedName>
    <definedName name="DefTaxA_Bal" localSheetId="1">'[36]Forecast Drivers'!$F$268:$T$268</definedName>
    <definedName name="DefTaxA_Bal">'[37]Forecast Drivers'!$F$268:$T$268</definedName>
    <definedName name="DefTaxA_Delta" localSheetId="1">'[36]Forecast Drivers'!$F$267:$T$267</definedName>
    <definedName name="DefTaxA_Delta">'[37]Forecast Drivers'!$F$267:$T$267</definedName>
    <definedName name="deg" localSheetId="1" hidden="1">{"First Page",#N/A,FALSE,"Surfactants LBO";"Second Page",#N/A,FALSE,"Surfactants LBO"}</definedName>
    <definedName name="deg" hidden="1">{"First Page",#N/A,FALSE,"Surfactants LBO";"Second Page",#N/A,FALSE,"Surfactants LBO"}</definedName>
    <definedName name="DeleteRange" localSheetId="1" hidden="1">[84]!DeleteRange</definedName>
    <definedName name="DeleteRange" hidden="1">[85]!DeleteRange</definedName>
    <definedName name="DeleteTable" localSheetId="1" hidden="1">[84]!DeleteTable</definedName>
    <definedName name="DeleteTable" hidden="1">[85]!DeleteTable</definedName>
    <definedName name="Delta">#N/A</definedName>
    <definedName name="den_tydne">#REF!</definedName>
    <definedName name="denim">#REF!</definedName>
    <definedName name="Department">[117]Lib!$B$2:$B$45</definedName>
    <definedName name="Depn" localSheetId="1">'[36]Forecast Drivers'!$F$76:$T$76</definedName>
    <definedName name="Depn">'[37]Forecast Drivers'!$F$76:$T$76</definedName>
    <definedName name="DES">#REF!</definedName>
    <definedName name="description">#REF!</definedName>
    <definedName name="DEV">#REF!</definedName>
    <definedName name="device">'[32]Listes déroulantes'!$I$2:$I$9</definedName>
    <definedName name="df">#REF!</definedName>
    <definedName name="dfcasfdvaedfvadvfasfv" hidden="1">IF(fixReachZ,valReach,0)</definedName>
    <definedName name="dfd" localSheetId="1" hidden="1">{"comp1",#N/A,FALSE,"COMPS";"footnotes",#N/A,FALSE,"COMPS"}</definedName>
    <definedName name="dfd" hidden="1">{"comp1",#N/A,FALSE,"COMPS";"footnotes",#N/A,FALSE,"COMPS"}</definedName>
    <definedName name="dfdddfdfd" localSheetId="1" hidden="1">{#N/A,#N/A,TRUE,"Пресса";#N/A,#N/A,TRUE,"Метро";#N/A,#N/A,TRUE,"Щиты";#N/A,#N/A,TRUE,"График";#N/A,#N/A,TRUE,"График"}</definedName>
    <definedName name="dfdddfdfd" hidden="1">{#N/A,#N/A,TRUE,"Пресса";#N/A,#N/A,TRUE,"Метро";#N/A,#N/A,TRUE,"Щиты";#N/A,#N/A,TRUE,"График";#N/A,#N/A,TRUE,"График"}</definedName>
    <definedName name="dfdfdfdfdfdddddd" hidden="1">IF(fixReachX,valReach,0)</definedName>
    <definedName name="dfdgf" localSheetId="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dfdgf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DFFDG" hidden="1">#REF!</definedName>
    <definedName name="dffds">#REF!,#REF!,#REF!,#REF!,#REF!,#REF!,#REF!,#REF!,#REF!,#REF!,#REF!,#REF!,#REF!,#REF!,#REF!,#REF!,#REF!,#REF!,#REF!,#REF!,#REF!,#REF!,#REF!,#REF!,#REF!,#REF!,#REF!,#REF!,#REF!,#REF!,#REF!,#REF!,#REF!,#REF!,#REF!</definedName>
    <definedName name="dfg" hidden="1">#REF!</definedName>
    <definedName name="dfgcsdcvsadfvsdfvadfv" hidden="1">monthStart&gt;monthFinish</definedName>
    <definedName name="DFGHJK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FGHJ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fgsfgsfg">#REF!</definedName>
    <definedName name="DFHFDHFDH" localSheetId="1" hidden="1">{#N/A,#N/A,FALSE,"Operations";#N/A,#N/A,FALSE,"Financials"}</definedName>
    <definedName name="DFHFDHFDH" hidden="1">{#N/A,#N/A,FALSE,"Operations";#N/A,#N/A,FALSE,"Financials"}</definedName>
    <definedName name="dfhfh" hidden="1">#REF!</definedName>
    <definedName name="dfhj">#REF!,#REF!</definedName>
    <definedName name="dfnh" hidden="1">27</definedName>
    <definedName name="dg" localSheetId="1">[118]ODAPLAN_REPORT!#REF!</definedName>
    <definedName name="dg">[119]ODAPLAN_REPORT!#REF!</definedName>
    <definedName name="dgdfgd">#REF!,#REF!,#REF!,#REF!,#REF!,#REF!,#REF!</definedName>
    <definedName name="dgdfgdgfdg" localSheetId="1" hidden="1">{"hiden",#N/A,FALSE,"14";"hidden",#N/A,FALSE,"16";"hidden",#N/A,FALSE,"18";"hidden",#N/A,FALSE,"20"}</definedName>
    <definedName name="dgdfgdgfdg" hidden="1">{"hiden",#N/A,FALSE,"14";"hidden",#N/A,FALSE,"16";"hidden",#N/A,FALSE,"18";"hidden",#N/A,FALSE,"20"}</definedName>
    <definedName name="dgdfgfd" localSheetId="1" hidden="1">{"up stand alones",#N/A,FALSE,"Acquiror"}</definedName>
    <definedName name="dgdfgfd" hidden="1">{"up stand alones",#N/A,FALSE,"Acquiror"}</definedName>
    <definedName name="dgdg" localSheetId="1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dfg" localSheetId="1" hidden="1">{"away stand alones",#N/A,FALSE,"Target"}</definedName>
    <definedName name="dgdgdfg" hidden="1">{"away stand alones",#N/A,FALSE,"Target"}</definedName>
    <definedName name="dgdgdgfd" localSheetId="1" hidden="1">{#N/A,#N/A,FALSE,"Operations";#N/A,#N/A,FALSE,"Financials"}</definedName>
    <definedName name="dgdgdgfd" hidden="1">{#N/A,#N/A,FALSE,"Operations";#N/A,#N/A,FALSE,"Financials"}</definedName>
    <definedName name="dgdgdgfdg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localSheetId="1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dsgdsg" localSheetId="1" hidden="1">{"comps2",#N/A,FALSE,"AERO";"footnotes",#N/A,FALSE,"AERO"}</definedName>
    <definedName name="dgdsgdsg" hidden="1">{"comps2",#N/A,FALSE,"AERO";"footnotes",#N/A,FALSE,"AERO"}</definedName>
    <definedName name="dgf" localSheetId="1" hidden="1">[120]XLR_NoRangeSheet!$A$5</definedName>
    <definedName name="dgf" hidden="1">[121]XLR_NoRangeSheet!$A$5</definedName>
    <definedName name="dgfdgfdg" localSheetId="1" hidden="1">{#N/A,#N/A,FALSE,"Calc";#N/A,#N/A,FALSE,"Sensitivity";#N/A,#N/A,FALSE,"LT Earn.Dil.";#N/A,#N/A,FALSE,"Dil. AVP"}</definedName>
    <definedName name="dgfdgfdg" hidden="1">{#N/A,#N/A,FALSE,"Calc";#N/A,#N/A,FALSE,"Sensitivity";#N/A,#N/A,FALSE,"LT Earn.Dil.";#N/A,#N/A,FALSE,"Dil. AVP"}</definedName>
    <definedName name="dghdf" localSheetId="1" hidden="1">{"'Лист1'!$A$1:$H$45"}</definedName>
    <definedName name="dghdf" localSheetId="2" hidden="1">{"'Лист1'!$A$1:$H$45"}</definedName>
    <definedName name="dghdf" hidden="1">{"'Лист1'!$A$1:$H$45"}</definedName>
    <definedName name="dghnd" hidden="1">4</definedName>
    <definedName name="dgndhgn" hidden="1">#REF!</definedName>
    <definedName name="dgsd" hidden="1">#REF!</definedName>
    <definedName name="dgtrrhyukjki">#REF!</definedName>
    <definedName name="dh">#REF!</definedName>
    <definedName name="dhgndn" hidden="1">#REF!</definedName>
    <definedName name="DiaBase_Export">#REF!</definedName>
    <definedName name="Diable" localSheetId="1" hidden="1">{#N/A,#N/A,FALSE,"Operations";#N/A,#N/A,FALSE,"Financials"}</definedName>
    <definedName name="Diable" hidden="1">{#N/A,#N/A,FALSE,"Operations";#N/A,#N/A,FALSE,"Financials"}</definedName>
    <definedName name="Dicto">#REF!</definedName>
    <definedName name="Diets">#REF!</definedName>
    <definedName name="Diets.ru">#REF!</definedName>
    <definedName name="Dimensions">#REF!</definedName>
    <definedName name="DINTASP">#REF!</definedName>
    <definedName name="DINTDOOR">#REF!</definedName>
    <definedName name="disc_2x2_1_2009">#REF!</definedName>
    <definedName name="disc_2x2_1_2010">#REF!</definedName>
    <definedName name="disc_2x2_1_2011">#REF!</definedName>
    <definedName name="disc_2x2_2_2009">#REF!</definedName>
    <definedName name="disc_2x2_2_2010">#REF!</definedName>
    <definedName name="disc_2x2_2_2011">#REF!</definedName>
    <definedName name="disc_2x2_3_2009">#REF!</definedName>
    <definedName name="disc_2x2_3_2010">#REF!</definedName>
    <definedName name="disc_2x2_3_2011">#REF!</definedName>
    <definedName name="disc_5ch_1_2009">#REF!</definedName>
    <definedName name="disc_5ch_2_2009">#REF!</definedName>
    <definedName name="disc_7tv_1_2009">#REF!</definedName>
    <definedName name="disc_7tv_1_2010">#REF!</definedName>
    <definedName name="disc_7tv_1_2011">#REF!</definedName>
    <definedName name="disc_7tv_2_2009">#REF!</definedName>
    <definedName name="disc_7tv_2_2010">#REF!</definedName>
    <definedName name="disc_7tv_2_2011">#REF!</definedName>
    <definedName name="disc_7tv_3_2009">#REF!</definedName>
    <definedName name="disc_7tv_3_2010">#REF!</definedName>
    <definedName name="disc_7tv_3_2011">#REF!</definedName>
    <definedName name="disc_dom_1_2009">#REF!</definedName>
    <definedName name="disc_dom_1_2010">#REF!</definedName>
    <definedName name="disc_dom_1_2011">#REF!</definedName>
    <definedName name="disc_dom_2_2009">#REF!</definedName>
    <definedName name="disc_dom_2_2010">#REF!</definedName>
    <definedName name="disc_dom_2_2011">#REF!</definedName>
    <definedName name="disc_dom_3_2009">#REF!</definedName>
    <definedName name="disc_dom_3_2010">#REF!</definedName>
    <definedName name="disc_dom_3_2011">#REF!</definedName>
    <definedName name="disc_dtv_1_2009">#REF!</definedName>
    <definedName name="disc_dtv_1_2010">#REF!</definedName>
    <definedName name="disc_dtv_1_2011">#REF!</definedName>
    <definedName name="disc_dtv_2_2009">#REF!</definedName>
    <definedName name="disc_dtv_2_2010">#REF!</definedName>
    <definedName name="disc_dtv_2_2011">#REF!</definedName>
    <definedName name="disc_dtv_3_2009">#REF!</definedName>
    <definedName name="disc_dtv_3_2010">#REF!</definedName>
    <definedName name="disc_dtv_3_2011">#REF!</definedName>
    <definedName name="disc_mtv_1_2009">#REF!</definedName>
    <definedName name="disc_mtv_1_2010">#REF!</definedName>
    <definedName name="disc_mtv_1_2011">#REF!</definedName>
    <definedName name="disc_mtv_2_2009">#REF!</definedName>
    <definedName name="disc_mtv_2_2010">#REF!</definedName>
    <definedName name="disc_mtv_2_2011">#REF!</definedName>
    <definedName name="disc_mtv_3_2009">#REF!</definedName>
    <definedName name="disc_mtv_3_2010">#REF!</definedName>
    <definedName name="disc_mtv_3_2011">#REF!</definedName>
    <definedName name="disc_muz_1_2009">#REF!</definedName>
    <definedName name="disc_muz_1_2010">#REF!</definedName>
    <definedName name="disc_muz_1_2011">#REF!</definedName>
    <definedName name="disc_muz_2_2009">#REF!</definedName>
    <definedName name="disc_muz_2_2010">#REF!</definedName>
    <definedName name="disc_muz_2_2011">#REF!</definedName>
    <definedName name="disc_muz_3_2009">#REF!</definedName>
    <definedName name="disc_muz_3_2010">#REF!</definedName>
    <definedName name="disc_muz_3_2011">#REF!</definedName>
    <definedName name="disc_ntv_1_2009">#REF!</definedName>
    <definedName name="disc_ntv_2_2009">#REF!</definedName>
    <definedName name="disc_per_1_2009">#REF!</definedName>
    <definedName name="disc_per_1_2010">#REF!</definedName>
    <definedName name="disc_per_1_2011">#REF!</definedName>
    <definedName name="disc_per_2_2009">#REF!</definedName>
    <definedName name="disc_per_2_2010">#REF!</definedName>
    <definedName name="disc_per_2_2011">#REF!</definedName>
    <definedName name="disc_per_3_2009">#REF!</definedName>
    <definedName name="disc_per_3_2010">#REF!</definedName>
    <definedName name="disc_per_3_2011">#REF!</definedName>
    <definedName name="disc_ren_1_2009">#REF!</definedName>
    <definedName name="disc_ren_2_2009">#REF!</definedName>
    <definedName name="disc_ros_1_2009">#REF!</definedName>
    <definedName name="disc_ros_1_2010">#REF!</definedName>
    <definedName name="disc_ros_1_2011">#REF!</definedName>
    <definedName name="disc_ros_2_2009">#REF!</definedName>
    <definedName name="disc_ros_2_2010">#REF!</definedName>
    <definedName name="disc_ros_2_2011">#REF!</definedName>
    <definedName name="disc_ros_3_2009">#REF!</definedName>
    <definedName name="disc_ros_3_2010">#REF!</definedName>
    <definedName name="disc_ros_3_2011">#REF!</definedName>
    <definedName name="disc_spo_1_2009">#REF!</definedName>
    <definedName name="disc_spo_1_2010">#REF!</definedName>
    <definedName name="disc_spo_1_2011">#REF!</definedName>
    <definedName name="disc_spo_2_2009">#REF!</definedName>
    <definedName name="disc_spo_2_2010">#REF!</definedName>
    <definedName name="disc_spo_2_2011">#REF!</definedName>
    <definedName name="disc_spo_3_2009">#REF!</definedName>
    <definedName name="disc_spo_3_2010">#REF!</definedName>
    <definedName name="disc_spo_3_2011">#REF!</definedName>
    <definedName name="disc_sts_1_2009">#REF!</definedName>
    <definedName name="disc_sts_1_2010">#REF!</definedName>
    <definedName name="disc_sts_1_2011">#REF!</definedName>
    <definedName name="disc_sts_2_2009">#REF!</definedName>
    <definedName name="disc_sts_2_2010">#REF!</definedName>
    <definedName name="disc_sts_2_2011">#REF!</definedName>
    <definedName name="disc_sts_3_2009">#REF!</definedName>
    <definedName name="disc_sts_3_2010">#REF!</definedName>
    <definedName name="disc_sts_3_2011">#REF!</definedName>
    <definedName name="disc_tnt_1_2009">#REF!</definedName>
    <definedName name="disc_tnt_2_2009">#REF!</definedName>
    <definedName name="disc_tv3_1_2009">#REF!</definedName>
    <definedName name="disc_tv3_1_2010">#REF!</definedName>
    <definedName name="disc_tv3_1_2011">#REF!</definedName>
    <definedName name="disc_tv3_2_2009">#REF!</definedName>
    <definedName name="disc_tv3_2_2010">#REF!</definedName>
    <definedName name="disc_tv3_2_2011">#REF!</definedName>
    <definedName name="disc_tv3_3_2009">#REF!</definedName>
    <definedName name="disc_tv3_3_2010">#REF!</definedName>
    <definedName name="disc_tv3_3_2011">#REF!</definedName>
    <definedName name="disc_tvc_1_2009">#REF!</definedName>
    <definedName name="disc_tvc_2_2009">#REF!</definedName>
    <definedName name="disc_zve_2_2009">#REF!</definedName>
    <definedName name="discAgency" localSheetId="1" hidden="1">IF(AND(splitAgency&lt;&gt;"&lt; Название РА &gt;",LEN(splitAgency)&gt;0),valAgency,0%)</definedName>
    <definedName name="discAgency" hidden="1">IF(AND(splitAgency&lt;&gt;"&lt; Название РА &gt;",LEN(splitAgency)&gt;0),valAgency,0%)</definedName>
    <definedName name="discMax" hidden="1">'[122]##'!$Q$20:$Q$51</definedName>
    <definedName name="Discount">#REF!</definedName>
    <definedName name="Discount.A12_276" hidden="1">#REF!</definedName>
    <definedName name="Discount.A17_278" hidden="1">#REF!</definedName>
    <definedName name="Discount.A22_282" hidden="1">#REF!</definedName>
    <definedName name="Discount.B3_272" hidden="1">#REF!</definedName>
    <definedName name="Discount.B4_274" hidden="1">#REF!</definedName>
    <definedName name="Discount.C11_280" hidden="1">#REF!</definedName>
    <definedName name="Discount_factor">'[33]Campaign Rates'!$B$4</definedName>
    <definedName name="DiscountBT">#REF!</definedName>
    <definedName name="DiscountMonth">#REF!</definedName>
    <definedName name="DiscountNTV">#REF!</definedName>
    <definedName name="DiscountORT">#REF!</definedName>
    <definedName name="DiscountRTR">#REF!</definedName>
    <definedName name="DiscountTV6">#REF!</definedName>
    <definedName name="DiscountValue">#REF!</definedName>
    <definedName name="discReach" localSheetId="1" hidden="1">IF(AND(fixReach,fixPlan),5%,0)</definedName>
    <definedName name="discReach" hidden="1">IF(AND(fixReach,fixPlan),5%,0)</definedName>
    <definedName name="discReachX" localSheetId="1" hidden="1">IF(fixReachX,valReach,0)</definedName>
    <definedName name="discReachX" hidden="1">IF(fixReachX,valReach,0)</definedName>
    <definedName name="discReachZ" localSheetId="1" hidden="1">IF(fixReachZ,valReach,0)</definedName>
    <definedName name="discReachZ" hidden="1">IF(fixReachZ,valReach,0)</definedName>
    <definedName name="discSplit" hidden="1">#REF!</definedName>
    <definedName name="discSplitInput" hidden="1">#REF!</definedName>
    <definedName name="display_area_8">#REF!</definedName>
    <definedName name="Div_Bal" localSheetId="1">'[36]Forecast Drivers'!$F$247:$T$247</definedName>
    <definedName name="Div_Bal">'[37]Forecast Drivers'!$F$247:$T$247</definedName>
    <definedName name="Div_Cash" localSheetId="1">'[36]Forecast Drivers'!$F$246:$T$246</definedName>
    <definedName name="Div_Cash">'[37]Forecast Drivers'!$F$246:$T$246</definedName>
    <definedName name="Div_Com" localSheetId="1">'[36]Forecast Drivers'!$F$226:$T$226</definedName>
    <definedName name="Div_Com">'[37]Forecast Drivers'!$F$226:$T$226</definedName>
    <definedName name="dividends_net" localSheetId="1">[81]KEY!#REF!</definedName>
    <definedName name="dividends_net">[82]KEY!#REF!</definedName>
    <definedName name="dj">#REF!</definedName>
    <definedName name="DJ.ru">#REF!</definedName>
    <definedName name="DJFH">[108]TV!#REF!</definedName>
    <definedName name="DKKP1">'[7]FX-Rate'!$E$154</definedName>
    <definedName name="DKKP2">'[7]FX-Rate'!$E$165</definedName>
    <definedName name="DKKP3">'[7]FX-Rate'!$E$176</definedName>
    <definedName name="dlit">#REF!</definedName>
    <definedName name="dlya_importa">#REF!</definedName>
    <definedName name="DMH_список">[67]Список!$D$5:$D$9</definedName>
    <definedName name="dn" hidden="1">{"'Лист1'!$A$1:$H$45"}</definedName>
    <definedName name="do_date">#VALUE!</definedName>
    <definedName name="Doc">[46]Списки!$A$20:$A$24</definedName>
    <definedName name="dollar">#REF!</definedName>
    <definedName name="DoTmp">#REF!</definedName>
    <definedName name="DPAYB">#REF!</definedName>
    <definedName name="Dressed.ru">#REF!</definedName>
    <definedName name="drnjh">#REF!,#REF!,#REF!,#REF!,#REF!,#REF!,#REF!,#REF!,#REF!,#REF!,#REF!,#REF!,#REF!,#REF!,#REF!,#REF!,#REF!,#REF!,#REF!,#REF!,#REF!,#REF!,#REF!,#REF!,#REF!,#REF!,#REF!,#REF!,#REF!,#REF!,#REF!,#REF!</definedName>
    <definedName name="dsa" localSheetId="1">{#N/A,#N/A,TRUE,"Пресса";#N/A,#N/A,TRUE,"Метро";#N/A,#N/A,TRUE,"Щиты";#N/A,#N/A,TRUE,"График";#N/A,#N/A,TRUE,"График"}</definedName>
    <definedName name="dsa">{#N/A,#N/A,TRUE,"Пресса";#N/A,#N/A,TRUE,"Метро";#N/A,#N/A,TRUE,"Щиты";#N/A,#N/A,TRUE,"График";#N/A,#N/A,TRUE,"График"}</definedName>
    <definedName name="dsaD">#REF!</definedName>
    <definedName name="DSAFGHGFDDFG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SAFGHGFDDFG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sd">#REF!</definedName>
    <definedName name="dsf">#REF!</definedName>
    <definedName name="dsfg" localSheetId="1" hidden="1">{#N/A,#N/A,TRUE,"Пресса";#N/A,#N/A,TRUE,"Метро";#N/A,#N/A,TRUE,"Щиты";#N/A,#N/A,TRUE,"График";#N/A,#N/A,TRUE,"График"}</definedName>
    <definedName name="dsfg" hidden="1">{#N/A,#N/A,TRUE,"Пресса";#N/A,#N/A,TRUE,"Метро";#N/A,#N/A,TRUE,"Щиты";#N/A,#N/A,TRUE,"График";#N/A,#N/A,TRUE,"График"}</definedName>
    <definedName name="dsg" localSheetId="1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hfluhl" localSheetId="1" hidden="1">{#N/A,#N/A,FALSE,"Kostenplan"}</definedName>
    <definedName name="dshfluhl" localSheetId="2" hidden="1">{#N/A,#N/A,FALSE,"Kostenplan"}</definedName>
    <definedName name="dshfluhl" hidden="1">{#N/A,#N/A,FALSE,"Kostenplan"}</definedName>
    <definedName name="dtyj" hidden="1">{"'Лист1'!$A$1:$H$45"}</definedName>
    <definedName name="dtyjj" hidden="1">{"'Лист1'!$A$1:$H$45"}</definedName>
    <definedName name="Duration">'[33]Data Input'!$F$6</definedName>
    <definedName name="Duration_factor">'[33]Campaign Rates'!$B$2</definedName>
    <definedName name="DV">#REF!</definedName>
    <definedName name="dzz">#REF!</definedName>
    <definedName name="e" hidden="1">4</definedName>
    <definedName name="E2_alt_Prof_Plan">'[123]E2 Brands'!#REF!</definedName>
    <definedName name="EBITA_Adj">#REF!</definedName>
    <definedName name="echoDisc" localSheetId="1">'[42]МП MI'!$E$49</definedName>
    <definedName name="echoDisc">'[43]МП MI'!$E$49</definedName>
    <definedName name="echoDiscTotal" localSheetId="1" hidden="1">MAX((100%-splitDisc)*(100%-'TR_onCTV Apps'!echoDisc)*(100%-agencyDisc)*(100%-'TR_onCTV Apps'!discReach),maxEcho)</definedName>
    <definedName name="echoDiscTotal" hidden="1">MAX((100%-splitDisc)*(100%-echoDisc)*(100%-agencyDisc)*(100%-discReach),maxEcho)</definedName>
    <definedName name="Ecran">'[32]Listes déroulantes'!$L$2:$L$5</definedName>
    <definedName name="ECUADASP">#REF!</definedName>
    <definedName name="ECUADDOOR">#REF!</definedName>
    <definedName name="ed">#REF!</definedName>
    <definedName name="edc" hidden="1">#REF!</definedName>
    <definedName name="edeg">#REF!</definedName>
    <definedName name="edfg">#REF!</definedName>
    <definedName name="editions" localSheetId="1">[124]papers!$C$4:$C$63</definedName>
    <definedName name="editions">[125]papers!$C$4:$C$63</definedName>
    <definedName name="edp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#REF!</definedName>
    <definedName name="eee">#REF!</definedName>
    <definedName name="eeee" hidden="1">#REF!</definedName>
    <definedName name="eeeeee" localSheetId="1" hidden="1">{#N/A,#N/A,FALSE,"Kostenplan"}</definedName>
    <definedName name="eeeeee" localSheetId="2" hidden="1">{#N/A,#N/A,FALSE,"Kostenplan"}</definedName>
    <definedName name="eeeeee" hidden="1">{#N/A,#N/A,FALSE,"Kostenplan"}</definedName>
    <definedName name="eeeeeee" hidden="1">4</definedName>
    <definedName name="eeeeeeeeeee" hidden="1">27</definedName>
    <definedName name="eeeeeeeeeeee" hidden="1">IF(fixDelayX,valCredit,0)</definedName>
    <definedName name="EERYREYREYERY" localSheetId="1" hidden="1">{"up stand alones",#N/A,FALSE,"Acquiror"}</definedName>
    <definedName name="EERYREYREYERY" hidden="1">{"up stand alones",#N/A,FALSE,"Acquiror"}</definedName>
    <definedName name="eety">#REF!</definedName>
    <definedName name="ef">'[101]17.7mln вар 1'!#REF!</definedName>
    <definedName name="efdrfghyukil" localSheetId="1" hidden="1">{#N/A,#N/A,FALSE,"Kostenplan"}</definedName>
    <definedName name="efdrfghyukil" localSheetId="2" hidden="1">{#N/A,#N/A,FALSE,"Kostenplan"}</definedName>
    <definedName name="efdrfghyukil" hidden="1">{#N/A,#N/A,FALSE,"Kostenplan"}</definedName>
    <definedName name="efergerg" hidden="1">#REF!</definedName>
    <definedName name="eg">#REF!</definedName>
    <definedName name="eh" localSheetId="1" hidden="1">{#N/A,#N/A,TRUE,"Пресса";#N/A,#N/A,TRUE,"Метро";#N/A,#N/A,TRUE,"Щиты";#N/A,#N/A,TRUE,"График";#N/A,#N/A,TRUE,"График"}</definedName>
    <definedName name="eh" localSheetId="2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hars" localSheetId="1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localSheetId="1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hjl">#REF!</definedName>
    <definedName name="ehjlf">#REF!</definedName>
    <definedName name="Eingabebereich">#REF!</definedName>
    <definedName name="Ekat" localSheetId="1" hidden="1">{#N/A,#N/A,TRUE,"Пресса";#N/A,#N/A,TRUE,"Метро";#N/A,#N/A,TRUE,"Щиты";#N/A,#N/A,TRUE,"График";#N/A,#N/A,TRUE,"График"}</definedName>
    <definedName name="Ekat" hidden="1">{#N/A,#N/A,TRUE,"Пресса";#N/A,#N/A,TRUE,"Метро";#N/A,#N/A,TRUE,"Щиты";#N/A,#N/A,TRUE,"График";#N/A,#N/A,TRUE,"График"}</definedName>
    <definedName name="ekb" localSheetId="1" hidden="1">OFFSET(Anch,MATCH("Auto.ru",resList,0),3,COUNTIF(resList,"Auto.ru")-1,1)</definedName>
    <definedName name="ekb" hidden="1">OFFSET(Anch,MATCH("Auto.ru",resList,0),3,COUNTIF(resList,"Auto.ru")-1,1)</definedName>
    <definedName name="emily" localSheetId="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tyRange">#REF!</definedName>
    <definedName name="EMS">'[126]Forecast Drivers'!$E$125</definedName>
    <definedName name="End" localSheetId="1">[55]Title!$G$17</definedName>
    <definedName name="End">[56]Title!$G$17</definedName>
    <definedName name="End_Date">'[127]Data Sheet'!$C$2</definedName>
    <definedName name="End_DF" localSheetId="1">'[36]Forecast Drivers'!$E$12</definedName>
    <definedName name="End_DF">'[37]Forecast Drivers'!$E$12</definedName>
    <definedName name="EndDate">#REF!</definedName>
    <definedName name="Ent">[46]Списки!$C$65:$C$69</definedName>
    <definedName name="enter">#REF!</definedName>
    <definedName name="ENTITES">'[32]Listes déroulantes'!$A$2:$A$3</definedName>
    <definedName name="Entity">[44]Справочники!$W$3:$W$152</definedName>
    <definedName name="Entry">[128]Sheet1!$B$2:$G$2</definedName>
    <definedName name="eof">[129]OUTFLOW!$A$105</definedName>
    <definedName name="eofinflow">[130]INFLOW!$A$169</definedName>
    <definedName name="EP">#REF!</definedName>
    <definedName name="EPCS">#REF!</definedName>
    <definedName name="EPS">[44]Справочники!$N$3:$N$1333</definedName>
    <definedName name="EPS_NAME">[44]Справочники!$K$3:$L$1333</definedName>
    <definedName name="equipment_capex_escalation" localSheetId="1">[71]Assumptions!#REF!</definedName>
    <definedName name="equipment_capex_escalation">[72]Assumptions!#REF!</definedName>
    <definedName name="equipment_capex_inflation" localSheetId="1">[71]Assumptions!#REF!</definedName>
    <definedName name="equipment_capex_inflation">[72]Assumptions!#REF!</definedName>
    <definedName name="Equity_Adj" localSheetId="1">'[36]Forecast Drivers'!$F$230:$T$230</definedName>
    <definedName name="Equity_Adj">'[37]Forecast Drivers'!$F$230:$T$230</definedName>
    <definedName name="Equity_Bal" localSheetId="1">'[36]Forecast Drivers'!$F$231:$T$231</definedName>
    <definedName name="Equity_Bal">'[37]Forecast Drivers'!$F$231:$T$231</definedName>
    <definedName name="Equity_Bal_BF" localSheetId="1">'[36]Forecast Drivers'!$G$223:$T$223</definedName>
    <definedName name="Equity_Bal_BF">'[37]Forecast Drivers'!$G$223:$T$223</definedName>
    <definedName name="Equity_Cash" localSheetId="1">'[36]Forecast Drivers'!$F$228:$T$228</definedName>
    <definedName name="Equity_Cash">'[37]Forecast Drivers'!$F$228:$T$228</definedName>
    <definedName name="er">#REF!</definedName>
    <definedName name="era_123" localSheetId="1" hidden="1">{"'siets LAT'!$J$95","'siets LAT'!$J$95"}</definedName>
    <definedName name="era_123" hidden="1">{"'siets LAT'!$J$95","'siets LAT'!$J$95"}</definedName>
    <definedName name="ererer" hidden="1">#REF!</definedName>
    <definedName name="Erevan">'[48]Fa man - real'!$BE$5</definedName>
    <definedName name="erewrew">#REF!,#REF!,#REF!,#REF!,#REF!,#REF!,#REF!,#REF!,#REF!,#REF!,#REF!,#REF!,#REF!,#REF!</definedName>
    <definedName name="ergtg">#REF!</definedName>
    <definedName name="ert">#REF!</definedName>
    <definedName name="ertr" localSheetId="1" hidden="1">{#N/A,#N/A,TRUE,"financial";#N/A,#N/A,TRUE,"plants"}</definedName>
    <definedName name="ertr" hidden="1">{#N/A,#N/A,TRUE,"financial";#N/A,#N/A,TRUE,"plants"}</definedName>
    <definedName name="ERTY" hidden="1">#REF!</definedName>
    <definedName name="ESD" localSheetId="1" hidden="1">{#N/A,#N/A,TRUE,"financial";#N/A,#N/A,TRUE,"plants"}</definedName>
    <definedName name="ESD" hidden="1">{#N/A,#N/A,TRUE,"financial";#N/A,#N/A,TRUE,"plants"}</definedName>
    <definedName name="essai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tet" localSheetId="1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trb" localSheetId="1" hidden="1">{#N/A,#N/A,TRUE,"Пресса";#N/A,#N/A,TRUE,"Метро";#N/A,#N/A,TRUE,"Щиты";#N/A,#N/A,TRUE,"График";#N/A,#N/A,TRUE,"График"}</definedName>
    <definedName name="etrb" localSheetId="2" hidden="1">{#N/A,#N/A,TRUE,"Пресса";#N/A,#N/A,TRUE,"Метро";#N/A,#N/A,TRUE,"Щиты";#N/A,#N/A,TRUE,"График";#N/A,#N/A,TRUE,"График"}</definedName>
    <definedName name="etrb" hidden="1">{#N/A,#N/A,TRUE,"Пресса";#N/A,#N/A,TRUE,"Метро";#N/A,#N/A,TRUE,"Щиты";#N/A,#N/A,TRUE,"График";#N/A,#N/A,TRUE,"График"}</definedName>
    <definedName name="etrtr" hidden="1">#REF!</definedName>
    <definedName name="eurd">#REF!</definedName>
    <definedName name="euro">#REF!</definedName>
    <definedName name="Europa_Plus__network_YouthJava_Games">#REF!</definedName>
    <definedName name="EV__LASTREFTIME__" hidden="1">40527.6608333333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w">#REF!</definedName>
    <definedName name="ewafawetfedw">#N/A</definedName>
    <definedName name="ewfewr">#REF!,#REF!,#REF!,#REF!,#REF!,#REF!,#REF!,#REF!,#REF!,#REF!,#REF!,#REF!,#REF!,#REF!</definedName>
    <definedName name="Excel_12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2">#REF!</definedName>
    <definedName name="Excel_BuiltIn__FilterDatabase_2_1">#REF!</definedName>
    <definedName name="Excel_BuiltIn__FilterDatabase_2_1_5">#REF!</definedName>
    <definedName name="Excel_BuiltIn__FilterDatabase_2_1_6">#REF!</definedName>
    <definedName name="Excel_BuiltIn__FilterDatabase_2_1_7">#REF!</definedName>
    <definedName name="Excel_BuiltIn__FilterDatabase_2_10">#REF!</definedName>
    <definedName name="Excel_BuiltIn__FilterDatabase_2_10_1">#REF!</definedName>
    <definedName name="Excel_BuiltIn__FilterDatabase_2_10_1_5">#REF!</definedName>
    <definedName name="Excel_BuiltIn__FilterDatabase_2_10_1_6">#REF!</definedName>
    <definedName name="Excel_BuiltIn__FilterDatabase_2_10_1_7">#REF!</definedName>
    <definedName name="Excel_BuiltIn__FilterDatabase_2_10_5">#REF!</definedName>
    <definedName name="Excel_BuiltIn__FilterDatabase_2_10_6">#REF!</definedName>
    <definedName name="Excel_BuiltIn__FilterDatabase_2_10_7">#REF!</definedName>
    <definedName name="Excel_BuiltIn__FilterDatabase_2_11">#REF!</definedName>
    <definedName name="Excel_BuiltIn__FilterDatabase_2_11_1">#REF!</definedName>
    <definedName name="Excel_BuiltIn__FilterDatabase_2_11_1_5">#REF!</definedName>
    <definedName name="Excel_BuiltIn__FilterDatabase_2_11_1_6">#REF!</definedName>
    <definedName name="Excel_BuiltIn__FilterDatabase_2_11_1_7">#REF!</definedName>
    <definedName name="Excel_BuiltIn__FilterDatabase_2_11_5">#REF!</definedName>
    <definedName name="Excel_BuiltIn__FilterDatabase_2_11_6">#REF!</definedName>
    <definedName name="Excel_BuiltIn__FilterDatabase_2_11_7">#REF!</definedName>
    <definedName name="Excel_BuiltIn__FilterDatabase_2_16">#REF!</definedName>
    <definedName name="Excel_BuiltIn__FilterDatabase_2_16_1">#REF!</definedName>
    <definedName name="Excel_BuiltIn__FilterDatabase_2_16_1_5">#REF!</definedName>
    <definedName name="Excel_BuiltIn__FilterDatabase_2_16_1_6">#REF!</definedName>
    <definedName name="Excel_BuiltIn__FilterDatabase_2_16_1_7">#REF!</definedName>
    <definedName name="Excel_BuiltIn__FilterDatabase_2_16_5">#REF!</definedName>
    <definedName name="Excel_BuiltIn__FilterDatabase_2_16_6">#REF!</definedName>
    <definedName name="Excel_BuiltIn__FilterDatabase_2_16_7">#REF!</definedName>
    <definedName name="Excel_BuiltIn__FilterDatabase_2_2">#REF!</definedName>
    <definedName name="Excel_BuiltIn__FilterDatabase_2_2_1">#REF!</definedName>
    <definedName name="Excel_BuiltIn__FilterDatabase_2_2_1_5">#REF!</definedName>
    <definedName name="Excel_BuiltIn__FilterDatabase_2_2_1_6">#REF!</definedName>
    <definedName name="Excel_BuiltIn__FilterDatabase_2_2_1_7">#REF!</definedName>
    <definedName name="Excel_BuiltIn__FilterDatabase_2_2_5">#REF!</definedName>
    <definedName name="Excel_BuiltIn__FilterDatabase_2_2_6">#REF!</definedName>
    <definedName name="Excel_BuiltIn__FilterDatabase_2_2_7">#REF!</definedName>
    <definedName name="Excel_BuiltIn__FilterDatabase_2_5">#REF!</definedName>
    <definedName name="Excel_BuiltIn__FilterDatabase_2_6">#REF!</definedName>
    <definedName name="Excel_BuiltIn__FilterDatabase_2_6_1">#REF!</definedName>
    <definedName name="Excel_BuiltIn__FilterDatabase_2_6_1_5">#REF!</definedName>
    <definedName name="Excel_BuiltIn__FilterDatabase_2_6_1_6">#REF!</definedName>
    <definedName name="Excel_BuiltIn__FilterDatabase_2_6_1_7">#REF!</definedName>
    <definedName name="Excel_BuiltIn__FilterDatabase_2_6_5">#REF!</definedName>
    <definedName name="Excel_BuiltIn__FilterDatabase_2_6_6">#REF!</definedName>
    <definedName name="Excel_BuiltIn__FilterDatabase_2_6_7">#REF!</definedName>
    <definedName name="Excel_BuiltIn__FilterDatabase_2_7">#REF!</definedName>
    <definedName name="Excel_BuiltIn__FilterDatabase_3">'[131]words begun'!#REF!</definedName>
    <definedName name="Excel_BuiltIn__FilterDatabase_4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"$#ССЫЛ!.$A$1:$R$38"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"$#ССЫЛ!.$A$1:$Y$38"</definedName>
    <definedName name="Excel_BuiltIn_Print_Area_1_1_1_1_1_1_1_1_1_1">#REF!</definedName>
    <definedName name="Excel_BuiltIn_Print_Area_1_1_1_1_1_1_1_1_1_1_1">#REF!</definedName>
    <definedName name="Excel_BuiltIn_Print_Area_1_1_1_1_1_1_1_1_1_1_1_1">"$#ССЫЛ!.$A$1:$R$38"</definedName>
    <definedName name="Excel_BuiltIn_Print_Area_1_1_1_5">#REF!</definedName>
    <definedName name="Excel_BuiltIn_Print_Area_1_1_1_6">#REF!</definedName>
    <definedName name="Excel_BuiltIn_Print_Area_1_1_1_7">#REF!</definedName>
    <definedName name="Excel_BuiltIn_Print_Area_1_1_11">#REF!</definedName>
    <definedName name="Excel_BuiltIn_Print_Area_1_1_5">#REF!</definedName>
    <definedName name="Excel_BuiltIn_Print_Area_1_1_6">#REF!</definedName>
    <definedName name="Excel_BuiltIn_Print_Area_1_1_7">#REF!</definedName>
    <definedName name="Excel_BuiltIn_Print_Area_1_3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5">#REF!</definedName>
    <definedName name="Excel_BuiltIn_Print_Area_10_1_1_6">#REF!</definedName>
    <definedName name="Excel_BuiltIn_Print_Area_10_1_1_7">#REF!</definedName>
    <definedName name="Excel_BuiltIn_Print_Area_10_1_13">#REF!</definedName>
    <definedName name="Excel_BuiltIn_Print_Area_10_1_13_5">#REF!</definedName>
    <definedName name="Excel_BuiltIn_Print_Area_10_1_13_6">#REF!</definedName>
    <definedName name="Excel_BuiltIn_Print_Area_10_1_13_7">#REF!</definedName>
    <definedName name="Excel_BuiltIn_Print_Area_10_1_3">#REF!</definedName>
    <definedName name="Excel_BuiltIn_Print_Area_10_1_3_5">#REF!</definedName>
    <definedName name="Excel_BuiltIn_Print_Area_10_1_3_6">#REF!</definedName>
    <definedName name="Excel_BuiltIn_Print_Area_10_1_3_7">#REF!</definedName>
    <definedName name="Excel_BuiltIn_Print_Area_10_1_5">#REF!</definedName>
    <definedName name="Excel_BuiltIn_Print_Area_10_1_6">#REF!</definedName>
    <definedName name="Excel_BuiltIn_Print_Area_10_1_7">#REF!</definedName>
    <definedName name="Excel_BuiltIn_Print_Area_10_1_7_5">#REF!</definedName>
    <definedName name="Excel_BuiltIn_Print_Area_10_1_7_6">#REF!</definedName>
    <definedName name="Excel_BuiltIn_Print_Area_10_1_7_7">#REF!</definedName>
    <definedName name="Excel_BuiltIn_Print_Area_10_11">#REF!</definedName>
    <definedName name="Excel_BuiltIn_Print_Area_10_12">#REF!</definedName>
    <definedName name="Excel_BuiltIn_Print_Area_10_13">#REF!</definedName>
    <definedName name="Excel_BuiltIn_Print_Area_10_2">#REF!</definedName>
    <definedName name="Excel_BuiltIn_Print_Area_10_20">#REF!</definedName>
    <definedName name="Excel_BuiltIn_Print_Area_10_3">#REF!</definedName>
    <definedName name="Excel_BuiltIn_Print_Area_10_4">#REF!</definedName>
    <definedName name="Excel_BuiltIn_Print_Area_10_5">#REF!</definedName>
    <definedName name="Excel_BuiltIn_Print_Area_10_6">#REF!</definedName>
    <definedName name="Excel_BuiltIn_Print_Area_10_9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5">#REF!</definedName>
    <definedName name="Excel_BuiltIn_Print_Area_11_1_6">#REF!</definedName>
    <definedName name="Excel_BuiltIn_Print_Area_11_1_7">#REF!</definedName>
    <definedName name="Excel_BuiltIn_Print_Area_11_11">#REF!</definedName>
    <definedName name="Excel_BuiltIn_Print_Area_11_12">#REF!</definedName>
    <definedName name="Excel_BuiltIn_Print_Area_11_13">#REF!</definedName>
    <definedName name="Excel_BuiltIn_Print_Area_11_2">#REF!</definedName>
    <definedName name="Excel_BuiltIn_Print_Area_11_20">#REF!</definedName>
    <definedName name="Excel_BuiltIn_Print_Area_11_3">#REF!</definedName>
    <definedName name="Excel_BuiltIn_Print_Area_11_4">#REF!</definedName>
    <definedName name="Excel_BuiltIn_Print_Area_11_5">#REF!</definedName>
    <definedName name="Excel_builtin_print_area_11_51">#REF!</definedName>
    <definedName name="Excel_BuiltIn_Print_Area_11_6">#REF!</definedName>
    <definedName name="Excel_BuiltIn_Print_Area_11_9">#REF!</definedName>
    <definedName name="Excel_BuiltIn_Print_Area_12">#REF!</definedName>
    <definedName name="Excel_BuiltIn_Print_Area_12_1">#REF!</definedName>
    <definedName name="Excel_BuiltIn_Print_Area_12_11">#REF!</definedName>
    <definedName name="Excel_BuiltIn_Print_Area_12_12">#REF!</definedName>
    <definedName name="Excel_BuiltIn_Print_Area_12_13">#REF!</definedName>
    <definedName name="Excel_BuiltIn_Print_Area_12_2">#REF!</definedName>
    <definedName name="Excel_BuiltIn_Print_Area_12_20">#REF!</definedName>
    <definedName name="Excel_BuiltIn_Print_Area_12_3">#REF!</definedName>
    <definedName name="Excel_BuiltIn_Print_Area_12_4">#REF!</definedName>
    <definedName name="Excel_BuiltIn_Print_Area_12_5">#REF!</definedName>
    <definedName name="Excel_BuiltIn_Print_Area_12_6">#REF!</definedName>
    <definedName name="Excel_BuiltIn_Print_Area_12_9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5">#REF!</definedName>
    <definedName name="Excel_BuiltIn_Print_Area_13_1_1_1_1_6">#REF!</definedName>
    <definedName name="Excel_BuiltIn_Print_Area_13_1_1_1_1_7">#REF!</definedName>
    <definedName name="Excel_BuiltIn_Print_Area_13_1_1_1_5">#REF!</definedName>
    <definedName name="Excel_BuiltIn_Print_Area_13_1_1_1_6">#REF!</definedName>
    <definedName name="Excel_BuiltIn_Print_Area_13_1_1_1_7">#REF!</definedName>
    <definedName name="Excel_BuiltIn_Print_Area_13_1_1_5">#REF!</definedName>
    <definedName name="Excel_BuiltIn_Print_Area_13_1_1_6">#REF!</definedName>
    <definedName name="Excel_BuiltIn_Print_Area_13_1_1_7">#REF!</definedName>
    <definedName name="Excel_BuiltIn_Print_Area_13_1_12">#REF!</definedName>
    <definedName name="Excel_BuiltIn_Print_Area_13_1_13">#REF!</definedName>
    <definedName name="Excel_BuiltIn_Print_Area_13_1_13_5">#REF!</definedName>
    <definedName name="Excel_BuiltIn_Print_Area_13_1_13_6">#REF!</definedName>
    <definedName name="Excel_BuiltIn_Print_Area_13_1_13_7">#REF!</definedName>
    <definedName name="Excel_BuiltIn_Print_Area_13_1_3">#REF!</definedName>
    <definedName name="Excel_BuiltIn_Print_Area_13_1_3_5">#REF!</definedName>
    <definedName name="Excel_BuiltIn_Print_Area_13_1_3_6">#REF!</definedName>
    <definedName name="Excel_BuiltIn_Print_Area_13_1_3_7">#REF!</definedName>
    <definedName name="Excel_BuiltIn_Print_Area_13_1_5">#REF!</definedName>
    <definedName name="Excel_BuiltIn_Print_Area_13_1_6">#REF!</definedName>
    <definedName name="Excel_BuiltIn_Print_Area_13_1_7">#REF!</definedName>
    <definedName name="Excel_BuiltIn_Print_Area_13_1_7_5">#REF!</definedName>
    <definedName name="Excel_BuiltIn_Print_Area_13_1_7_6">#REF!</definedName>
    <definedName name="Excel_BuiltIn_Print_Area_13_1_7_7">#REF!</definedName>
    <definedName name="Excel_BuiltIn_Print_Area_13_11">#REF!</definedName>
    <definedName name="Excel_BuiltIn_Print_Area_13_12">#REF!</definedName>
    <definedName name="Excel_BuiltIn_Print_Area_13_13">#REF!</definedName>
    <definedName name="Excel_BuiltIn_Print_Area_13_2">#REF!</definedName>
    <definedName name="Excel_BuiltIn_Print_Area_13_20">#REF!</definedName>
    <definedName name="Excel_BuiltIn_Print_Area_13_3">#REF!</definedName>
    <definedName name="Excel_BuiltIn_Print_Area_13_4">#REF!</definedName>
    <definedName name="Excel_BuiltIn_Print_Area_13_5">#REF!</definedName>
    <definedName name="Excel_BuiltIn_Print_Area_13_6">#REF!</definedName>
    <definedName name="Excel_BuiltIn_Print_Area_13_9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4_1_1_1_1">#REF!</definedName>
    <definedName name="Excel_BuiltIn_Print_Area_14_1_1_1_5">#REF!</definedName>
    <definedName name="Excel_BuiltIn_Print_Area_14_1_1_1_6">#REF!</definedName>
    <definedName name="Excel_BuiltIn_Print_Area_14_1_1_1_7">#REF!</definedName>
    <definedName name="Excel_BuiltIn_Print_Area_14_1_1_5">#REF!</definedName>
    <definedName name="Excel_BuiltIn_Print_Area_14_1_1_6">#REF!</definedName>
    <definedName name="Excel_BuiltIn_Print_Area_14_1_1_7">#REF!</definedName>
    <definedName name="Excel_BuiltIn_Print_Area_14_1_12">#REF!</definedName>
    <definedName name="Excel_BuiltIn_Print_Area_14_1_13">#REF!</definedName>
    <definedName name="Excel_BuiltIn_Print_Area_14_1_13_5">#REF!</definedName>
    <definedName name="Excel_BuiltIn_Print_Area_14_1_13_6">#REF!</definedName>
    <definedName name="Excel_BuiltIn_Print_Area_14_1_13_7">#REF!</definedName>
    <definedName name="Excel_BuiltIn_Print_Area_14_1_3">#REF!</definedName>
    <definedName name="Excel_BuiltIn_Print_Area_14_1_3_5">#REF!</definedName>
    <definedName name="Excel_BuiltIn_Print_Area_14_1_3_6">#REF!</definedName>
    <definedName name="Excel_BuiltIn_Print_Area_14_1_3_7">#REF!</definedName>
    <definedName name="Excel_BuiltIn_Print_Area_14_1_5">#REF!</definedName>
    <definedName name="Excel_BuiltIn_Print_Area_14_1_6">#REF!</definedName>
    <definedName name="Excel_BuiltIn_Print_Area_14_1_7">#REF!</definedName>
    <definedName name="Excel_BuiltIn_Print_Area_14_1_7_5">#REF!</definedName>
    <definedName name="Excel_BuiltIn_Print_Area_14_1_7_6">#REF!</definedName>
    <definedName name="Excel_BuiltIn_Print_Area_14_1_7_7">#REF!</definedName>
    <definedName name="Excel_BuiltIn_Print_Area_14_11">#REF!</definedName>
    <definedName name="Excel_BuiltIn_Print_Area_14_12">#REF!</definedName>
    <definedName name="Excel_BuiltIn_Print_Area_14_13">#REF!</definedName>
    <definedName name="Excel_BuiltIn_Print_Area_14_2">#REF!</definedName>
    <definedName name="Excel_BuiltIn_Print_Area_14_20">#REF!</definedName>
    <definedName name="Excel_BuiltIn_Print_Area_14_3">#REF!</definedName>
    <definedName name="Excel_BuiltIn_Print_Area_14_4">#REF!</definedName>
    <definedName name="Excel_BuiltIn_Print_Area_14_5">#REF!</definedName>
    <definedName name="Excel_BuiltIn_Print_Area_14_6">#REF!</definedName>
    <definedName name="Excel_BuiltIn_Print_Area_14_9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5">#REF!</definedName>
    <definedName name="Excel_BuiltIn_Print_Area_15_1_1_1_6">#REF!</definedName>
    <definedName name="Excel_BuiltIn_Print_Area_15_1_1_1_7">#REF!</definedName>
    <definedName name="Excel_BuiltIn_Print_Area_15_1_1_5">#REF!</definedName>
    <definedName name="Excel_BuiltIn_Print_Area_15_1_1_6">#REF!</definedName>
    <definedName name="Excel_BuiltIn_Print_Area_15_1_1_7">#REF!</definedName>
    <definedName name="Excel_BuiltIn_Print_Area_15_1_10">#REF!</definedName>
    <definedName name="Excel_BuiltIn_Print_Area_15_1_10_1">#REF!</definedName>
    <definedName name="Excel_BuiltIn_Print_Area_15_1_10_1_5">#REF!</definedName>
    <definedName name="Excel_BuiltIn_Print_Area_15_1_10_1_6">#REF!</definedName>
    <definedName name="Excel_BuiltIn_Print_Area_15_1_10_1_7">#REF!</definedName>
    <definedName name="Excel_BuiltIn_Print_Area_15_1_10_5">#REF!</definedName>
    <definedName name="Excel_BuiltIn_Print_Area_15_1_10_6">#REF!</definedName>
    <definedName name="Excel_BuiltIn_Print_Area_15_1_10_7">#REF!</definedName>
    <definedName name="Excel_BuiltIn_Print_Area_15_1_11">#REF!</definedName>
    <definedName name="Excel_BuiltIn_Print_Area_15_1_11_1">#REF!</definedName>
    <definedName name="Excel_BuiltIn_Print_Area_15_1_11_1_5">#REF!</definedName>
    <definedName name="Excel_BuiltIn_Print_Area_15_1_11_1_6">#REF!</definedName>
    <definedName name="Excel_BuiltIn_Print_Area_15_1_11_1_7">#REF!</definedName>
    <definedName name="Excel_BuiltIn_Print_Area_15_1_11_5">#REF!</definedName>
    <definedName name="Excel_BuiltIn_Print_Area_15_1_11_6">#REF!</definedName>
    <definedName name="Excel_BuiltIn_Print_Area_15_1_11_7">#REF!</definedName>
    <definedName name="Excel_BuiltIn_Print_Area_15_1_12">#REF!</definedName>
    <definedName name="Excel_BuiltIn_Print_Area_15_1_13">#REF!</definedName>
    <definedName name="Excel_BuiltIn_Print_Area_15_1_13_5">#REF!</definedName>
    <definedName name="Excel_BuiltIn_Print_Area_15_1_13_6">#REF!</definedName>
    <definedName name="Excel_BuiltIn_Print_Area_15_1_13_7">#REF!</definedName>
    <definedName name="Excel_BuiltIn_Print_Area_15_1_16">#REF!</definedName>
    <definedName name="Excel_BuiltIn_Print_Area_15_1_16_1">#REF!</definedName>
    <definedName name="Excel_BuiltIn_Print_Area_15_1_16_1_5">#REF!</definedName>
    <definedName name="Excel_BuiltIn_Print_Area_15_1_16_1_6">#REF!</definedName>
    <definedName name="Excel_BuiltIn_Print_Area_15_1_16_1_7">#REF!</definedName>
    <definedName name="Excel_BuiltIn_Print_Area_15_1_16_5">#REF!</definedName>
    <definedName name="Excel_BuiltIn_Print_Area_15_1_16_6">#REF!</definedName>
    <definedName name="Excel_BuiltIn_Print_Area_15_1_16_7">#REF!</definedName>
    <definedName name="Excel_BuiltIn_Print_Area_15_1_5">#REF!</definedName>
    <definedName name="Excel_BuiltIn_Print_Area_15_1_6">#REF!</definedName>
    <definedName name="Excel_BuiltIn_Print_Area_15_1_7">#REF!</definedName>
    <definedName name="Excel_BuiltIn_Print_Area_15_12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5">#REF!</definedName>
    <definedName name="Excel_BuiltIn_Print_Area_16_1_1_6">#REF!</definedName>
    <definedName name="Excel_BuiltIn_Print_Area_16_1_1_7">#REF!</definedName>
    <definedName name="Excel_BuiltIn_Print_Area_16_1_5">#REF!</definedName>
    <definedName name="Excel_BuiltIn_Print_Area_16_1_6">#REF!</definedName>
    <definedName name="Excel_BuiltIn_Print_Area_16_1_7">#REF!</definedName>
    <definedName name="Excel_BuiltIn_Print_Area_16_3">#REF!</definedName>
    <definedName name="Excel_BuiltIn_Print_Area_16_3_5">#REF!</definedName>
    <definedName name="Excel_BuiltIn_Print_Area_16_3_6">#REF!</definedName>
    <definedName name="Excel_BuiltIn_Print_Area_16_3_7">#REF!</definedName>
    <definedName name="Excel_BuiltIn_Print_Area_16_5">#REF!</definedName>
    <definedName name="Excel_BuiltIn_Print_Area_16_6">#REF!</definedName>
    <definedName name="Excel_BuiltIn_Print_Area_16_6_1">#REF!</definedName>
    <definedName name="Excel_BuiltIn_Print_Area_16_6_1_5">#REF!</definedName>
    <definedName name="Excel_BuiltIn_Print_Area_16_6_1_6">#REF!</definedName>
    <definedName name="Excel_BuiltIn_Print_Area_16_6_1_7">#REF!</definedName>
    <definedName name="Excel_BuiltIn_Print_Area_16_6_5">#REF!</definedName>
    <definedName name="Excel_BuiltIn_Print_Area_16_6_6">#REF!</definedName>
    <definedName name="Excel_BuiltIn_Print_Area_16_6_7">#REF!</definedName>
    <definedName name="Excel_BuiltIn_Print_Area_16_7">#REF!</definedName>
    <definedName name="Excel_BuiltIn_Print_Area_16_7_5">#REF!</definedName>
    <definedName name="Excel_BuiltIn_Print_Area_16_7_6">#REF!</definedName>
    <definedName name="Excel_BuiltIn_Print_Area_16_7_7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5">#REF!</definedName>
    <definedName name="Excel_BuiltIn_Print_Area_17_1_6">#REF!</definedName>
    <definedName name="Excel_BuiltIn_Print_Area_17_1_7">#REF!</definedName>
    <definedName name="Excel_BuiltIn_Print_Area_17_3">#REF!</definedName>
    <definedName name="Excel_BuiltIn_Print_Area_17_3_5">#REF!</definedName>
    <definedName name="Excel_BuiltIn_Print_Area_17_3_6">#REF!</definedName>
    <definedName name="Excel_BuiltIn_Print_Area_17_3_7">#REF!</definedName>
    <definedName name="Excel_BuiltIn_Print_Area_17_5">#REF!</definedName>
    <definedName name="Excel_BuiltIn_Print_Area_17_6">#REF!</definedName>
    <definedName name="Excel_BuiltIn_Print_Area_17_6_1">#REF!</definedName>
    <definedName name="Excel_BuiltIn_Print_Area_17_6_1_5">#REF!</definedName>
    <definedName name="Excel_BuiltIn_Print_Area_17_6_1_6">#REF!</definedName>
    <definedName name="Excel_BuiltIn_Print_Area_17_6_1_7">#REF!</definedName>
    <definedName name="Excel_BuiltIn_Print_Area_17_6_5">#REF!</definedName>
    <definedName name="Excel_BuiltIn_Print_Area_17_6_6">#REF!</definedName>
    <definedName name="Excel_BuiltIn_Print_Area_17_6_7">#REF!</definedName>
    <definedName name="Excel_BuiltIn_Print_Area_17_7">#REF!</definedName>
    <definedName name="Excel_BuiltIn_Print_Area_17_7_5">#REF!</definedName>
    <definedName name="Excel_BuiltIn_Print_Area_17_7_6">#REF!</definedName>
    <definedName name="Excel_BuiltIn_Print_Area_17_7_7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5">#REF!</definedName>
    <definedName name="Excel_BuiltIn_Print_Area_18_1_6">#REF!</definedName>
    <definedName name="Excel_BuiltIn_Print_Area_18_1_7">#REF!</definedName>
    <definedName name="Excel_BuiltIn_Print_Area_18_12">#REF!</definedName>
    <definedName name="Excel_BuiltIn_Print_Area_19">#REF!</definedName>
    <definedName name="Excel_BuiltIn_Print_Area_19_1">#REF!</definedName>
    <definedName name="Excel_BuiltIn_Print_Area_19_1_1">#REF!</definedName>
    <definedName name="Excel_BuiltIn_Print_Area_19_1_1_5">#REF!</definedName>
    <definedName name="Excel_BuiltIn_Print_Area_19_1_1_6">#REF!</definedName>
    <definedName name="Excel_BuiltIn_Print_Area_19_1_1_7">#REF!</definedName>
    <definedName name="Excel_BuiltIn_Print_Area_19_1_5">#REF!</definedName>
    <definedName name="Excel_BuiltIn_Print_Area_19_1_6">#REF!</definedName>
    <definedName name="Excel_BuiltIn_Print_Area_19_1_7">#REF!</definedName>
    <definedName name="Excel_BuiltIn_Print_Area_19_3">#REF!</definedName>
    <definedName name="Excel_BuiltIn_Print_Area_19_3_5">#REF!</definedName>
    <definedName name="Excel_BuiltIn_Print_Area_19_3_6">#REF!</definedName>
    <definedName name="Excel_BuiltIn_Print_Area_19_3_7">#REF!</definedName>
    <definedName name="Excel_BuiltIn_Print_Area_19_5">#REF!</definedName>
    <definedName name="Excel_BuiltIn_Print_Area_19_6">#REF!</definedName>
    <definedName name="Excel_BuiltIn_Print_Area_19_6_1">#REF!</definedName>
    <definedName name="Excel_BuiltIn_Print_Area_19_6_1_5">#REF!</definedName>
    <definedName name="Excel_BuiltIn_Print_Area_19_6_1_6">#REF!</definedName>
    <definedName name="Excel_BuiltIn_Print_Area_19_6_1_7">#REF!</definedName>
    <definedName name="Excel_BuiltIn_Print_Area_19_6_5">#REF!</definedName>
    <definedName name="Excel_BuiltIn_Print_Area_19_6_6">#REF!</definedName>
    <definedName name="Excel_BuiltIn_Print_Area_19_6_7">#REF!</definedName>
    <definedName name="Excel_BuiltIn_Print_Area_19_7">#REF!</definedName>
    <definedName name="Excel_BuiltIn_Print_Area_19_7_5">#REF!</definedName>
    <definedName name="Excel_BuiltIn_Print_Area_19_7_6">#REF!</definedName>
    <definedName name="Excel_BuiltIn_Print_Area_19_7_7">#REF!</definedName>
    <definedName name="Excel_BuiltIn_Print_Area_2">"$#ССЫЛ!.$A$1:$F$26"</definedName>
    <definedName name="Excel_BuiltIn_Print_Area_2_1">"$#ССЫЛ!.$A$1:$Y$49"</definedName>
    <definedName name="Excel_BuiltIn_Print_Area_2_1_1">"$#ССЫЛ!.$A$1:$Y$49"</definedName>
    <definedName name="Excel_BuiltIn_Print_Area_2_1_1_1">"$#ССЫЛ!.$A$1:$Y$49"</definedName>
    <definedName name="Excel_BuiltIn_Print_Area_2_3_1">#REF!</definedName>
    <definedName name="Excel_BuiltIn_Print_Area_20">#REF!</definedName>
    <definedName name="Excel_BuiltIn_Print_Area_20_1">#REF!</definedName>
    <definedName name="Excel_BuiltIn_Print_Area_20_1_1">#REF!</definedName>
    <definedName name="Excel_BuiltIn_Print_Area_20_1_1_5">#REF!</definedName>
    <definedName name="Excel_BuiltIn_Print_Area_20_1_1_6">#REF!</definedName>
    <definedName name="Excel_BuiltIn_Print_Area_20_1_1_7">#REF!</definedName>
    <definedName name="Excel_BuiltIn_Print_Area_20_1_5">#REF!</definedName>
    <definedName name="Excel_BuiltIn_Print_Area_20_1_6">#REF!</definedName>
    <definedName name="Excel_BuiltIn_Print_Area_20_1_7">#REF!</definedName>
    <definedName name="Excel_BuiltIn_Print_Area_20_3">#REF!</definedName>
    <definedName name="Excel_BuiltIn_Print_Area_20_3_5">#REF!</definedName>
    <definedName name="Excel_BuiltIn_Print_Area_20_3_6">#REF!</definedName>
    <definedName name="Excel_BuiltIn_Print_Area_20_3_7">#REF!</definedName>
    <definedName name="Excel_BuiltIn_Print_Area_20_5">#REF!</definedName>
    <definedName name="Excel_BuiltIn_Print_Area_20_6">#REF!</definedName>
    <definedName name="Excel_BuiltIn_Print_Area_20_6_1">#REF!</definedName>
    <definedName name="Excel_BuiltIn_Print_Area_20_6_1_5">#REF!</definedName>
    <definedName name="Excel_BuiltIn_Print_Area_20_6_1_6">#REF!</definedName>
    <definedName name="Excel_BuiltIn_Print_Area_20_6_1_7">#REF!</definedName>
    <definedName name="Excel_BuiltIn_Print_Area_20_6_5">#REF!</definedName>
    <definedName name="Excel_BuiltIn_Print_Area_20_6_6">#REF!</definedName>
    <definedName name="Excel_BuiltIn_Print_Area_20_6_7">#REF!</definedName>
    <definedName name="Excel_BuiltIn_Print_Area_20_7">#REF!</definedName>
    <definedName name="Excel_BuiltIn_Print_Area_20_7_5">#REF!</definedName>
    <definedName name="Excel_BuiltIn_Print_Area_20_7_6">#REF!</definedName>
    <definedName name="Excel_BuiltIn_Print_Area_20_7_7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5">#REF!</definedName>
    <definedName name="Excel_BuiltIn_Print_Area_3_1_1_1_1_6">#REF!</definedName>
    <definedName name="Excel_BuiltIn_Print_Area_3_1_1_1_1_7">#REF!</definedName>
    <definedName name="Excel_BuiltIn_Print_Area_3_1_1_1_5">#REF!</definedName>
    <definedName name="Excel_BuiltIn_Print_Area_3_1_1_1_6">#REF!</definedName>
    <definedName name="Excel_BuiltIn_Print_Area_3_1_1_1_7">#REF!</definedName>
    <definedName name="Excel_BuiltIn_Print_Area_3_1_1_12">#REF!</definedName>
    <definedName name="Excel_BuiltIn_Print_Area_3_1_1_5">#REF!</definedName>
    <definedName name="Excel_BuiltIn_Print_Area_3_1_1_6">#REF!</definedName>
    <definedName name="Excel_BuiltIn_Print_Area_3_1_1_7">#REF!</definedName>
    <definedName name="Excel_BuiltIn_Print_Area_3_1_12">#REF!</definedName>
    <definedName name="Excel_BuiltIn_Print_Area_3_1_13">#REF!</definedName>
    <definedName name="Excel_BuiltIn_Print_Area_3_1_13_5">#REF!</definedName>
    <definedName name="Excel_BuiltIn_Print_Area_3_1_13_6">#REF!</definedName>
    <definedName name="Excel_BuiltIn_Print_Area_3_1_13_7">#REF!</definedName>
    <definedName name="Excel_BuiltIn_Print_Area_3_1_5">#REF!</definedName>
    <definedName name="Excel_BuiltIn_Print_Area_3_1_6">#REF!</definedName>
    <definedName name="Excel_BuiltIn_Print_Area_3_1_7">#REF!</definedName>
    <definedName name="Excel_BuiltIn_Print_Area_3_11">#REF!</definedName>
    <definedName name="Excel_BuiltIn_Print_Area_3_12">#REF!</definedName>
    <definedName name="Excel_BuiltIn_Print_Area_3_13">#REF!</definedName>
    <definedName name="Excel_BuiltIn_Print_Area_3_2">#REF!</definedName>
    <definedName name="Excel_BuiltIn_Print_Area_3_20">#REF!</definedName>
    <definedName name="Excel_BuiltIn_Print_Area_3_3">#REF!</definedName>
    <definedName name="Excel_BuiltIn_Print_Area_3_4">#REF!</definedName>
    <definedName name="Excel_BuiltIn_Print_Area_3_5">#REF!</definedName>
    <definedName name="Excel_BuiltIn_Print_Area_3_6">#REF!</definedName>
    <definedName name="Excel_BuiltIn_Print_Area_3_9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5">#REF!</definedName>
    <definedName name="Excel_BuiltIn_Print_Area_4_1_1_1_1_6">#REF!</definedName>
    <definedName name="Excel_BuiltIn_Print_Area_4_1_1_1_1_7">#REF!</definedName>
    <definedName name="Excel_BuiltIn_Print_Area_4_1_1_1_5">#REF!</definedName>
    <definedName name="Excel_BuiltIn_Print_Area_4_1_1_1_6">#REF!</definedName>
    <definedName name="Excel_BuiltIn_Print_Area_4_1_1_1_7">#REF!</definedName>
    <definedName name="Excel_BuiltIn_Print_Area_4_1_1_12">#REF!</definedName>
    <definedName name="Excel_BuiltIn_Print_Area_4_1_1_5">#REF!</definedName>
    <definedName name="Excel_BuiltIn_Print_Area_4_1_1_6">#REF!</definedName>
    <definedName name="Excel_BuiltIn_Print_Area_4_1_1_7">#REF!</definedName>
    <definedName name="Excel_BuiltIn_Print_Area_4_1_10">#REF!</definedName>
    <definedName name="Excel_BuiltIn_Print_Area_4_1_10_1">#REF!</definedName>
    <definedName name="Excel_BuiltIn_Print_Area_4_1_10_1_5">#REF!</definedName>
    <definedName name="Excel_BuiltIn_Print_Area_4_1_10_1_6">#REF!</definedName>
    <definedName name="Excel_BuiltIn_Print_Area_4_1_10_1_7">#REF!</definedName>
    <definedName name="Excel_BuiltIn_Print_Area_4_1_10_5">#REF!</definedName>
    <definedName name="Excel_BuiltIn_Print_Area_4_1_10_6">#REF!</definedName>
    <definedName name="Excel_BuiltIn_Print_Area_4_1_10_7">#REF!</definedName>
    <definedName name="Excel_BuiltIn_Print_Area_4_1_11">#REF!</definedName>
    <definedName name="Excel_BuiltIn_Print_Area_4_1_11_1">#REF!</definedName>
    <definedName name="Excel_BuiltIn_Print_Area_4_1_11_1_5">#REF!</definedName>
    <definedName name="Excel_BuiltIn_Print_Area_4_1_11_1_6">#REF!</definedName>
    <definedName name="Excel_BuiltIn_Print_Area_4_1_11_1_7">#REF!</definedName>
    <definedName name="Excel_BuiltIn_Print_Area_4_1_11_5">#REF!</definedName>
    <definedName name="Excel_BuiltIn_Print_Area_4_1_11_6">#REF!</definedName>
    <definedName name="Excel_BuiltIn_Print_Area_4_1_11_7">#REF!</definedName>
    <definedName name="Excel_BuiltIn_Print_Area_4_1_13">#REF!</definedName>
    <definedName name="Excel_BuiltIn_Print_Area_4_1_13_5">#REF!</definedName>
    <definedName name="Excel_BuiltIn_Print_Area_4_1_13_6">#REF!</definedName>
    <definedName name="Excel_BuiltIn_Print_Area_4_1_13_7">#REF!</definedName>
    <definedName name="Excel_BuiltIn_Print_Area_4_1_16">#REF!</definedName>
    <definedName name="Excel_BuiltIn_Print_Area_4_1_16_1">#REF!</definedName>
    <definedName name="Excel_BuiltIn_Print_Area_4_1_16_1_5">#REF!</definedName>
    <definedName name="Excel_BuiltIn_Print_Area_4_1_16_1_6">#REF!</definedName>
    <definedName name="Excel_BuiltIn_Print_Area_4_1_16_1_7">#REF!</definedName>
    <definedName name="Excel_BuiltIn_Print_Area_4_1_16_5">#REF!</definedName>
    <definedName name="Excel_BuiltIn_Print_Area_4_1_16_6">#REF!</definedName>
    <definedName name="Excel_BuiltIn_Print_Area_4_1_16_7">#REF!</definedName>
    <definedName name="Excel_BuiltIn_Print_Area_4_1_3">#REF!</definedName>
    <definedName name="Excel_BuiltIn_Print_Area_4_1_3_5">#REF!</definedName>
    <definedName name="Excel_BuiltIn_Print_Area_4_1_3_6">#REF!</definedName>
    <definedName name="Excel_BuiltIn_Print_Area_4_1_3_7">#REF!</definedName>
    <definedName name="Excel_BuiltIn_Print_Area_4_1_5">#REF!</definedName>
    <definedName name="Excel_BuiltIn_Print_Area_4_1_6">#REF!</definedName>
    <definedName name="Excel_BuiltIn_Print_Area_4_1_7">#REF!</definedName>
    <definedName name="Excel_BuiltIn_Print_Area_4_1_7_5">#REF!</definedName>
    <definedName name="Excel_BuiltIn_Print_Area_4_1_7_6">#REF!</definedName>
    <definedName name="Excel_BuiltIn_Print_Area_4_1_7_7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5">#REF!</definedName>
    <definedName name="Excel_BuiltIn_Print_Area_5_1_1_1_6">#REF!</definedName>
    <definedName name="Excel_BuiltIn_Print_Area_5_1_1_1_7">#REF!</definedName>
    <definedName name="Excel_BuiltIn_Print_Area_5_1_1_5">#REF!</definedName>
    <definedName name="Excel_BuiltIn_Print_Area_5_1_1_6">#REF!</definedName>
    <definedName name="Excel_BuiltIn_Print_Area_5_1_1_7">#REF!</definedName>
    <definedName name="Excel_BuiltIn_Print_Area_5_1_12">#REF!</definedName>
    <definedName name="Excel_BuiltIn_Print_Area_5_1_13">#REF!</definedName>
    <definedName name="Excel_BuiltIn_Print_Area_5_1_13_5">#REF!</definedName>
    <definedName name="Excel_BuiltIn_Print_Area_5_1_13_6">#REF!</definedName>
    <definedName name="Excel_BuiltIn_Print_Area_5_1_13_7">#REF!</definedName>
    <definedName name="Excel_BuiltIn_Print_Area_5_1_3">#REF!</definedName>
    <definedName name="Excel_BuiltIn_Print_Area_5_1_3_5">#REF!</definedName>
    <definedName name="Excel_BuiltIn_Print_Area_5_1_3_6">#REF!</definedName>
    <definedName name="Excel_BuiltIn_Print_Area_5_1_3_7">#REF!</definedName>
    <definedName name="Excel_BuiltIn_Print_Area_5_1_5">#REF!</definedName>
    <definedName name="Excel_BuiltIn_Print_Area_5_1_6">#REF!</definedName>
    <definedName name="Excel_BuiltIn_Print_Area_5_1_7">#REF!</definedName>
    <definedName name="Excel_BuiltIn_Print_Area_5_1_7_5">#REF!</definedName>
    <definedName name="Excel_BuiltIn_Print_Area_5_1_7_6">#REF!</definedName>
    <definedName name="Excel_BuiltIn_Print_Area_5_1_7_7">#REF!</definedName>
    <definedName name="Excel_BuiltIn_Print_Area_5_11">#REF!</definedName>
    <definedName name="Excel_BuiltIn_Print_Area_5_12">#REF!</definedName>
    <definedName name="Excel_BuiltIn_Print_Area_5_13">#REF!</definedName>
    <definedName name="Excel_BuiltIn_Print_Area_5_2">#REF!</definedName>
    <definedName name="Excel_BuiltIn_Print_Area_5_20">#REF!</definedName>
    <definedName name="Excel_BuiltIn_Print_Area_5_3">#REF!</definedName>
    <definedName name="Excel_BuiltIn_Print_Area_5_4">#REF!</definedName>
    <definedName name="Excel_BuiltIn_Print_Area_5_5">#REF!</definedName>
    <definedName name="Excel_BuiltIn_Print_Area_5_6">#REF!</definedName>
    <definedName name="Excel_BuiltIn_Print_Area_5_9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5">#REF!</definedName>
    <definedName name="Excel_BuiltIn_Print_Area_6_1_6">#REF!</definedName>
    <definedName name="Excel_BuiltIn_Print_Area_6_1_7">#REF!</definedName>
    <definedName name="Excel_BuiltIn_Print_Area_6_10">#REF!</definedName>
    <definedName name="Excel_BuiltIn_Print_Area_6_10_1">#REF!</definedName>
    <definedName name="Excel_BuiltIn_Print_Area_6_10_1_5">#REF!</definedName>
    <definedName name="Excel_BuiltIn_Print_Area_6_10_1_6">#REF!</definedName>
    <definedName name="Excel_BuiltIn_Print_Area_6_10_1_7">#REF!</definedName>
    <definedName name="Excel_BuiltIn_Print_Area_6_10_5">#REF!</definedName>
    <definedName name="Excel_BuiltIn_Print_Area_6_10_6">#REF!</definedName>
    <definedName name="Excel_BuiltIn_Print_Area_6_10_7">#REF!</definedName>
    <definedName name="Excel_BuiltIn_Print_Area_6_11">#REF!</definedName>
    <definedName name="Excel_BuiltIn_Print_Area_6_11_1">#REF!</definedName>
    <definedName name="Excel_BuiltIn_Print_Area_6_11_1_5">#REF!</definedName>
    <definedName name="Excel_BuiltIn_Print_Area_6_11_1_6">#REF!</definedName>
    <definedName name="Excel_BuiltIn_Print_Area_6_11_1_7">#REF!</definedName>
    <definedName name="Excel_BuiltIn_Print_Area_6_11_5">#REF!</definedName>
    <definedName name="Excel_BuiltIn_Print_Area_6_11_6">#REF!</definedName>
    <definedName name="Excel_BuiltIn_Print_Area_6_11_7">#REF!</definedName>
    <definedName name="Excel_BuiltIn_Print_Area_6_12">#REF!</definedName>
    <definedName name="Excel_BuiltIn_Print_Area_6_13">#REF!</definedName>
    <definedName name="Excel_BuiltIn_Print_Area_6_16">#REF!</definedName>
    <definedName name="Excel_BuiltIn_Print_Area_6_16_1">#REF!</definedName>
    <definedName name="Excel_BuiltIn_Print_Area_6_16_1_5">#REF!</definedName>
    <definedName name="Excel_BuiltIn_Print_Area_6_16_1_6">#REF!</definedName>
    <definedName name="Excel_BuiltIn_Print_Area_6_16_1_7">#REF!</definedName>
    <definedName name="Excel_BuiltIn_Print_Area_6_16_5">#REF!</definedName>
    <definedName name="Excel_BuiltIn_Print_Area_6_16_6">#REF!</definedName>
    <definedName name="Excel_BuiltIn_Print_Area_6_16_7">#REF!</definedName>
    <definedName name="Excel_BuiltIn_Print_Area_6_2">#REF!</definedName>
    <definedName name="Excel_BuiltIn_Print_Area_6_20">#REF!</definedName>
    <definedName name="Excel_BuiltIn_Print_Area_6_3">#REF!</definedName>
    <definedName name="Excel_BuiltIn_Print_Area_6_4">#REF!</definedName>
    <definedName name="Excel_BuiltIn_Print_Area_6_5">#REF!</definedName>
    <definedName name="Excel_BuiltIn_Print_Area_6_6">#REF!</definedName>
    <definedName name="Excel_BuiltIn_Print_Area_6_6_1">#REF!</definedName>
    <definedName name="Excel_BuiltIn_Print_Area_6_6_1_5">#REF!</definedName>
    <definedName name="Excel_BuiltIn_Print_Area_6_6_1_6">#REF!</definedName>
    <definedName name="Excel_BuiltIn_Print_Area_6_6_1_7">#REF!</definedName>
    <definedName name="Excel_BuiltIn_Print_Area_6_6_5">#REF!</definedName>
    <definedName name="Excel_BuiltIn_Print_Area_6_6_6">#REF!</definedName>
    <definedName name="Excel_BuiltIn_Print_Area_6_6_7">#REF!</definedName>
    <definedName name="Excel_BuiltIn_Print_Area_6_7">#REF!</definedName>
    <definedName name="Excel_BuiltIn_Print_Area_6_9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5">#REF!</definedName>
    <definedName name="Excel_BuiltIn_Print_Area_7_1_1_6">#REF!</definedName>
    <definedName name="Excel_BuiltIn_Print_Area_7_1_1_7">#REF!</definedName>
    <definedName name="Excel_BuiltIn_Print_Area_7_1_10">#REF!</definedName>
    <definedName name="Excel_BuiltIn_Print_Area_7_1_10_1">#REF!</definedName>
    <definedName name="Excel_BuiltIn_Print_Area_7_1_10_1_5">#REF!</definedName>
    <definedName name="Excel_BuiltIn_Print_Area_7_1_10_1_6">#REF!</definedName>
    <definedName name="Excel_BuiltIn_Print_Area_7_1_10_1_7">#REF!</definedName>
    <definedName name="Excel_BuiltIn_Print_Area_7_1_10_5">#REF!</definedName>
    <definedName name="Excel_BuiltIn_Print_Area_7_1_10_6">#REF!</definedName>
    <definedName name="Excel_BuiltIn_Print_Area_7_1_10_7">#REF!</definedName>
    <definedName name="Excel_BuiltIn_Print_Area_7_1_11">#REF!</definedName>
    <definedName name="Excel_BuiltIn_Print_Area_7_1_11_1">#REF!</definedName>
    <definedName name="Excel_BuiltIn_Print_Area_7_1_11_1_5">#REF!</definedName>
    <definedName name="Excel_BuiltIn_Print_Area_7_1_11_1_6">#REF!</definedName>
    <definedName name="Excel_BuiltIn_Print_Area_7_1_11_1_7">#REF!</definedName>
    <definedName name="Excel_BuiltIn_Print_Area_7_1_11_5">#REF!</definedName>
    <definedName name="Excel_BuiltIn_Print_Area_7_1_11_6">#REF!</definedName>
    <definedName name="Excel_BuiltIn_Print_Area_7_1_11_7">#REF!</definedName>
    <definedName name="Excel_BuiltIn_Print_Area_7_1_16">#REF!</definedName>
    <definedName name="Excel_BuiltIn_Print_Area_7_1_16_1">#REF!</definedName>
    <definedName name="Excel_BuiltIn_Print_Area_7_1_16_1_5">#REF!</definedName>
    <definedName name="Excel_BuiltIn_Print_Area_7_1_16_1_6">#REF!</definedName>
    <definedName name="Excel_BuiltIn_Print_Area_7_1_16_1_7">#REF!</definedName>
    <definedName name="Excel_BuiltIn_Print_Area_7_1_16_5">#REF!</definedName>
    <definedName name="Excel_BuiltIn_Print_Area_7_1_16_6">#REF!</definedName>
    <definedName name="Excel_BuiltIn_Print_Area_7_1_16_7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1">#REF!</definedName>
    <definedName name="Excel_BuiltIn_Print_Area_7_12">#REF!</definedName>
    <definedName name="Excel_BuiltIn_Print_Area_7_13">#REF!</definedName>
    <definedName name="Excel_BuiltIn_Print_Area_7_2">#REF!</definedName>
    <definedName name="Excel_BuiltIn_Print_Area_7_20">#REF!</definedName>
    <definedName name="Excel_BuiltIn_Print_Area_7_3">#REF!</definedName>
    <definedName name="Excel_BuiltIn_Print_Area_7_4">#REF!</definedName>
    <definedName name="Excel_BuiltIn_Print_Area_7_5">#REF!</definedName>
    <definedName name="Excel_BuiltIn_Print_Area_7_6">#REF!</definedName>
    <definedName name="Excel_BuiltIn_Print_Area_7_9">#REF!</definedName>
    <definedName name="Excel_BuiltIn_Print_Area_8">#REF!</definedName>
    <definedName name="Excel_BuiltIn_Print_Area_8_1">#REF!</definedName>
    <definedName name="Excel_BuiltIn_Print_Area_8_11">#REF!</definedName>
    <definedName name="Excel_BuiltIn_Print_Area_8_12">#REF!</definedName>
    <definedName name="Excel_BuiltIn_Print_Area_8_13">#REF!</definedName>
    <definedName name="Excel_BuiltIn_Print_Area_8_2">#REF!</definedName>
    <definedName name="Excel_BuiltIn_Print_Area_8_20">#REF!</definedName>
    <definedName name="Excel_BuiltIn_Print_Area_8_3">#REF!</definedName>
    <definedName name="Excel_BuiltIn_Print_Area_8_4">#REF!</definedName>
    <definedName name="Excel_BuiltIn_Print_Area_8_5">#REF!</definedName>
    <definedName name="Excel_BuiltIn_Print_Area_8_6">#REF!</definedName>
    <definedName name="Excel_BuiltIn_Print_Area_8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_1_5">#REF!</definedName>
    <definedName name="Excel_BuiltIn_Print_Area_9_1_1_1_1_6">#REF!</definedName>
    <definedName name="Excel_BuiltIn_Print_Area_9_1_1_1_1_7">#REF!</definedName>
    <definedName name="Excel_BuiltIn_Print_Area_9_1_1_1_5">#REF!</definedName>
    <definedName name="Excel_BuiltIn_Print_Area_9_1_1_1_6">#REF!</definedName>
    <definedName name="Excel_BuiltIn_Print_Area_9_1_1_1_7">#REF!</definedName>
    <definedName name="Excel_BuiltIn_Print_Area_9_1_1_12">#REF!</definedName>
    <definedName name="Excel_BuiltIn_Print_Area_9_1_1_5">#REF!</definedName>
    <definedName name="Excel_BuiltIn_Print_Area_9_1_1_6">#REF!</definedName>
    <definedName name="Excel_BuiltIn_Print_Area_9_1_1_7">#REF!</definedName>
    <definedName name="Excel_BuiltIn_Print_Area_9_1_10">#REF!</definedName>
    <definedName name="Excel_BuiltIn_Print_Area_9_1_10_1">#REF!</definedName>
    <definedName name="Excel_BuiltIn_Print_Area_9_1_10_1_5">#REF!</definedName>
    <definedName name="Excel_BuiltIn_Print_Area_9_1_10_1_6">#REF!</definedName>
    <definedName name="Excel_BuiltIn_Print_Area_9_1_10_1_7">#REF!</definedName>
    <definedName name="Excel_BuiltIn_Print_Area_9_1_10_5">#REF!</definedName>
    <definedName name="Excel_BuiltIn_Print_Area_9_1_10_6">#REF!</definedName>
    <definedName name="Excel_BuiltIn_Print_Area_9_1_10_7">#REF!</definedName>
    <definedName name="Excel_BuiltIn_Print_Area_9_1_11">#REF!</definedName>
    <definedName name="Excel_BuiltIn_Print_Area_9_1_11_1">#REF!</definedName>
    <definedName name="Excel_BuiltIn_Print_Area_9_1_11_1_5">#REF!</definedName>
    <definedName name="Excel_BuiltIn_Print_Area_9_1_11_1_6">#REF!</definedName>
    <definedName name="Excel_BuiltIn_Print_Area_9_1_11_1_7">#REF!</definedName>
    <definedName name="Excel_BuiltIn_Print_Area_9_1_11_5">#REF!</definedName>
    <definedName name="Excel_BuiltIn_Print_Area_9_1_11_6">#REF!</definedName>
    <definedName name="Excel_BuiltIn_Print_Area_9_1_11_7">#REF!</definedName>
    <definedName name="Excel_BuiltIn_Print_Area_9_1_12">#REF!</definedName>
    <definedName name="Excel_BuiltIn_Print_Area_9_1_13">#REF!</definedName>
    <definedName name="Excel_BuiltIn_Print_Area_9_1_13_1">#REF!</definedName>
    <definedName name="Excel_BuiltIn_Print_Area_9_1_13_5">#REF!</definedName>
    <definedName name="Excel_BuiltIn_Print_Area_9_1_13_6">#REF!</definedName>
    <definedName name="Excel_BuiltIn_Print_Area_9_1_13_7">#REF!</definedName>
    <definedName name="Excel_BuiltIn_Print_Area_9_1_16">#REF!</definedName>
    <definedName name="Excel_BuiltIn_Print_Area_9_1_16_1">#REF!</definedName>
    <definedName name="Excel_BuiltIn_Print_Area_9_1_16_1_5">#REF!</definedName>
    <definedName name="Excel_BuiltIn_Print_Area_9_1_16_1_6">#REF!</definedName>
    <definedName name="Excel_BuiltIn_Print_Area_9_1_16_1_7">#REF!</definedName>
    <definedName name="Excel_BuiltIn_Print_Area_9_1_16_5">#REF!</definedName>
    <definedName name="Excel_BuiltIn_Print_Area_9_1_16_6">#REF!</definedName>
    <definedName name="Excel_BuiltIn_Print_Area_9_1_16_7">#REF!</definedName>
    <definedName name="Excel_BuiltIn_Print_Area_9_1_3">#REF!</definedName>
    <definedName name="Excel_BuiltIn_Print_Area_9_1_3_1">#REF!</definedName>
    <definedName name="Excel_BuiltIn_Print_Area_9_1_3_1_5">#REF!</definedName>
    <definedName name="Excel_BuiltIn_Print_Area_9_1_3_1_6">#REF!</definedName>
    <definedName name="Excel_BuiltIn_Print_Area_9_1_3_1_7">#REF!</definedName>
    <definedName name="Excel_BuiltIn_Print_Area_9_1_3_5">#REF!</definedName>
    <definedName name="Excel_BuiltIn_Print_Area_9_1_3_6">#REF!</definedName>
    <definedName name="Excel_BuiltIn_Print_Area_9_1_3_7">#REF!</definedName>
    <definedName name="Excel_BuiltIn_Print_Area_9_1_5">#REF!</definedName>
    <definedName name="Excel_BuiltIn_Print_Area_9_1_6">#REF!</definedName>
    <definedName name="Excel_BuiltIn_Print_Area_9_1_7">#REF!</definedName>
    <definedName name="Excel_BuiltIn_Print_Area_9_1_7_1">#REF!</definedName>
    <definedName name="Excel_BuiltIn_Print_Area_9_1_7_1_5">#REF!</definedName>
    <definedName name="Excel_BuiltIn_Print_Area_9_1_7_1_6">#REF!</definedName>
    <definedName name="Excel_BuiltIn_Print_Area_9_1_7_1_7">#REF!</definedName>
    <definedName name="Excel_BuiltIn_Print_Area_9_1_7_5">#REF!</definedName>
    <definedName name="Excel_BuiltIn_Print_Area_9_1_7_6">#REF!</definedName>
    <definedName name="Excel_BuiltIn_Print_Area_9_1_7_7">#REF!</definedName>
    <definedName name="Excel_BuiltIn_Print_Area_9_11">#REF!</definedName>
    <definedName name="Excel_BuiltIn_Print_Area_9_12">#REF!</definedName>
    <definedName name="Excel_BuiltIn_Print_Area_9_13">#REF!</definedName>
    <definedName name="Excel_BuiltIn_Print_Area_9_2">#REF!</definedName>
    <definedName name="Excel_BuiltIn_Print_Area_9_20">#REF!</definedName>
    <definedName name="Excel_BuiltIn_Print_Area_9_3">#REF!</definedName>
    <definedName name="Excel_BuiltIn_Print_Area_9_4">#REF!</definedName>
    <definedName name="Excel_BuiltIn_Print_Area_9_5">#REF!</definedName>
    <definedName name="Excel_BuiltIn_Print_Area_9_6">#REF!</definedName>
    <definedName name="Excel_BuiltIn_Print_Area_9_9">#REF!</definedName>
    <definedName name="Excel_BuiltIn_Print_Titles">#REF!</definedName>
    <definedName name="Excel_BuiltIn_Print_Titles_1">#REF!</definedName>
    <definedName name="Excel_BuiltIn_Print_Titles_1_11">#REF!</definedName>
    <definedName name="Excel_BuiltIn_Print_Titles_1_5">#REF!</definedName>
    <definedName name="Excel_BuiltIn_Print_Titles_2">#REF!</definedName>
    <definedName name="Excel_BuiltIn_Print_Titles_3">#REF!</definedName>
    <definedName name="Excel_BuiltIn_Recorder">#REF!</definedName>
    <definedName name="Exch_rate" localSheetId="1">[81]KEY!#REF!</definedName>
    <definedName name="Exch_rate">[82]KEY!#REF!</definedName>
    <definedName name="exchange">[57]Capex!$C$2</definedName>
    <definedName name="exchangerate">#REF!</definedName>
    <definedName name="Exclusivité">'[32]Listes déroulantes'!$AC$2:$AC$3</definedName>
    <definedName name="Exel_tyrioa_print123409">#REF!</definedName>
    <definedName name="Expenditure_Types">[45]Drop_Downs!$B$249:$B$255</definedName>
    <definedName name="expertDisc" localSheetId="1">'[42]МП MI'!$E$50</definedName>
    <definedName name="expertDisc">'[43]МП MI'!$E$50</definedName>
    <definedName name="expertDiscTotal" localSheetId="1" hidden="1">MAX((100%-splitDisc)*(100%-'TR_onCTV Apps'!expertDisc)*(100%-agencyDisc)*(100%-'TR_onCTV Apps'!discReach),maxExpert)</definedName>
    <definedName name="expertDiscTotal" hidden="1">MAX((100%-splitDisc)*(100%-expertDisc)*(100%-agencyDisc)*(100%-discReach),maxExpert)</definedName>
    <definedName name="EXPLANATION">#REF!</definedName>
    <definedName name="explExistAll" hidden="1">'[132]##'!$U$20:$U$48</definedName>
    <definedName name="expressPrice" hidden="1">#REF!</definedName>
    <definedName name="expressSeason" hidden="1">#REF!</definedName>
    <definedName name="EXTERNAL">#REF!</definedName>
    <definedName name="extraDelay" localSheetId="1" hidden="1">IF(fixDelay,10%,0)</definedName>
    <definedName name="extraDelay" hidden="1">IF(fixDelay,10%,0)</definedName>
    <definedName name="extraDelayX" localSheetId="1" hidden="1">IF(fixDelayX,valCredit,0)</definedName>
    <definedName name="extraDelayX" hidden="1">IF(fixDelayX,valCredit,0)</definedName>
    <definedName name="extraDelayZ" localSheetId="1" hidden="1">IF(fixDelayZ,valCredit,0)</definedName>
    <definedName name="extraDelayZ" hidden="1">IF(fixDelayZ,valCredit,0)</definedName>
    <definedName name="ExtraOrdItem" localSheetId="1">'[36]Forecast Drivers'!$F$147:$T$147</definedName>
    <definedName name="ExtraOrdItem">'[37]Forecast Drivers'!$F$147:$T$147</definedName>
    <definedName name="eyr" localSheetId="1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rtezr" hidden="1">#REF!</definedName>
    <definedName name="ezrtrezt" hidden="1">#REF!</definedName>
    <definedName name="eztezrt" hidden="1">#REF!</definedName>
    <definedName name="f" localSheetId="1" hidden="1">{#N/A,#N/A,TRUE,"Пресса";#N/A,#N/A,TRUE,"Метро";#N/A,#N/A,TRUE,"Щиты";#N/A,#N/A,TRUE,"График";#N/A,#N/A,TRUE,"График"}</definedName>
    <definedName name="f" localSheetId="2" hidden="1">{#N/A,#N/A,TRUE,"Пресса";#N/A,#N/A,TRUE,"Метро";#N/A,#N/A,TRUE,"Щиты";#N/A,#N/A,TRUE,"График";#N/A,#N/A,TRUE,"График"}</definedName>
    <definedName name="f" hidden="1">{#N/A,#N/A,TRUE,"Пресса";#N/A,#N/A,TRUE,"Метро";#N/A,#N/A,TRUE,"Щиты";#N/A,#N/A,TRUE,"График";#N/A,#N/A,TRUE,"График"}</definedName>
    <definedName name="f_1">#N/A</definedName>
    <definedName name="F_other_cost">#REF!</definedName>
    <definedName name="F_TITLE">'[133]Reg Flowchart'!#REF!</definedName>
    <definedName name="F01_2" localSheetId="1">[134]!F01_2</definedName>
    <definedName name="F01_2">[135]!F01_2</definedName>
    <definedName name="FA_Hist" localSheetId="1">'[36]Forecast Drivers'!$F$79:$T$79</definedName>
    <definedName name="FA_Hist">'[37]Forecast Drivers'!$F$79:$T$79</definedName>
    <definedName name="Facility">#REF!</definedName>
    <definedName name="fact0" localSheetId="1">[136]Sheet1!$C$13:$C$15,[136]Sheet1!$C$14,[136]Sheet1!$E$13:$E$15,[136]Sheet1!$E$14,[136]Sheet1!$G$13:$G$15,[136]Sheet1!$I$13:$R$15</definedName>
    <definedName name="fact0">[137]Sheet1!$C$13:$C$15,[137]Sheet1!$C$14,[137]Sheet1!$E$13:$E$15,[137]Sheet1!$E$14,[137]Sheet1!$G$13:$G$15,[137]Sheet1!$I$13:$R$15</definedName>
    <definedName name="fact1">#REF!,#REF!,#REF!</definedName>
    <definedName name="FactsCount">12</definedName>
    <definedName name="fAgCoeff" localSheetId="1">1-AgDisc</definedName>
    <definedName name="fAgCoeff">1-AgDisc</definedName>
    <definedName name="Farbbereich1">#REF!</definedName>
    <definedName name="Farbbereich2">#REF!</definedName>
    <definedName name="Farbbereich3">#REF!</definedName>
    <definedName name="Farbbereich4">#REF!</definedName>
    <definedName name="Fashion______Network">#REF!</definedName>
    <definedName name="fbrNames">#REF!</definedName>
    <definedName name="FCF">#REF!</definedName>
    <definedName name="fChanTotBUD">#N/A</definedName>
    <definedName name="fChanTotBUD_" localSheetId="1">IF([0]!cGRP_fl,(1+VLOOKUP(#REF!,[0]!rSeasOverCharge,COLUMN()-18,TRUE))/VLOOKUP(#REF!,'TR_onCTV Apps'!rMainCalc,13,FALSE),1)*#REF!*VLOOKUP(#REF!,[0]!rInDat_All,COLUMN()-10,FALSE)</definedName>
    <definedName name="fChanTotBUD_">IF([0]!cGRP_fl,(1+VLOOKUP(#REF!,[0]!rSeasOverCharge,COLUMN()-18,TRUE))/VLOOKUP(#REF!,rMainCalc,13,FALSE),1)*#REF!*VLOOKUP(#REF!,[0]!rInDat_All,COLUMN()-10,FALSE)</definedName>
    <definedName name="fChanTotGRP" localSheetId="1">IF(cGRP_fl,1,VLOOKUP(#REF!,'TR_onCTV Apps'!rMainCalc,13,FALSE)/(1+VLOOKUP(#REF!,rSeasOverCharge,COLUMN()-31,FALSE)))*#REF!*VLOOKUP(#REF!,rInDat_All,COLUMN()-23,FALSE)</definedName>
    <definedName name="fChanTotGRP">IF(cGRP_fl,1,VLOOKUP(#REF!,rMainCalc,13,FALSE)/(1+VLOOKUP(#REF!,rSeasOverCharge,COLUMN()-31,FALSE)))*#REF!*VLOOKUP(#REF!,rInDat_All,COLUMN()-23,FALSE)</definedName>
    <definedName name="fd">#REF!</definedName>
    <definedName name="fda">#REF!</definedName>
    <definedName name="fdf">#REF!</definedName>
    <definedName name="fdfd" hidden="1">27</definedName>
    <definedName name="fdfdf">#REF!</definedName>
    <definedName name="fdfdfdfdfdfdf" hidden="1">IF(fixDelayZ,valCredit,0)</definedName>
    <definedName name="fdfgdgdfgfdg" localSheetId="1" hidden="1">{"comp",#N/A,FALSE,"SPEC";"footnotes",#N/A,FALSE,"SPEC"}</definedName>
    <definedName name="fdfgdgdfgfdg" hidden="1">{"comp",#N/A,FALSE,"SPEC";"footnotes",#N/A,FALSE,"SPEC"}</definedName>
    <definedName name="fdfjuuy">#N/A</definedName>
    <definedName name="fdgf">#REF!</definedName>
    <definedName name="fdhfdh" localSheetId="1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DHHG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localSheetId="1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hhfhfgh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s" localSheetId="1" hidden="1">{#N/A,#N/A,TRUE,"Engineering Dept";#N/A,#N/A,TRUE,"Sales Dept";#N/A,#N/A,TRUE,"Marketing Dept";#N/A,#N/A,TRUE,"Admin Dept"}</definedName>
    <definedName name="fds" hidden="1">{#N/A,#N/A,TRUE,"Engineering Dept";#N/A,#N/A,TRUE,"Sales Dept";#N/A,#N/A,TRUE,"Marketing Dept";#N/A,#N/A,TRUE,"Admin Dept"}</definedName>
    <definedName name="fdsf" localSheetId="1" hidden="1">{"general",#N/A,FALSE,"Assumptions"}</definedName>
    <definedName name="fdsf" hidden="1">{"general",#N/A,FALSE,"Assumptions"}</definedName>
    <definedName name="FDSSDFLKJJKLLKJ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FDSSDFLKJJKLLKJ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Feature_Film">#REF!</definedName>
    <definedName name="Feb" localSheetId="1" hidden="1">{#N/A,#N/A,TRUE,"Пресса";#N/A,#N/A,TRUE,"Метро";#N/A,#N/A,TRUE,"Щиты";#N/A,#N/A,TRUE,"График";#N/A,#N/A,TRUE,"График"}</definedName>
    <definedName name="Feb" hidden="1">{#N/A,#N/A,TRUE,"Пресса";#N/A,#N/A,TRUE,"Метро";#N/A,#N/A,TRUE,"Щиты";#N/A,#N/A,TRUE,"График";#N/A,#N/A,TRUE,"График"}</definedName>
    <definedName name="FebMarch1">#REF!</definedName>
    <definedName name="FeeCli">#REF!</definedName>
    <definedName name="FeeIM">#REF!</definedName>
    <definedName name="Fehl1">'[12]Data CpGRP'!$A$60</definedName>
    <definedName name="Fehl2">'[12]Data CpGRP'!$A$61</definedName>
    <definedName name="Fehl3">'[12]Data CpGRP'!$A$62</definedName>
    <definedName name="fer">#REF!</definedName>
    <definedName name="FerraPrice" hidden="1">#REF!</definedName>
    <definedName name="FerraSeason" hidden="1">#REF!</definedName>
    <definedName name="ff">#REF!</definedName>
    <definedName name="FFA">'[126]Forecast Drivers'!$E$126</definedName>
    <definedName name="ffd" hidden="1">#REF!</definedName>
    <definedName name="ffee">#REF!</definedName>
    <definedName name="fff" hidden="1">4</definedName>
    <definedName name="fffff">#N/A</definedName>
    <definedName name="ffffff" localSheetId="1">'[27]расчет бюджетов'!$X$544</definedName>
    <definedName name="ffffff">'[28]расчет бюджетов'!$X$544</definedName>
    <definedName name="ffffffffff" hidden="1">4</definedName>
    <definedName name="ffffffffffffff" localSheetId="1">1-AgDisc</definedName>
    <definedName name="ffffffffffffff">1-AgDisc</definedName>
    <definedName name="fffffffffffffffffffffffffff" hidden="1">IF(fixDelayX,valCredit,0)</definedName>
    <definedName name="ffffffffffffffffffffffffffffff" hidden="1">IF(fixDelayZ,valCredit,0)</definedName>
    <definedName name="ffffffffffffffffffffffffffffffffffffffff" hidden="1">IF(fixReachZ,valReach,0)</definedName>
    <definedName name="fffffffffffffffffffffffffffffffffffffffffffffffddddddddddd" hidden="1">IF(AND(splitAgency&lt;&gt;"&lt; Название РА &gt;",LEN(splitAgency)&gt;0),valAgency,0%)</definedName>
    <definedName name="fffgg" hidden="1">27</definedName>
    <definedName name="ffhh">#REF!</definedName>
    <definedName name="fg">#REF!</definedName>
    <definedName name="fgewrgfqwrf" localSheetId="1" hidden="1">{"'siets LAT'!$J$95","'siets LAT'!$J$95"}</definedName>
    <definedName name="fgewrgfqwrf" hidden="1">{"'siets LAT'!$J$95","'siets LAT'!$J$95"}</definedName>
    <definedName name="fgfffffffffffffffffffffffffffffffffffffffff" hidden="1">IF(fixReachX,valReach,0)</definedName>
    <definedName name="fgfh" localSheetId="1">[138]schren!$AI$10,[138]schren!$AI$13,[138]schren!$AI$16,[138]schren!$AI$19,[138]schren!$AI$22,[138]schren!$AI$25,[138]schren!$AI$28</definedName>
    <definedName name="fgfh">[139]schren!$AI$10,[139]schren!$AI$13,[139]schren!$AI$16,[139]schren!$AI$19,[139]schren!$AI$22,[139]schren!$AI$25,[139]schren!$AI$28</definedName>
    <definedName name="fgh">#REF!</definedName>
    <definedName name="fghdfh">#REF!</definedName>
    <definedName name="fghdhgdfhfd" localSheetId="1" hidden="1">{"equity comps",#N/A,FALSE,"CS Comps";"equity comps",#N/A,FALSE,"PS Comps";"equity comps",#N/A,FALSE,"GIC_Comps";"equity comps",#N/A,FALSE,"GIC2_Comps"}</definedName>
    <definedName name="fghdhgdfhfd" hidden="1">{"equity comps",#N/A,FALSE,"CS Comps";"equity comps",#N/A,FALSE,"PS Comps";"equity comps",#N/A,FALSE,"GIC_Comps";"equity comps",#N/A,FALSE,"GIC2_Comps"}</definedName>
    <definedName name="fghfghfgh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sdc" localSheetId="1" hidden="1">{#N/A,#N/A,TRUE,"Пресса";#N/A,#N/A,TRUE,"Метро";#N/A,#N/A,TRUE,"Щиты";#N/A,#N/A,TRUE,"График";#N/A,#N/A,TRUE,"График"}</definedName>
    <definedName name="fghfsdc" localSheetId="2" hidden="1">{#N/A,#N/A,TRUE,"Пресса";#N/A,#N/A,TRUE,"Метро";#N/A,#N/A,TRUE,"Щиты";#N/A,#N/A,TRUE,"График";#N/A,#N/A,TRUE,"График"}</definedName>
    <definedName name="fghfsdc" hidden="1">{#N/A,#N/A,TRUE,"Пресса";#N/A,#N/A,TRUE,"Метро";#N/A,#N/A,TRUE,"Щиты";#N/A,#N/A,TRUE,"График";#N/A,#N/A,TRUE,"График"}</definedName>
    <definedName name="fghj" localSheetId="1">[140]January!#REF!</definedName>
    <definedName name="fghj">[141]January!#REF!</definedName>
    <definedName name="fghjj">#REF!</definedName>
    <definedName name="fghsrtfhgsrtfbgh" hidden="1">monthStart&gt;monthFinish</definedName>
    <definedName name="fgjhfgjhgj" localSheetId="1" hidden="1">{"comp1",#N/A,FALSE,"COMPS";"footnotes",#N/A,FALSE,"COMPS"}</definedName>
    <definedName name="fgjhfgjhgj" hidden="1">{"comp1",#N/A,FALSE,"COMPS";"footnotes",#N/A,FALSE,"COMPS"}</definedName>
    <definedName name="fgmk">#REF!,#REF!,#REF!,#REF!,#REF!,#REF!,#REF!,#REF!,#REF!,#REF!,#REF!,#REF!,#REF!,#REF!</definedName>
    <definedName name="fgnmj">#REF!,#REF!</definedName>
    <definedName name="fgsg" localSheetId="1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t">'[12]Data CpGRP'!#REF!</definedName>
    <definedName name="fgyjfyj" hidden="1">{"'Лист1'!$A$1:$H$45"}</definedName>
    <definedName name="fh" localSheetId="1" hidden="1">{"IASTrail",#N/A,FALSE,"IAS"}</definedName>
    <definedName name="fh" hidden="1">{"IASTrail",#N/A,FALSE,"IAS"}</definedName>
    <definedName name="fhfghfghfgh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localSheetId="1" hidden="1">{"hiden",#N/A,FALSE,"14";"hidden",#N/A,FALSE,"16";"hidden",#N/A,FALSE,"18";"hidden",#N/A,FALSE,"20"}</definedName>
    <definedName name="fhfhfgh" hidden="1">{"hiden",#N/A,FALSE,"14";"hidden",#N/A,FALSE,"16";"hidden",#N/A,FALSE,"18";"hidden",#N/A,FALSE,"20"}</definedName>
    <definedName name="fhr" localSheetId="1" hidden="1">{#N/A,#N/A,TRUE,"Пресса";#N/A,#N/A,TRUE,"Метро";#N/A,#N/A,TRUE,"Щиты";#N/A,#N/A,TRUE,"График";#N/A,#N/A,TRUE,"График"}</definedName>
    <definedName name="fhr" hidden="1">{#N/A,#N/A,TRUE,"Пресса";#N/A,#N/A,TRUE,"Метро";#N/A,#N/A,TRUE,"Щиты";#N/A,#N/A,TRUE,"График";#N/A,#N/A,TRUE,"График"}</definedName>
    <definedName name="figures">#REF!,#REF!,#REF!,#REF!,#REF!,#REF!,#REF!,#REF!,#REF!,#REF!,#REF!,#REF!,#REF!,#REF!,#REF!,#REF!</definedName>
    <definedName name="file_name">#REF!</definedName>
    <definedName name="FIN">#REF!</definedName>
    <definedName name="financing" localSheetId="1">[81]KEY!#REF!</definedName>
    <definedName name="financing">[82]KEY!#REF!</definedName>
    <definedName name="FINBOUCLE">#REF!</definedName>
    <definedName name="FINBOUCLEA">#REF!</definedName>
    <definedName name="FINBOUCLEB">#REF!</definedName>
    <definedName name="FINBOUCLEC">#REF!</definedName>
    <definedName name="FINBOUCLEHOMME">#REF!</definedName>
    <definedName name="FINCINDUC">#REF!</definedName>
    <definedName name="FINCONDUC">#REF!</definedName>
    <definedName name="FINCONDUCTEUR">#REF!</definedName>
    <definedName name="FinePrint">#N/A</definedName>
    <definedName name="FINLISTE">#REF!</definedName>
    <definedName name="FirstFactor">#REF!</definedName>
    <definedName name="FirstFactorGRP">'[142] 40000035261  ТРК "Петербург" ('!#REF!</definedName>
    <definedName name="FiscalMonths">#REF!</definedName>
    <definedName name="fix_time">#REF!</definedName>
    <definedName name="fixAfisha" hidden="1">'[143]##'!$I$24</definedName>
    <definedName name="fixAmedia" hidden="1">'[143]##'!$I$35</definedName>
    <definedName name="fixAuto" hidden="1">'[143]##'!$I$29</definedName>
    <definedName name="fixAvto" hidden="1">'[143]##'!$I$30</definedName>
    <definedName name="fixd3" hidden="1">'[143]##'!$I$39</definedName>
    <definedName name="fixDelay" hidden="1">'[111]##'!$F$6</definedName>
    <definedName name="fixDelayX">#REF!</definedName>
    <definedName name="fixDelayZ">#REF!</definedName>
    <definedName name="fixDiscZ" hidden="1">'[144]##'!$I$5</definedName>
    <definedName name="fixEcho" hidden="1">'[143]##'!$I$33</definedName>
    <definedName name="fixExpert" hidden="1">'[143]##'!$I$26</definedName>
    <definedName name="fixFt" hidden="1">'[143]##'!$I$40</definedName>
    <definedName name="fixGazeta" hidden="1">'[143]##'!$I$23</definedName>
    <definedName name="FixGRP">#REF!</definedName>
    <definedName name="fixIno" hidden="1">'[143]##'!$I$31</definedName>
    <definedName name="fixKomm" hidden="1">'[143]##'!$I$27</definedName>
    <definedName name="fixLive" hidden="1">'[143]##'!$I$38</definedName>
    <definedName name="fixMail" hidden="1">'[145]##'!$I$21</definedName>
    <definedName name="fixMtv" hidden="1">'[143]##'!$I$37</definedName>
    <definedName name="fixN" hidden="1">'[111]##'!$I$43</definedName>
    <definedName name="fixNewsru" hidden="1">'[143]##'!$I$25</definedName>
    <definedName name="fixo24" hidden="1">'[143]##'!$I$42</definedName>
    <definedName name="fixPlan" hidden="1">'[111]##'!$H$3</definedName>
    <definedName name="FixPrime">#REF!</definedName>
    <definedName name="fixReach" hidden="1">'[111]##'!$F$3</definedName>
    <definedName name="fixReachX">#REF!</definedName>
    <definedName name="fixReachZ">#REF!</definedName>
    <definedName name="fixReport" hidden="1">'[146]##'!$J$6</definedName>
    <definedName name="fixRian" hidden="1">'[143]##'!$I$34</definedName>
    <definedName name="fixSp" hidden="1">'[143]##'!$I$41</definedName>
    <definedName name="fixStyle" hidden="1">'[143]##'!$I$32</definedName>
    <definedName name="fixSubscribe" hidden="1">'[143]##'!$I$28</definedName>
    <definedName name="fixVokrug" hidden="1">'[143]##'!$I$36</definedName>
    <definedName name="fixVzglyad" hidden="1">'[143]##'!$I$22</definedName>
    <definedName name="fixYa" hidden="1">'[143]##'!$I$20</definedName>
    <definedName name="fjh" localSheetId="1" hidden="1">{"'Лист1'!$A$1:$H$45"}</definedName>
    <definedName name="fjh" localSheetId="2" hidden="1">{"'Лист1'!$A$1:$H$45"}</definedName>
    <definedName name="fjh" hidden="1">{"'Лист1'!$A$1:$H$45"}</definedName>
    <definedName name="fjk" localSheetId="1" hidden="1">{#N/A,#N/A,TRUE,"Пресса";#N/A,#N/A,TRUE,"Метро";#N/A,#N/A,TRUE,"Щиты";#N/A,#N/A,TRUE,"График";#N/A,#N/A,TRUE,"График"}</definedName>
    <definedName name="fjk" localSheetId="2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jkars" localSheetId="1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bfjkfre">#REF!,#REF!,#REF!,#REF!</definedName>
    <definedName name="fjkfos" localSheetId="1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jm" localSheetId="1" hidden="1">{#N/A,#N/A,TRUE,"Пресса";#N/A,#N/A,TRUE,"Метро";#N/A,#N/A,TRUE,"Щиты";#N/A,#N/A,TRUE,"График";#N/A,#N/A,TRUE,"График"}</definedName>
    <definedName name="fjm" hidden="1">{#N/A,#N/A,TRUE,"Пресса";#N/A,#N/A,TRUE,"Метро";#N/A,#N/A,TRUE,"Щиты";#N/A,#N/A,TRUE,"График";#N/A,#N/A,TRUE,"График"}</definedName>
    <definedName name="fkg">#REF!,#REF!,#REF!,#REF!,#REF!,#REF!,#REF!,#REF!,#REF!,#REF!,#REF!</definedName>
    <definedName name="fkj" localSheetId="1" hidden="1">{#N/A,#N/A,TRUE,"Пресса";#N/A,#N/A,TRUE,"Метро";#N/A,#N/A,TRUE,"Щиты";#N/A,#N/A,TRUE,"График";#N/A,#N/A,TRUE,"График"}</definedName>
    <definedName name="fkj" hidden="1">{#N/A,#N/A,TRUE,"Пресса";#N/A,#N/A,TRUE,"Метро";#N/A,#N/A,TRUE,"Щиты";#N/A,#N/A,TRUE,"График";#N/A,#N/A,TRUE,"График"}</definedName>
    <definedName name="flafgjlkf\" localSheetId="1" hidden="1">{"IASBS",#N/A,TRUE,"IAS";"IASPL",#N/A,TRUE,"IAS";"IASNotes",#N/A,TRUE,"IAS";"CFDir - expanded",#N/A,TRUE,"CF DIR"}</definedName>
    <definedName name="flafgjlkf\" hidden="1">{"IASBS",#N/A,TRUE,"IAS";"IASPL",#N/A,TRUE,"IAS";"IASNotes",#N/A,TRUE,"IAS";"CFDir - expanded",#N/A,TRUE,"CF DIR"}</definedName>
    <definedName name="flagMethod">#REF!</definedName>
    <definedName name="flagMethod1">#REF!</definedName>
    <definedName name="FloatedGRP">#REF!</definedName>
    <definedName name="FLOW">#REF!</definedName>
    <definedName name="Flowchart" localSheetId="1" hidden="1">{#N/A,#N/A,FALSE,"Kostenplan"}</definedName>
    <definedName name="Flowchart" localSheetId="2" hidden="1">{#N/A,#N/A,FALSE,"Kostenplan"}</definedName>
    <definedName name="Flowchart" hidden="1">{#N/A,#N/A,FALSE,"Kostenplan"}</definedName>
    <definedName name="Flowchart2" localSheetId="1" hidden="1">{#N/A,#N/A,TRUE,"Пресса";#N/A,#N/A,TRUE,"Метро";#N/A,#N/A,TRUE,"Щиты";#N/A,#N/A,TRUE,"График";#N/A,#N/A,TRUE,"График"}</definedName>
    <definedName name="Flowchart2" localSheetId="2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LP_1">#REF!</definedName>
    <definedName name="FLP_2">#REF!</definedName>
    <definedName name="FLP0_1">0</definedName>
    <definedName name="FLP0_2">0</definedName>
    <definedName name="FlPrime">#REF!</definedName>
    <definedName name="fnmj">#REF!,#REF!,#REF!,#REF!,#REF!,#REF!,#REF!,#REF!,#REF!,#REF!,#REF!,#REF!,#REF!,#REF!</definedName>
    <definedName name="FooterPacket">'[147] Самара Россия'!#REF!</definedName>
    <definedName name="Format">#REF!</definedName>
    <definedName name="Format_Angabe">#REF!</definedName>
    <definedName name="Format_Currency">#REF!</definedName>
    <definedName name="Format_Date">#REF!</definedName>
    <definedName name="Format_factor">'[33]Campaign Rates'!$B$3</definedName>
    <definedName name="Format_Number">#REF!</definedName>
    <definedName name="Format_Text">#REF!</definedName>
    <definedName name="Format_Time">#REF!</definedName>
    <definedName name="Formats">#REF!</definedName>
    <definedName name="fr">#REF!</definedName>
    <definedName name="FreezeColumn">#REF!</definedName>
    <definedName name="freiplindex">#REF!</definedName>
    <definedName name="Fromat">#REF!</definedName>
    <definedName name="frsewfrdsefdsfs">#REF!</definedName>
    <definedName name="FS">[8]paramètres!$C$20:$C$21</definedName>
    <definedName name="FSDFSDF" hidden="1">#REF!</definedName>
    <definedName name="fsfs" localSheetId="1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tDisc" localSheetId="1">'[42]МП MI'!$E$46</definedName>
    <definedName name="ftDisc">'[43]МП MI'!$E$46</definedName>
    <definedName name="ftDiscTotal" localSheetId="1" hidden="1">MAX((100%-splitDisc)*(100%-'TR_onCTV Apps'!ftDisc)*(100%-agencyDisc)*(100%-'TR_onCTV Apps'!discReach),maxFt)</definedName>
    <definedName name="ftDiscTotal" hidden="1">MAX((100%-splitDisc)*(100%-ftDisc)*(100%-agencyDisc)*(100%-discReach),maxFt)</definedName>
    <definedName name="ftyj" hidden="1">{"'Лист1'!$A$1:$H$45"}</definedName>
    <definedName name="Full">#REF!</definedName>
    <definedName name="Fullscreen">#REF!</definedName>
    <definedName name="FX">#REF!</definedName>
    <definedName name="fxgn">#REF!</definedName>
    <definedName name="FXP0_1">#REF!</definedName>
    <definedName name="FXP0_2">#REF!</definedName>
    <definedName name="FXP1_1">#REF!</definedName>
    <definedName name="FXP1_2">#REF!</definedName>
    <definedName name="FXP2_1">#REF!</definedName>
    <definedName name="FXP2_2">#REF!</definedName>
    <definedName name="FY01Forecast">#REF!</definedName>
    <definedName name="FY04_FX" localSheetId="1">'[148]FY04 fx'!$B$4:$E$34</definedName>
    <definedName name="FY04_FX">'[149]FY04 fx'!$B$4:$E$34</definedName>
    <definedName name="FY05_FX">#REF!</definedName>
    <definedName name="FY05_IO">#REF!</definedName>
    <definedName name="FYend" localSheetId="1">[150]Control!$D$10</definedName>
    <definedName name="FYend">[151]Control!$D$10</definedName>
    <definedName name="fyhukuy" hidden="1">{"'Лист1'!$A$1:$H$45"}</definedName>
    <definedName name="fyj" hidden="1">{"'Лист1'!$A$1:$H$45"}</definedName>
    <definedName name="FYLOOKUP">[78]LOOKUPS!$A$4:$B$9</definedName>
    <definedName name="g" hidden="1">4</definedName>
    <definedName name="g_1">#N/A</definedName>
    <definedName name="G_BO">#REF!</definedName>
    <definedName name="G_F0" localSheetId="1" hidden="1">[152]XLRpt_TempSheet!$B$6</definedName>
    <definedName name="G_F0" hidden="1">[152]XLRpt_TempSheet!$B$6</definedName>
    <definedName name="G_F1" localSheetId="1">[153]XLRpt_TempSheet!$C$6</definedName>
    <definedName name="G_F1">[154]XLRpt_TempSheet!$C$6</definedName>
    <definedName name="G_F2" localSheetId="1">[153]XLRpt_TempSheet!$D$6</definedName>
    <definedName name="G_F2">[154]XLRpt_TempSheet!$D$6</definedName>
    <definedName name="G_F3" localSheetId="1">[153]XLRpt_TempSheet!$E$6</definedName>
    <definedName name="G_F3">[154]XLRpt_TempSheet!$E$6</definedName>
    <definedName name="G_F4" localSheetId="1">[153]XLRpt_TempSheet!$F$6</definedName>
    <definedName name="G_F4">[154]XLRpt_TempSheet!$F$6</definedName>
    <definedName name="G_F5" localSheetId="1">[153]XLRpt_TempSheet!$G$6</definedName>
    <definedName name="G_F5">[154]XLRpt_TempSheet!$G$6</definedName>
    <definedName name="G_F6" localSheetId="1">[153]XLRpt_TempSheet!$H$6</definedName>
    <definedName name="G_F6">[154]XLRpt_TempSheet!$H$6</definedName>
    <definedName name="G_F7" localSheetId="1">[153]XLRpt_TempSheet!$I$6</definedName>
    <definedName name="G_F7">[154]XLRpt_TempSheet!$I$6</definedName>
    <definedName name="G_fl">#REF!</definedName>
    <definedName name="G_FN">#REF!</definedName>
    <definedName name="G_PL">#REF!</definedName>
    <definedName name="galya" localSheetId="1">'TR_onCTV Apps'!galya</definedName>
    <definedName name="galya">[0]!galya</definedName>
    <definedName name="garyneu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zeta_Spisok">#REF!</definedName>
    <definedName name="gazetaDisc" localSheetId="1">'[42]МП MI'!$E$53</definedName>
    <definedName name="gazetaDisc">'[43]МП MI'!$E$53</definedName>
    <definedName name="gazetaDiscTotal" localSheetId="1" hidden="1">MAX((100%-splitDisc)*(100%-'TR_onCTV Apps'!gazetaDisc)*(100%-agencyDisc)*(100%-'TR_onCTV Apps'!discReach),maxGazeta)</definedName>
    <definedName name="gazetaDiscTotal" hidden="1">MAX((100%-splitDisc)*(100%-gazetaDisc)*(100%-agencyDisc)*(100%-discReach),maxGazeta)</definedName>
    <definedName name="GBHJ" localSheetId="1" hidden="1">{#N/A,#N/A,FALSE,"Calc";#N/A,#N/A,FALSE,"Sensitivity";#N/A,#N/A,FALSE,"LT Earn.Dil.";#N/A,#N/A,FALSE,"Dil. AVP"}</definedName>
    <definedName name="GBHJ" hidden="1">{#N/A,#N/A,FALSE,"Calc";#N/A,#N/A,FALSE,"Sensitivity";#N/A,#N/A,FALSE,"LT Earn.Dil.";#N/A,#N/A,FALSE,"Dil. AVP"}</definedName>
    <definedName name="GCRE">#REF!</definedName>
    <definedName name="gdf">#REF!,#REF!,#REF!,#REF!,#REF!,#REF!,#REF!,#REF!,#REF!,#REF!,#REF!,#REF!,#REF!,#REF!,#REF!,#REF!,#REF!,#REF!,#REF!,#REF!,#REF!,#REF!,#REF!,#REF!,#REF!,#REF!,#REF!,#REF!,#REF!,#REF!,#REF!,#REF!,#REF!,#REF!,#REF!</definedName>
    <definedName name="gdfhdhfgh">#REF!</definedName>
    <definedName name="Gem" localSheetId="1" hidden="1">{#N/A,#N/A,TRUE,"Пресса";#N/A,#N/A,TRUE,"Метро";#N/A,#N/A,TRUE,"Щиты";#N/A,#N/A,TRUE,"График";#N/A,#N/A,TRUE,"График"}</definedName>
    <definedName name="Gem" hidden="1">{#N/A,#N/A,TRUE,"Пресса";#N/A,#N/A,TRUE,"Метро";#N/A,#N/A,TRUE,"Щиты";#N/A,#N/A,TRUE,"График";#N/A,#N/A,TRUE,"График"}</definedName>
    <definedName name="Genesis">#REF!</definedName>
    <definedName name="Gepagard">#REF!,#REF!,#REF!,#REF!,#REF!,#REF!,#REF!,#REF!,#REF!,#REF!,#REF!,#REF!,#REF!,#REF!,#REF!,#REF!,#REF!,#REF!,#REF!,#REF!,#REF!,#REF!,#REF!,#REF!,#REF!,#REF!,#REF!,#REF!,#REF!,#REF!,#REF!,#REF!,#REF!,#REF!,#REF!</definedName>
    <definedName name="Gerber" hidden="1">[77]XLR_NoRangeSheet!$A$5</definedName>
    <definedName name="GetDes" localSheetId="1">[155]!GetDes</definedName>
    <definedName name="GetDes">[155]!GetDes</definedName>
    <definedName name="gewCLK" localSheetId="1">[156]Optionen!$D$2</definedName>
    <definedName name="gewCLK">[157]Optionen!$D$2</definedName>
    <definedName name="gewCPC" localSheetId="1">[156]Optionen!$E$2</definedName>
    <definedName name="gewCPC">[157]Optionen!$E$2</definedName>
    <definedName name="gewCTR" localSheetId="1">[156]Optionen!$C$2</definedName>
    <definedName name="gewCTR">[157]Optionen!$C$2</definedName>
    <definedName name="gewImp" localSheetId="1">[156]Optionen!$B$2</definedName>
    <definedName name="gewImp">[157]Optionen!$B$2</definedName>
    <definedName name="gf">#REF!</definedName>
    <definedName name="gfd" localSheetId="1">[4]REPORT!#REF!</definedName>
    <definedName name="gfd">[5]REPORT!#REF!</definedName>
    <definedName name="GFDDFGGFDDFG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GFDDFGGFDDFG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gfdf" localSheetId="1">'[158]Zolla на 70 (мар+май!)'!$BO$1:$BO$2</definedName>
    <definedName name="gfdf">'[159]Zolla на 70 (мар+май!)'!$BO$1:$BO$2</definedName>
    <definedName name="gfdgdf">#REF!</definedName>
    <definedName name="gfhffjkkfjalllffff" hidden="1">IF(AND(splitAgency&lt;&gt;"&lt; Название РА &gt;",LEN(splitAgency)&gt;0),valAgency,0%)</definedName>
    <definedName name="gfhn" hidden="1">{"'Лист1'!$A$1:$H$45"}</definedName>
    <definedName name="gfsdhfjnxfjh" localSheetId="1">'TR_onCTV Apps'!gfsdhfjnxfjh</definedName>
    <definedName name="gfsdhfjnxfjh">[0]!gfsdhfjnxfjh</definedName>
    <definedName name="gfsdhfjnxfjh_1">#N/A</definedName>
    <definedName name="gg">[160]!gg</definedName>
    <definedName name="ggf" localSheetId="1" hidden="1">{"comps",#N/A,FALSE,"comps";"notes",#N/A,FALSE,"comps"}</definedName>
    <definedName name="ggf" hidden="1">{"comps",#N/A,FALSE,"comps";"notes",#N/A,FALSE,"comps"}</definedName>
    <definedName name="ggg">'[12]Data CpGRP'!#REF!</definedName>
    <definedName name="GGGG">#REF!</definedName>
    <definedName name="ggggg">#REF!</definedName>
    <definedName name="gggggg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ggggg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gggggggggggg" hidden="1">IF(fixDelayX,valCredit,0)</definedName>
    <definedName name="ggggggggggggggggggggggggggggg" hidden="1">monthStart&gt;monthFinish</definedName>
    <definedName name="ggh">'[12]Data CpGRP'!#REF!</definedName>
    <definedName name="ggr" localSheetId="1" hidden="1">{#N/A,#N/A,TRUE,"Пресса";#N/A,#N/A,TRUE,"Метро";#N/A,#N/A,TRUE,"Щиты";#N/A,#N/A,TRUE,"График";#N/A,#N/A,TRUE,"График"}</definedName>
    <definedName name="ggr" hidden="1">{#N/A,#N/A,TRUE,"Пресса";#N/A,#N/A,TRUE,"Метро";#N/A,#N/A,TRUE,"Щиты";#N/A,#N/A,TRUE,"График";#N/A,#N/A,TRUE,"График"}</definedName>
    <definedName name="gh">#REF!</definedName>
    <definedName name="ghdfghsdfh">#REF!</definedName>
    <definedName name="ghfg" localSheetId="1" hidden="1">{#N/A,#N/A,FALSE,"FA_1";#N/A,#N/A,FALSE,"Dep'n SE";#N/A,#N/A,FALSE,"Dep'n FC"}</definedName>
    <definedName name="ghfg" hidden="1">{#N/A,#N/A,FALSE,"FA_1";#N/A,#N/A,FALSE,"Dep'n SE";#N/A,#N/A,FALSE,"Dep'n FC"}</definedName>
    <definedName name="ghg">#N/A</definedName>
    <definedName name="ghgf" localSheetId="1">{"Client Name or Project Name"}</definedName>
    <definedName name="ghgf">{"Client Name or Project Name"}</definedName>
    <definedName name="ghgfd" localSheetId="1" hidden="1">{"AnalRSA",#N/A,TRUE,"PL-Anal";"AnalIAS",#N/A,TRUE,"PL-Anal"}</definedName>
    <definedName name="ghgfd" hidden="1">{"AnalRSA",#N/A,TRUE,"PL-Anal";"AnalIAS",#N/A,TRUE,"PL-Anal"}</definedName>
    <definedName name="ghgfhjhj">#REF!,#REF!,#REF!,#REF!,#REF!,#REF!,#REF!,#REF!</definedName>
    <definedName name="ghghghghghghghg" hidden="1">IF(fixDelayX,valCredit,0)</definedName>
    <definedName name="ghh" localSheetId="1" hidden="1">[161]XLR_NoRangeSheet!$B$5</definedName>
    <definedName name="ghh" hidden="1">[162]XLR_NoRangeSheet!$B$5</definedName>
    <definedName name="ghhff">#REF!</definedName>
    <definedName name="ghhghh" localSheetId="1" hidden="1">{#N/A,#N/A,TRUE,"MAP";#N/A,#N/A,TRUE,"STEPS";#N/A,#N/A,TRUE,"RULES"}</definedName>
    <definedName name="ghhghh" hidden="1">{#N/A,#N/A,TRUE,"MAP";#N/A,#N/A,TRUE,"STEPS";#N/A,#N/A,TRUE,"RULES"}</definedName>
    <definedName name="ghhj">#REF!</definedName>
    <definedName name="ghhjj">#REF!</definedName>
    <definedName name="ghj">#REF!</definedName>
    <definedName name="GHJIH">#REF!</definedName>
    <definedName name="gjg">#REF!</definedName>
    <definedName name="gjhfg" hidden="1">[163]XLRpt_TempSheet!$B$6</definedName>
    <definedName name="gkfy" localSheetId="1" hidden="1">{#N/A,#N/A,TRUE,"Пресса";#N/A,#N/A,TRUE,"Метро";#N/A,#N/A,TRUE,"Щиты";#N/A,#N/A,TRUE,"График";#N/A,#N/A,TRUE,"График"}</definedName>
    <definedName name="gkfy" hidden="1">{#N/A,#N/A,TRUE,"Пресса";#N/A,#N/A,TRUE,"Метро";#N/A,#N/A,TRUE,"Щиты";#N/A,#N/A,TRUE,"График";#N/A,#N/A,TRUE,"График"}</definedName>
    <definedName name="glk">#REF!,#REF!,#REF!,#REF!,#REF!,#REF!,#REF!,#REF!,#REF!,#REF!,#REF!</definedName>
    <definedName name="glkgdlkg" hidden="1">#REF!</definedName>
    <definedName name="GoAssetChart">#N/A</definedName>
    <definedName name="GoBack">#N/A</definedName>
    <definedName name="GoBalanceSheet">#N/A</definedName>
    <definedName name="GoCashF">#N/A</definedName>
    <definedName name="GoCashFlow">#N/A</definedName>
    <definedName name="GoD">#N/A</definedName>
    <definedName name="GoData">#N/A</definedName>
    <definedName name="GoIC">#N/A</definedName>
    <definedName name="GoIncomeChart">#N/A</definedName>
    <definedName name="Goodrich" localSheetId="1" hidden="1">{"comp1",#N/A,FALSE,"COMPS";"footnotes",#N/A,FALSE,"COMPS"}</definedName>
    <definedName name="Goodrich" hidden="1">{"comp1",#N/A,FALSE,"COMPS";"footnotes",#N/A,FALSE,"COMPS"}</definedName>
    <definedName name="Goroda">#REF!</definedName>
    <definedName name="GPR">'[101]17.7mln вар 1'!#REF!</definedName>
    <definedName name="graph" localSheetId="1">[14]KEY!#REF!</definedName>
    <definedName name="graph">[15]KEY!#REF!</definedName>
    <definedName name="GRAPH_Activations">#REF!</definedName>
    <definedName name="GRAPH_APPM">#REF!</definedName>
    <definedName name="GRAPH_ARPU">#REF!</definedName>
    <definedName name="GRAPH_CAPEX">#REF!</definedName>
    <definedName name="Graph_Cum._financing_surplus" localSheetId="1">[81]KEY!#REF!</definedName>
    <definedName name="Graph_Cum._financing_surplus">[82]KEY!#REF!</definedName>
    <definedName name="Graph_Financing_surplus" localSheetId="1">[81]KEY!#REF!</definedName>
    <definedName name="Graph_Financing_surplus">[82]KEY!#REF!</definedName>
    <definedName name="GRAPH_Growth_QonQ">#REF!</definedName>
    <definedName name="GRAPH_Interconnect">#REF!</definedName>
    <definedName name="GRAPH_margins">#REF!</definedName>
    <definedName name="GRAPH_Market_Share">#REF!</definedName>
    <definedName name="GRAPH_MOU">#REF!</definedName>
    <definedName name="GRAPH_Net_Profit">#REF!</definedName>
    <definedName name="GRAPH_OIBDA">#REF!</definedName>
    <definedName name="GRAPH_OIBDA_NI">#REF!</definedName>
    <definedName name="Graph_Operating_expenses" localSheetId="1">[81]KEY!#REF!</definedName>
    <definedName name="Graph_Operating_expenses">[82]KEY!#REF!</definedName>
    <definedName name="Graph_Operating_profit" localSheetId="1">[81]KEY!#REF!</definedName>
    <definedName name="Graph_Operating_profit">[82]KEY!#REF!</definedName>
    <definedName name="GRAPH_OPEX_Share">#REF!</definedName>
    <definedName name="Graph_Profit_after_tax" localSheetId="1">[81]KEY!#REF!</definedName>
    <definedName name="Graph_Profit_after_tax">[82]KEY!#REF!</definedName>
    <definedName name="Graph_Profit_before_tax" localSheetId="1">[81]KEY!#REF!</definedName>
    <definedName name="Graph_Profit_before_tax">[82]KEY!#REF!</definedName>
    <definedName name="GRAPH_Revenue_Sructure">#REF!</definedName>
    <definedName name="Graph_sales" localSheetId="1">[81]KEY!#REF!</definedName>
    <definedName name="Graph_sales">[82]KEY!#REF!</definedName>
    <definedName name="GRAPH_Subs">#REF!</definedName>
    <definedName name="GRAPH_Traffic">#REF!</definedName>
    <definedName name="GRAPH_Traffic_Structure">#REF!</definedName>
    <definedName name="Graph_Years" localSheetId="1">[81]KEY!#REF!</definedName>
    <definedName name="Graph_Years">[82]KEY!#REF!</definedName>
    <definedName name="GRAPH_Доходы">#REF!</definedName>
    <definedName name="Grid_Sets">'[33]Input Tables'!$G$3:$G$4</definedName>
    <definedName name="Grids_567_cur_sat">'[33]Rate Cards'!$A$98:$F$106</definedName>
    <definedName name="Grids_567_cur_sun">'[33]Rate Cards'!$A$108:$F$116</definedName>
    <definedName name="Grids_567_cur_wd">'[33]Rate Cards'!$A$87:$F$96</definedName>
    <definedName name="Grids_567_fut_sat">'[33]Rate Cards'!$H$98:$M$106</definedName>
    <definedName name="Grids_567_fut_sun">'[33]Rate Cards'!$H$108:$M$116</definedName>
    <definedName name="Grids_567_fut_wd">'[33]Rate Cards'!$H$87:$M$96</definedName>
    <definedName name="Grids_702_cur_sat">'[33]Rate Cards'!$A$134:$F$142</definedName>
    <definedName name="Grids_702_cur_sun">'[33]Rate Cards'!$A$144:$F$152</definedName>
    <definedName name="Grids_702_cur_wd">'[33]Rate Cards'!$A$123:$F$132</definedName>
    <definedName name="Grids_702_fut_sat">'[33]Rate Cards'!$H$134:$M$142</definedName>
    <definedName name="Grids_702_fut_sun">'[33]Rate Cards'!$H$144:$M$152</definedName>
    <definedName name="Grids_702_fut_wd">'[33]Rate Cards'!$H$123:$M$132</definedName>
    <definedName name="Grids_945_cur_sat">'[33]Rate Cards'!$A$26:$F$34</definedName>
    <definedName name="Grids_945_cur_sun">'[33]Rate Cards'!$A$36:$F$44</definedName>
    <definedName name="Grids_945_cur_wd">'[33]Rate Cards'!$A$15:$F$24</definedName>
    <definedName name="Grids_945_fut_sat">'[33]Rate Cards'!$H$26:$M$34</definedName>
    <definedName name="Grids_945_fut_sun">'[33]Rate Cards'!$H$36:$M$44</definedName>
    <definedName name="Grids_945_fut_wd">'[33]Rate Cards'!$H$15:$M$24</definedName>
    <definedName name="Grids_947_cur_sat">'[33]Rate Cards'!$A$62:$F$70</definedName>
    <definedName name="Grids_947_cur_sun">'[33]Rate Cards'!$A$72:$F$80</definedName>
    <definedName name="Grids_947_cur_wd">'[33]Rate Cards'!$A$51:$F$60</definedName>
    <definedName name="Grids_947_fut_sat">'[33]Rate Cards'!$H$62:$M$70</definedName>
    <definedName name="Grids_947_fut_sun">'[33]Rate Cards'!$H$72:$M$80</definedName>
    <definedName name="Grids_947_fut_wd">'[33]Rate Cards'!$H$51:$M$60</definedName>
    <definedName name="Gross">#REF!</definedName>
    <definedName name="grossrate">#REF!</definedName>
    <definedName name="Group">#REF!</definedName>
    <definedName name="Group_A">[44]Справочники!$AQ$4:$AS$350</definedName>
    <definedName name="GRP">#REF!</definedName>
    <definedName name="GRP_3">#REF!</definedName>
    <definedName name="grp30range">#REF!</definedName>
    <definedName name="GRPA1649" localSheetId="1">'[164]MediaPlan ver.1'!#REF!</definedName>
    <definedName name="GRPA1649">'[165]MediaPlan ver.1'!#REF!</definedName>
    <definedName name="grprange">#REF!</definedName>
    <definedName name="GRPS">#REF!</definedName>
    <definedName name="GRPW1659">#REF!</definedName>
    <definedName name="gsdf">#REF!</definedName>
    <definedName name="GSM_BTS_cost" localSheetId="1">'[71]I-Network Capex Costs'!#REF!</definedName>
    <definedName name="GSM_BTS_cost">'[72]I-Network Capex Costs'!#REF!</definedName>
    <definedName name="GSM_macrocell_backhaul_cost" localSheetId="1">'[71]I-Network Capex Costs'!#REF!</definedName>
    <definedName name="GSM_macrocell_backhaul_cost">'[72]I-Network Capex Costs'!#REF!</definedName>
    <definedName name="GUIDМедиаплана">#REF!</definedName>
    <definedName name="GUIDМедиаплана_2">#REF!</definedName>
    <definedName name="GUIDМедиаплана2">#REF!</definedName>
    <definedName name="GUIDРекламнойКампании">#REF!</definedName>
    <definedName name="GUIDРекламнойКампании_2">#REF!</definedName>
    <definedName name="GUIDРекламнойКампании2">#REF!</definedName>
    <definedName name="GUIDРК">#REF!</definedName>
    <definedName name="guy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guy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GW_Amort" localSheetId="1">'[36]Forecast Drivers'!$F$84:$T$84</definedName>
    <definedName name="GW_Amort">'[37]Forecast Drivers'!$F$84:$T$84</definedName>
    <definedName name="GW_Bal" localSheetId="1">'[36]Forecast Drivers'!$F$85:$T$85</definedName>
    <definedName name="GW_Bal">'[37]Forecast Drivers'!$F$85:$T$85</definedName>
    <definedName name="GW_Cash" localSheetId="1">'[36]Forecast Drivers'!$F$83:$T$83</definedName>
    <definedName name="GW_Cash">'[37]Forecast Drivers'!$F$83:$T$83</definedName>
    <definedName name="GW_Cum">#REF!</definedName>
    <definedName name="GW_Init" localSheetId="1">'[36]Forecast Drivers'!$E$86</definedName>
    <definedName name="GW_Init">'[37]Forecast Drivers'!$E$86</definedName>
    <definedName name="GW_Writeoff" localSheetId="1">'[36]Forecast Drivers'!$F$229:$T$229</definedName>
    <definedName name="GW_Writeoff">'[37]Forecast Drivers'!$F$229:$T$229</definedName>
    <definedName name="gyjh" hidden="1">{"'Лист1'!$A$1:$H$45"}</definedName>
    <definedName name="gyu" localSheetId="1" hidden="1">{#N/A,#N/A,TRUE,"Пресса";#N/A,#N/A,TRUE,"Метро";#N/A,#N/A,TRUE,"Щиты";#N/A,#N/A,TRUE,"График";#N/A,#N/A,TRUE,"График"}</definedName>
    <definedName name="gyu" hidden="1">{#N/A,#N/A,TRUE,"Пресса";#N/A,#N/A,TRUE,"Метро";#N/A,#N/A,TRUE,"Щиты";#N/A,#N/A,TRUE,"График";#N/A,#N/A,TRUE,"График"}</definedName>
    <definedName name="h" localSheetId="1" hidden="1">{"'Лист1'!$A$1:$H$45"}</definedName>
    <definedName name="h" localSheetId="2" hidden="1">{"'Лист1'!$A$1:$H$45"}</definedName>
    <definedName name="h" hidden="1">{"'Лист1'!$A$1:$H$45"}</definedName>
    <definedName name="h_1">#N/A</definedName>
    <definedName name="Han" localSheetId="1" hidden="1">{#N/A,#N/A,TRUE,"Пресса";#N/A,#N/A,TRUE,"Метро";#N/A,#N/A,TRUE,"Щиты";#N/A,#N/A,TRUE,"График";#N/A,#N/A,TRUE,"График"}</definedName>
    <definedName name="Han" hidden="1">{#N/A,#N/A,TRUE,"Пресса";#N/A,#N/A,TRUE,"Метро";#N/A,#N/A,TRUE,"Щиты";#N/A,#N/A,TRUE,"График";#N/A,#N/A,TRUE,"График"}</definedName>
    <definedName name="Hannes">#REF!</definedName>
    <definedName name="HANY" localSheetId="1" hidden="1">{#N/A,#N/A,TRUE,"Пресса";#N/A,#N/A,TRUE,"Метро";#N/A,#N/A,TRUE,"Щиты";#N/A,#N/A,TRUE,"График";#N/A,#N/A,TRUE,"График"}</definedName>
    <definedName name="HANY" hidden="1">{#N/A,#N/A,TRUE,"Пресса";#N/A,#N/A,TRUE,"Метро";#N/A,#N/A,TRUE,"Щиты";#N/A,#N/A,TRUE,"График";#N/A,#N/A,TRUE,"График"}</definedName>
    <definedName name="HDHFH" localSheetId="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h">#REF!,#REF!,#REF!,#REF!,#REF!,#REF!,#REF!,#REF!</definedName>
    <definedName name="headcount_opex_fixed_bus_support" localSheetId="1">[166]Assumptions!$K$156</definedName>
    <definedName name="headcount_opex_fixed_bus_support">[167]Assumptions!$K$156</definedName>
    <definedName name="headcount_opex_fixed_eng" localSheetId="1">[166]Assumptions!$K$151</definedName>
    <definedName name="headcount_opex_fixed_eng">[167]Assumptions!$K$151</definedName>
    <definedName name="headcount_opex_fixed_fiannce" localSheetId="1">[166]Assumptions!$K$150</definedName>
    <definedName name="headcount_opex_fixed_fiannce">[167]Assumptions!$K$150</definedName>
    <definedName name="headcount_opex_fixed_management" localSheetId="1">[166]Assumptions!$K$148</definedName>
    <definedName name="headcount_opex_fixed_management">[167]Assumptions!$K$148</definedName>
    <definedName name="headcount_opex_fixed_marketing" localSheetId="1">[166]Assumptions!$K$149</definedName>
    <definedName name="headcount_opex_fixed_marketing">[167]Assumptions!$K$149</definedName>
    <definedName name="headcount_opex_fixed_network_management" localSheetId="1">[166]Assumptions!$K$155</definedName>
    <definedName name="headcount_opex_fixed_network_management">[167]Assumptions!$K$155</definedName>
    <definedName name="headcount_opex_fixed_ops" localSheetId="1">[166]Assumptions!$K$152</definedName>
    <definedName name="headcount_opex_fixed_ops">[167]Assumptions!$K$152</definedName>
    <definedName name="headcount_opex_fixed_service_dev" localSheetId="1">[166]Assumptions!$K$154</definedName>
    <definedName name="headcount_opex_fixed_service_dev">[167]Assumptions!$K$154</definedName>
    <definedName name="headcount_opex_fixed_transport_and_switching" localSheetId="1">[166]Assumptions!$K$153</definedName>
    <definedName name="headcount_opex_fixed_transport_and_switching">[167]Assumptions!$K$153</definedName>
    <definedName name="headcount_opex_variable_bus_support" localSheetId="1">[166]Assumptions!$L$156</definedName>
    <definedName name="headcount_opex_variable_bus_support">[167]Assumptions!$L$156</definedName>
    <definedName name="headcount_opex_variable_eng" localSheetId="1">[166]Assumptions!$L$151</definedName>
    <definedName name="headcount_opex_variable_eng">[167]Assumptions!$L$151</definedName>
    <definedName name="headcount_opex_variable_finance" localSheetId="1">[166]Assumptions!$L$150</definedName>
    <definedName name="headcount_opex_variable_finance">[167]Assumptions!$L$150</definedName>
    <definedName name="headcount_opex_variable_management" localSheetId="1">[166]Assumptions!$L$148</definedName>
    <definedName name="headcount_opex_variable_management">[167]Assumptions!$L$148</definedName>
    <definedName name="headcount_opex_variable_marketing" localSheetId="1">[166]Assumptions!$L$149</definedName>
    <definedName name="headcount_opex_variable_marketing">[167]Assumptions!$L$149</definedName>
    <definedName name="headcount_opex_variable_network_management" localSheetId="1">[166]Assumptions!$L$155</definedName>
    <definedName name="headcount_opex_variable_network_management">[167]Assumptions!$L$155</definedName>
    <definedName name="headcount_opex_variable_ops" localSheetId="1">[166]Assumptions!$L$152</definedName>
    <definedName name="headcount_opex_variable_ops">[167]Assumptions!$L$152</definedName>
    <definedName name="headcount_opex_variable_service_dev" localSheetId="1">[166]Assumptions!$L$154</definedName>
    <definedName name="headcount_opex_variable_service_dev">[167]Assumptions!$L$154</definedName>
    <definedName name="headcount_opex_variable_transport_and_switching" localSheetId="1">[166]Assumptions!$L$153</definedName>
    <definedName name="headcount_opex_variable_transport_and_switching">[167]Assumptions!$L$153</definedName>
    <definedName name="Header">#REF!</definedName>
    <definedName name="HeaderCols">1</definedName>
    <definedName name="HeaderDim">#REF!</definedName>
    <definedName name="HeaderHronRange">#REF!</definedName>
    <definedName name="HeaderRange">#REF!</definedName>
    <definedName name="HeaderRange_5">#REF!</definedName>
    <definedName name="HeaderRows">4</definedName>
    <definedName name="hen" localSheetId="1" hidden="1">{#N/A,#N/A,TRUE,"Пресса";#N/A,#N/A,TRUE,"Метро";#N/A,#N/A,TRUE,"Щиты";#N/A,#N/A,TRUE,"График";#N/A,#N/A,TRUE,"График"}</definedName>
    <definedName name="hen" localSheetId="2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nars" localSheetId="1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localSheetId="1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f">'[31]Партнёрская сеть СТС '!hf</definedName>
    <definedName name="hfhfhfhfhfhfhfhf" hidden="1">monthStart&gt;monthFinish</definedName>
    <definedName name="hfhfhfhfhfhfhfhfhfhfhfhfh" hidden="1">IF(fixDelayZ,valCredit,0)</definedName>
    <definedName name="hfiwuf" hidden="1">#REF!</definedName>
    <definedName name="hgf">#REF!</definedName>
    <definedName name="HGFSDFGFD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HGFSDFGF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hgh" localSheetId="1" hidden="1">{"'Лист1'!$A$1:$H$45"}</definedName>
    <definedName name="hgh" localSheetId="2" hidden="1">{"'Лист1'!$A$1:$H$45"}</definedName>
    <definedName name="hgh" hidden="1">{"'Лист1'!$A$1:$H$45"}</definedName>
    <definedName name="hghghghghghghgh" hidden="1">IF(fixReachZ,valReach,0)</definedName>
    <definedName name="hghghghgjgjgjgkgkgkgkgkgkgkgkg" hidden="1">IF(AND(splitAgency&lt;&gt;"&lt; Название РА &gt;",LEN(splitAgency)&gt;0),valAgency,0%)</definedName>
    <definedName name="hghhgh">#REF!,#REF!,#REF!,#REF!,#REF!,#REF!,#REF!,#REF!</definedName>
    <definedName name="hgkg">#REF!</definedName>
    <definedName name="HGTR" localSheetId="1" hidden="1">{"up stand alones",#N/A,FALSE,"Acquiror"}</definedName>
    <definedName name="HGTR" hidden="1">{"up stand alones",#N/A,FALSE,"Acquiror"}</definedName>
    <definedName name="hh" localSheetId="1" hidden="1">{#N/A,#N/A,TRUE,"Пресса";#N/A,#N/A,TRUE,"Метро";#N/A,#N/A,TRUE,"Щиты";#N/A,#N/A,TRUE,"График";#N/A,#N/A,TRUE,"График"}</definedName>
    <definedName name="hh" hidden="1">{#N/A,#N/A,TRUE,"Пресса";#N/A,#N/A,TRUE,"Метро";#N/A,#N/A,TRUE,"Щиты";#N/A,#N/A,TRUE,"График";#N/A,#N/A,TRUE,"График"}</definedName>
    <definedName name="hhd" localSheetId="1" hidden="1">{#N/A,#N/A,TRUE,"Пресса";#N/A,#N/A,TRUE,"Метро";#N/A,#N/A,TRUE,"Щиты";#N/A,#N/A,TRUE,"График";#N/A,#N/A,TRUE,"График"}</definedName>
    <definedName name="hhd" hidden="1">{#N/A,#N/A,TRUE,"Пресса";#N/A,#N/A,TRUE,"Метро";#N/A,#N/A,TRUE,"Щиты";#N/A,#N/A,TRUE,"График";#N/A,#N/A,TRUE,"График"}</definedName>
    <definedName name="hhghgg">#REF!</definedName>
    <definedName name="hhh" hidden="1">27</definedName>
    <definedName name="hhhh" hidden="1">4</definedName>
    <definedName name="hhhhhhh" hidden="1">IF(fixDelayZ,valCredit,0)</definedName>
    <definedName name="hhhhhhhhhhhhhh" localSheetId="1">'TR_onCTV Apps'!hhhhhhhhhhhhhh</definedName>
    <definedName name="hhhhhhhhhhhhhh">[0]!hhhhhhhhhhhhhh</definedName>
    <definedName name="hhhhhhhhhhhhhhhhhhhhhhhhyyyyyyy" hidden="1">IF(AND(splitAgency&lt;&gt;"&lt; Название РА &gt;",LEN(splitAgency)&gt;0),valAgency,0%)</definedName>
    <definedName name="hhhsdf" localSheetId="1" hidden="1">{"up stand alones",#N/A,FALSE,"Acquiror"}</definedName>
    <definedName name="hhhsdf" hidden="1">{"up stand alones",#N/A,FALSE,"Acquiror"}</definedName>
    <definedName name="Hills">#REF!</definedName>
    <definedName name="hiujn">[8]paramètres!$C$4:$C$6</definedName>
    <definedName name="hj">#REF!</definedName>
    <definedName name="hjfgjghj" localSheetId="1" hidden="1">{"up stand alones",#N/A,FALSE,"Acquiror"}</definedName>
    <definedName name="hjfgjghj" hidden="1">{"up stand alones",#N/A,FALSE,"Acquiror"}</definedName>
    <definedName name="hjhjhjhjhjhjhjhj" hidden="1">monthStart&gt;monthFinish</definedName>
    <definedName name="hjj">#REF!</definedName>
    <definedName name="HJK">'[101]17.7mln вар 1'!#REF!</definedName>
    <definedName name="hjkh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localSheetId="1" hidden="1">{#N/A,#N/A,FALSE,"Calc";#N/A,#N/A,FALSE,"Sensitivity";#N/A,#N/A,FALSE,"LT Earn.Dil.";#N/A,#N/A,FALSE,"Dil. AVP"}</definedName>
    <definedName name="hjkjhk" hidden="1">{#N/A,#N/A,FALSE,"Calc";#N/A,#N/A,FALSE,"Sensitivity";#N/A,#N/A,FALSE,"LT Earn.Dil.";#N/A,#N/A,FALSE,"Dil. AVP"}</definedName>
    <definedName name="hjkk">#REF!</definedName>
    <definedName name="hjuyu">#REF!</definedName>
    <definedName name="hkhjk" localSheetId="1" hidden="1">{#N/A,#N/A,FALSE,"Operations";#N/A,#N/A,FALSE,"Financials"}</definedName>
    <definedName name="hkhjk" hidden="1">{#N/A,#N/A,FALSE,"Operations";#N/A,#N/A,FALSE,"Financials"}</definedName>
    <definedName name="hl" hidden="1">27</definedName>
    <definedName name="hne" localSheetId="1" hidden="1">{#N/A,#N/A,TRUE,"Пресса";#N/A,#N/A,TRUE,"Метро";#N/A,#N/A,TRUE,"Щиты";#N/A,#N/A,TRUE,"График";#N/A,#N/A,TRUE,"График"}</definedName>
    <definedName name="hne" hidden="1">{#N/A,#N/A,TRUE,"Пресса";#N/A,#N/A,TRUE,"Метро";#N/A,#N/A,TRUE,"Щиты";#N/A,#N/A,TRUE,"График";#N/A,#N/A,TRUE,"График"}</definedName>
    <definedName name="HNJ" localSheetId="1" hidden="1">{#N/A,#N/A,FALSE,"Calc";#N/A,#N/A,FALSE,"Sensitivity";#N/A,#N/A,FALSE,"LT Earn.Dil.";#N/A,#N/A,FALSE,"Dil. AVP"}</definedName>
    <definedName name="HNJ" hidden="1">{#N/A,#N/A,FALSE,"Calc";#N/A,#N/A,FALSE,"Sensitivity";#N/A,#N/A,FALSE,"LT Earn.Dil.";#N/A,#N/A,FALSE,"Dil. AVP"}</definedName>
    <definedName name="ho" hidden="1">#REF!</definedName>
    <definedName name="hoja">#REF!</definedName>
    <definedName name="HÖJD">#REF!</definedName>
    <definedName name="Holding">[44]Справочники!$BE$4:$BE$16</definedName>
    <definedName name="HOME">#REF!</definedName>
    <definedName name="Home1">#REF!</definedName>
    <definedName name="Hours_By_Name">#REF!</definedName>
    <definedName name="Hron">'[59]Шаблон помесячно'!#REF!</definedName>
    <definedName name="Hron_1">#REF!</definedName>
    <definedName name="HronRange">#REF!</definedName>
    <definedName name="HTML_C" localSheetId="1" hidden="1">{"'Sheet1'!$A$12:$K$107"}</definedName>
    <definedName name="HTML_C" hidden="1">{"'Sheet1'!$A$12:$K$107"}</definedName>
    <definedName name="HTML_CodePage" hidden="1">1251</definedName>
    <definedName name="HTML_Control" localSheetId="1" hidden="1">{"'Лист1'!$A$1:$H$45"}</definedName>
    <definedName name="HTML_Control" localSheetId="2" hidden="1">{"'Лист1'!$A$1:$H$45"}</definedName>
    <definedName name="HTML_Control" hidden="1">{"'Лист1'!$A$1:$H$45"}</definedName>
    <definedName name="HTML_Description" hidden="1">""</definedName>
    <definedName name="HTML_Email" hidden="1">""</definedName>
    <definedName name="HTML_Header" hidden="1">"Лист1"</definedName>
    <definedName name="HTML_LastUpdate" hidden="1">"18.06.98"</definedName>
    <definedName name="HTML_LineAfter" hidden="1">FALSE</definedName>
    <definedName name="HTML_LineBefore" hidden="1">FALSE</definedName>
    <definedName name="HTML_Name" hidden="1">"Дмитрий Юркин"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документы\MyHTML.htm"</definedName>
    <definedName name="HTML_PathFileMac" hidden="1">"Macintosh HD:Web Site “~adamodar”:pc:datasets:MyHTML.html"</definedName>
    <definedName name="HTML_Title" hidden="1">"сет"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u" localSheetId="1" hidden="1">{#N/A,#N/A,TRUE,"Пресса";#N/A,#N/A,TRUE,"Метро";#N/A,#N/A,TRUE,"Щиты";#N/A,#N/A,TRUE,"График";#N/A,#N/A,TRUE,"График"}</definedName>
    <definedName name="hu" hidden="1">{#N/A,#N/A,TRUE,"Пресса";#N/A,#N/A,TRUE,"Метро";#N/A,#N/A,TRUE,"Щиты";#N/A,#N/A,TRUE,"График";#N/A,#N/A,TRUE,"График"}</definedName>
    <definedName name="hujyyt">#REF!</definedName>
    <definedName name="hy">#REF!</definedName>
    <definedName name="i" hidden="1">27</definedName>
    <definedName name="I_квартал">'[168]P&amp;L_кв'!$C$54</definedName>
    <definedName name="id_3520">#REF!</definedName>
    <definedName name="IE">#REF!</definedName>
    <definedName name="IFRS">[169]Consolid_main!$C$3:$C$1276</definedName>
    <definedName name="ii" localSheetId="1" hidden="1">{"'Лист1'!$A$1:$H$45"}</definedName>
    <definedName name="ii" localSheetId="2" hidden="1">{"'Лист1'!$A$1:$H$45"}</definedName>
    <definedName name="ii" hidden="1">{"'Лист1'!$A$1:$H$45"}</definedName>
    <definedName name="iiii" hidden="1">#REF!</definedName>
    <definedName name="iiiii" localSheetId="1" hidden="1">{#N/A,#N/A,FALSE,"Calc";#N/A,#N/A,FALSE,"Sensitivity";#N/A,#N/A,FALSE,"LT Earn.Dil.";#N/A,#N/A,FALSE,"Dil. AVP"}</definedName>
    <definedName name="iiiii" hidden="1">{#N/A,#N/A,FALSE,"Calc";#N/A,#N/A,FALSE,"Sensitivity";#N/A,#N/A,FALSE,"LT Earn.Dil.";#N/A,#N/A,FALSE,"Dil. AVP"}</definedName>
    <definedName name="ik" localSheetId="1" hidden="1">{"casespecific",#N/A,FALSE,"Assumptions"}</definedName>
    <definedName name="ik" hidden="1">{"casespecific",#N/A,FALSE,"Assumptions"}</definedName>
    <definedName name="ikk">#REF!</definedName>
    <definedName name="Imhonet.ru">#REF!</definedName>
    <definedName name="IMPRESS">#REF!</definedName>
    <definedName name="impression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mpress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nbev">#REF!</definedName>
    <definedName name="Inbev_2017">#REF!</definedName>
    <definedName name="Included">'[170]Adserving Definitions'!$B$49:$B$51</definedName>
    <definedName name="indBud" hidden="1">#REF!</definedName>
    <definedName name="indBudDiscX" hidden="1">#REF!</definedName>
    <definedName name="indBudDiscZX" hidden="1">'[171]##'!$H$19:$H$49</definedName>
    <definedName name="indBudDiscZX_nonDisc" hidden="1">#REF!</definedName>
    <definedName name="indBudPlus" hidden="1">#REF!</definedName>
    <definedName name="indBudPlusX" hidden="1">#REF!</definedName>
    <definedName name="indBudSpecZX" hidden="1">#REF!</definedName>
    <definedName name="indBudX" hidden="1">'[172]##'!$F$19:$F$53</definedName>
    <definedName name="indDiscAgencyX" hidden="1">#REF!</definedName>
    <definedName name="indDiscConsZX" hidden="1">#REF!</definedName>
    <definedName name="indDiscDopX" hidden="1">#REF!</definedName>
    <definedName name="indDiscDopZX" hidden="1">#REF!</definedName>
    <definedName name="indDiscGpZX" hidden="1">#REF!</definedName>
    <definedName name="indDiscGroupX" hidden="1">#REF!</definedName>
    <definedName name="indDiscKorr" hidden="1">#REF!</definedName>
    <definedName name="indDiscMaxX" hidden="1">'[173]##'!$N$19:$N$50</definedName>
    <definedName name="indDiscPrefix" hidden="1">#REF!</definedName>
    <definedName name="indDiscVal" hidden="1">#REF!</definedName>
    <definedName name="indDiscValVZ" hidden="1">#REF!</definedName>
    <definedName name="indDiscValZ" hidden="1">#REF!</definedName>
    <definedName name="indDiscVZX" hidden="1">#REF!</definedName>
    <definedName name="indDiscX" hidden="1">#REF!</definedName>
    <definedName name="indDiscZX" hidden="1">#REF!</definedName>
    <definedName name="indDiscZX_Spec_Itog" hidden="1">#REF!</definedName>
    <definedName name="IndepPrice" hidden="1">#REF!</definedName>
    <definedName name="IndepSeason" hidden="1">#REF!</definedName>
    <definedName name="Index" localSheetId="1">[174]Index!$B$2</definedName>
    <definedName name="Index">[175]Index!$B$2</definedName>
    <definedName name="Index_by_month" localSheetId="1">[174]Index!$C$6:$N$6</definedName>
    <definedName name="Index_by_month">[175]Index!$C$6:$N$6</definedName>
    <definedName name="index_cost">#REF!</definedName>
    <definedName name="index_cost_end">#REF!</definedName>
    <definedName name="index_cost1">#REF!</definedName>
    <definedName name="index_cost1_end">#REF!</definedName>
    <definedName name="Index_PA">#REF!</definedName>
    <definedName name="Index_PA_end">#REF!</definedName>
    <definedName name="Index_PA1">#REF!</definedName>
    <definedName name="Index_PA1_end">#REF!</definedName>
    <definedName name="index_sale">#REF!</definedName>
    <definedName name="index_sale_end">#REF!</definedName>
    <definedName name="index_sale1">#REF!</definedName>
    <definedName name="index_sale1_end">#REF!</definedName>
    <definedName name="Index_YTD" localSheetId="1">[174]Index!$C$7:$N$7</definedName>
    <definedName name="Index_YTD">[175]Index!$C$7:$N$7</definedName>
    <definedName name="indN" hidden="1">#REF!</definedName>
    <definedName name="indPlanBudZ" hidden="1">#REF!</definedName>
    <definedName name="indPlanBudZ_nonDiscount" hidden="1">#REF!</definedName>
    <definedName name="indPlanPNs" hidden="1">#REF!</definedName>
    <definedName name="indPlanPrefix" hidden="1">#REF!</definedName>
    <definedName name="indPlanR" hidden="1">#REF!</definedName>
    <definedName name="indPlanSpec" hidden="1">#REF!</definedName>
    <definedName name="indPrefixX" hidden="1">'[173]##'!$C$19:$C$50</definedName>
    <definedName name="indRX" hidden="1">#REF!</definedName>
    <definedName name="indSiteX" hidden="1">#REF!</definedName>
    <definedName name="inf.">#REF!</definedName>
    <definedName name="InflationDeflationEstimationSection">#REF!</definedName>
    <definedName name="införande">#REF!</definedName>
    <definedName name="inoDisc" localSheetId="1">'[42]МП MI'!$E$49</definedName>
    <definedName name="inoDisc">'[43]МП MI'!$E$49</definedName>
    <definedName name="inoDiscTotal" localSheetId="1" hidden="1">MAX((100%-splitDisc)*(100%-'TR_onCTV Apps'!inoDisc)*(100%-agencyDisc)*(100%-'TR_onCTV Apps'!discReach),maxIno)</definedName>
    <definedName name="inoDiscTotal" hidden="1">MAX((100%-splitDisc)*(100%-inoDisc)*(100%-agencyDisc)*(100%-discReach),maxIno)</definedName>
    <definedName name="inoPrice" hidden="1">#REF!</definedName>
    <definedName name="inoSeason" hidden="1">#REF!</definedName>
    <definedName name="input" localSheetId="1">'[176]Var2002 BU-P1'!$C$7:$N$16,'[176]Var2002 BU-P1'!$C$20:$N$27,'[176]Var2002 BU-P1'!$C$35:$N$36,'[176]Var2002 BU-P1'!$C$41:$N$53,'[176]Var2002 BU-P1'!$C$58:$N$58,'[176]Var2002 BU-P1'!$C$64:$N$65,'[176]Var2002 BU-P1'!$C$70:$N$72,'[176]Var2002 BU-P1'!$C$74:$N$74,'[176]Var2002 BU-P1'!$C$78:$N$78</definedName>
    <definedName name="input">'[177]Var2002 BU-P1'!$C$7:$N$16,'[177]Var2002 BU-P1'!$C$20:$N$27,'[177]Var2002 BU-P1'!$C$35:$N$36,'[177]Var2002 BU-P1'!$C$41:$N$53,'[177]Var2002 BU-P1'!$C$58:$N$58,'[177]Var2002 BU-P1'!$C$64:$N$65,'[177]Var2002 BU-P1'!$C$70:$N$72,'[177]Var2002 BU-P1'!$C$74:$N$74,'[177]Var2002 BU-P1'!$C$78:$N$78</definedName>
    <definedName name="input2" localSheetId="1">'[178]Var2003 BU-P1'!$C$7:$N$16,'[178]Var2003 BU-P1'!$C$20:$N$27,'[178]Var2003 BU-P1'!$C$35:$N$36,'[178]Var2003 BU-P1'!$C$41:$N$53,'[178]Var2003 BU-P1'!$C$58:$N$58,'[178]Var2003 BU-P1'!$C$64:$N$65,'[178]Var2003 BU-P1'!$C$70:$N$72,'[178]Var2003 BU-P1'!$C$74:$N$74,'[178]Var2003 BU-P1'!$C$78:$N$78</definedName>
    <definedName name="input2">'[179]Var2003 BU-P1'!$C$7:$N$16,'[179]Var2003 BU-P1'!$C$20:$N$27,'[179]Var2003 BU-P1'!$C$35:$N$36,'[179]Var2003 BU-P1'!$C$41:$N$53,'[179]Var2003 BU-P1'!$C$58:$N$58,'[179]Var2003 BU-P1'!$C$64:$N$65,'[179]Var2003 BU-P1'!$C$70:$N$72,'[179]Var2003 BU-P1'!$C$74:$N$74,'[179]Var2003 BU-P1'!$C$78:$N$78</definedName>
    <definedName name="Insertions">#REF!</definedName>
    <definedName name="INT">#REF!</definedName>
    <definedName name="Int_Exp" localSheetId="1">'[36]Forecast Drivers'!$F$204:$T$204</definedName>
    <definedName name="Int_Exp">'[37]Forecast Drivers'!$F$204:$T$204</definedName>
    <definedName name="Int_Inc" localSheetId="1">'[36]Forecast Drivers'!$F$199:$T$199</definedName>
    <definedName name="Int_Inc">'[37]Forecast Drivers'!$F$199:$T$199</definedName>
    <definedName name="Intang_Amort" localSheetId="1">'[36]Forecast Drivers'!$F$91:$T$91</definedName>
    <definedName name="Intang_Amort">'[37]Forecast Drivers'!$F$91:$T$91</definedName>
    <definedName name="Intang_Bal" localSheetId="1">'[36]Forecast Drivers'!$F$92:$T$92</definedName>
    <definedName name="Intang_Bal">'[37]Forecast Drivers'!$F$92:$T$92</definedName>
    <definedName name="Intang_Cash" localSheetId="1">'[36]Forecast Drivers'!$F$90:$T$90</definedName>
    <definedName name="Intang_Cash">'[37]Forecast Drivers'!$F$90:$T$90</definedName>
    <definedName name="Intang_Init" localSheetId="1">'[36]Forecast Drivers'!$E$93</definedName>
    <definedName name="Intang_Init">'[37]Forecast Drivers'!$E$93</definedName>
    <definedName name="interconn_pay" localSheetId="1">[81]KEY!#REF!</definedName>
    <definedName name="interconn_pay">[82]KEY!#REF!</definedName>
    <definedName name="INTERNAL">#REF!</definedName>
    <definedName name="INTERNAL1">#REF!</definedName>
    <definedName name="Internet">#REF!</definedName>
    <definedName name="internetCoef">10</definedName>
    <definedName name="Inv" localSheetId="1">'[36]Forecast Drivers'!$F$46:$T$46</definedName>
    <definedName name="Inv">'[37]Forecast Drivers'!$F$46:$T$46</definedName>
    <definedName name="Inv_Bal" localSheetId="1">'[36]Forecast Drivers'!$F$113:$T$113</definedName>
    <definedName name="Inv_Bal">'[37]Forecast Drivers'!$F$113:$T$113</definedName>
    <definedName name="Inv_Cap">#REF!</definedName>
    <definedName name="Inv_Cap_P2" localSheetId="1">'[36]Forecast Drivers'!$U$294:$AE$294</definedName>
    <definedName name="Inv_Cap_P2">'[37]Forecast Drivers'!$U$294:$AE$294</definedName>
    <definedName name="Inv_CapP_P2" localSheetId="1">'[36]Forecast Drivers'!$P$291:$AE$291</definedName>
    <definedName name="Inv_CapP_P2">'[37]Forecast Drivers'!$P$291:$AE$291</definedName>
    <definedName name="Inv_Cash" localSheetId="1">'[36]Forecast Drivers'!$F$112:$T$112</definedName>
    <definedName name="Inv_Cash">'[37]Forecast Drivers'!$F$112:$T$112</definedName>
    <definedName name="Invest">[44]Справочники!$Y$3:$Y$14</definedName>
    <definedName name="investment">#REF!</definedName>
    <definedName name="io" localSheetId="1" hidden="1">{#N/A,#N/A,TRUE,"Пресса";#N/A,#N/A,TRUE,"Метро";#N/A,#N/A,TRUE,"Щиты";#N/A,#N/A,TRUE,"График";#N/A,#N/A,TRUE,"График"}</definedName>
    <definedName name="io" localSheetId="2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potek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12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42071.4116666667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">#REF!</definedName>
    <definedName name="Issue">#N/A</definedName>
    <definedName name="Itog">#REF!</definedName>
    <definedName name="j" localSheetId="1" hidden="1">{#N/A,#N/A,TRUE,"Пресса";#N/A,#N/A,TRUE,"Метро";#N/A,#N/A,TRUE,"Щиты";#N/A,#N/A,TRUE,"График";#N/A,#N/A,TRUE,"График"}</definedName>
    <definedName name="j" localSheetId="2" hidden="1">{#N/A,#N/A,TRUE,"Пресса";#N/A,#N/A,TRUE,"Метро";#N/A,#N/A,TRUE,"Щиты";#N/A,#N/A,TRUE,"График";#N/A,#N/A,TRUE,"График"}</definedName>
    <definedName name="j" hidden="1">{#N/A,#N/A,TRUE,"Пресса";#N/A,#N/A,TRUE,"Метро";#N/A,#N/A,TRUE,"Щиты";#N/A,#N/A,TRUE,"График";#N/A,#N/A,TRUE,"График"}</definedName>
    <definedName name="j_1">#N/A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">#REF!</definedName>
    <definedName name="Jan">#REF!</definedName>
    <definedName name="JazzClassic" localSheetId="1" hidden="1">{#N/A,#N/A,TRUE,"Пресса";#N/A,#N/A,TRUE,"Метро";#N/A,#N/A,TRUE,"Щиты";#N/A,#N/A,TRUE,"График";#N/A,#N/A,TRUE,"График"}</definedName>
    <definedName name="JazzClassic" hidden="1">{#N/A,#N/A,TRUE,"Пресса";#N/A,#N/A,TRUE,"Метро";#N/A,#N/A,TRUE,"Щиты";#N/A,#N/A,TRUE,"График";#N/A,#N/A,TRUE,"График"}</definedName>
    <definedName name="JFKLD" localSheetId="1" hidden="1">{#N/A,#N/A,TRUE,"Engineering Dept";#N/A,#N/A,TRUE,"Sales Dept";#N/A,#N/A,TRUE,"Marketing Dept";#N/A,#N/A,TRUE,"Admin Dept"}</definedName>
    <definedName name="JFKLD" hidden="1">{#N/A,#N/A,TRUE,"Engineering Dept";#N/A,#N/A,TRUE,"Sales Dept";#N/A,#N/A,TRUE,"Marketing Dept";#N/A,#N/A,TRUE,"Admin Dept"}</definedName>
    <definedName name="jh">#REF!</definedName>
    <definedName name="jhgf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g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gi" localSheetId="1" hidden="1">{#N/A,#N/A,TRUE,"Пресса";#N/A,#N/A,TRUE,"Метро";#N/A,#N/A,TRUE,"Щиты";#N/A,#N/A,TRUE,"График";#N/A,#N/A,TRUE,"График"}</definedName>
    <definedName name="jhgi" hidden="1">{#N/A,#N/A,TRUE,"Пресса";#N/A,#N/A,TRUE,"Метро";#N/A,#N/A,TRUE,"Щиты";#N/A,#N/A,TRUE,"График";#N/A,#N/A,TRUE,"График"}</definedName>
    <definedName name="jhgj" hidden="1">{#N/A,#N/A,FALSE,"Kostenplan"}</definedName>
    <definedName name="jhgjgg" localSheetId="1" hidden="1">{#N/A,#N/A,TRUE,"Пресса";#N/A,#N/A,TRUE,"Метро";#N/A,#N/A,TRUE,"Щиты";#N/A,#N/A,TRUE,"График";#N/A,#N/A,TRUE,"График"}</definedName>
    <definedName name="jhgjgg" hidden="1">{#N/A,#N/A,TRUE,"Пресса";#N/A,#N/A,TRUE,"Метро";#N/A,#N/A,TRUE,"Щиты";#N/A,#N/A,TRUE,"График";#N/A,#N/A,TRUE,"График"}</definedName>
    <definedName name="jhjhjhjhjhjhjhjhjhjhjh" hidden="1">IF(fixReachX,valReach,0)</definedName>
    <definedName name="jhsdfkjh" localSheetId="1">'TR_onCTV Apps'!jhsdfkjh</definedName>
    <definedName name="jhsdfkjh">[0]!jhsdfkjh</definedName>
    <definedName name="jj">#REF!</definedName>
    <definedName name="jjhg">#REF!</definedName>
    <definedName name="jjhhg">#REF!</definedName>
    <definedName name="jjj">'[31]Партнёрская сеть СТС '!jjj</definedName>
    <definedName name="jjjj">#REF!</definedName>
    <definedName name="jjkol">#REF!</definedName>
    <definedName name="jjyy">#REF!</definedName>
    <definedName name="jjyyf">#REF!</definedName>
    <definedName name="jkhdkj">#REF!</definedName>
    <definedName name="jkl">#REF!</definedName>
    <definedName name="jklyi9ptuifydjksfy" localSheetId="1" hidden="1">{#N/A,#N/A,TRUE,"Пресса";#N/A,#N/A,TRUE,"Метро";#N/A,#N/A,TRUE,"Щиты";#N/A,#N/A,TRUE,"График";#N/A,#N/A,TRUE,"График"}</definedName>
    <definedName name="jklyi9ptuifydjksfy" hidden="1">{#N/A,#N/A,TRUE,"Пресса";#N/A,#N/A,TRUE,"Метро";#N/A,#N/A,TRUE,"Щиты";#N/A,#N/A,TRUE,"График";#N/A,#N/A,TRUE,"График"}</definedName>
    <definedName name="jkndfn">#REF!</definedName>
    <definedName name="jkuu">#REF!</definedName>
    <definedName name="jljl" localSheetId="1" hidden="1">{"det (May)",#N/A,FALSE,"June";"sum (MAY YTD)",#N/A,FALSE,"June YTD"}</definedName>
    <definedName name="jljl" hidden="1">{"det (May)",#N/A,FALSE,"June";"sum (MAY YTD)",#N/A,FALSE,"June YTD"}</definedName>
    <definedName name="jmj">#REF!</definedName>
    <definedName name="Job_Level">[45]Drop_Downs!$B$2:$B$7</definedName>
    <definedName name="Job_number">'[180]TV spot_supplier'!#REF!</definedName>
    <definedName name="JOJE">#REF!</definedName>
    <definedName name="Jul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#REF!</definedName>
    <definedName name="k" hidden="1">4</definedName>
    <definedName name="Ka">'[31]Партнёрская сеть СТС '!Ka</definedName>
    <definedName name="kabk">#REF!</definedName>
    <definedName name="Kalendarz">#REF!</definedName>
    <definedName name="KalendarzF">#REF!</definedName>
    <definedName name="KAMPAN">'[29]Zadání (Brief)'!$D$9</definedName>
    <definedName name="KanobuPrice" hidden="1">#REF!</definedName>
    <definedName name="KanobuSeason" hidden="1">#REF!</definedName>
    <definedName name="Kareno_cписок">[67]Список!$M$5:$M$6</definedName>
    <definedName name="katja">'[12]Data CpGRP'!#REF!</definedName>
    <definedName name="Kaz">'[31]Партнёрская сеть СТС '!Kaz</definedName>
    <definedName name="Kazan" localSheetId="1">'TR_onCTV Apps'!Kazan</definedName>
    <definedName name="Kazan">[0]!Kazan</definedName>
    <definedName name="kbn">#REF!,#REF!,#REF!,#REF!,#REF!,#REF!,#REF!,#REF!,#REF!,#REF!,#REF!,#REF!,#REF!,#REF!,#REF!</definedName>
    <definedName name="Kdlit">#REF!</definedName>
    <definedName name="KDNFGA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DNFG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dnhkkl">#REF!</definedName>
    <definedName name="kegs" localSheetId="1" hidden="1">{"det (May)",#N/A,FALSE,"June";"sum (MAY YTD)",#N/A,FALSE,"June YTD"}</definedName>
    <definedName name="kegs" hidden="1">{"det (May)",#N/A,FALSE,"June";"sum (MAY YTD)",#N/A,FALSE,"June YTD"}</definedName>
    <definedName name="kf.">#REF!</definedName>
    <definedName name="khjkl">'[181]Reg Budget'!$A$195:$P$382</definedName>
    <definedName name="KIT" localSheetId="1" hidden="1">{"equity comps",#N/A,FALSE,"CS Comps";"equity comps",#N/A,FALSE,"PS Comps";"equity comps",#N/A,FALSE,"GIC_Comps";"equity comps",#N/A,FALSE,"GIC2_Comps"}</definedName>
    <definedName name="KIT" hidden="1">{"equity comps",#N/A,FALSE,"CS Comps";"equity comps",#N/A,FALSE,"PS Comps";"equity comps",#N/A,FALSE,"GIC_Comps";"equity comps",#N/A,FALSE,"GIC2_Comps"}</definedName>
    <definedName name="kjdsyf">#REF!</definedName>
    <definedName name="kjfdsfd">#REF!</definedName>
    <definedName name="kjghasdiv" localSheetId="1" hidden="1">{"Valuation_Common",#N/A,FALSE,"Valuation"}</definedName>
    <definedName name="kjghasdiv" hidden="1">{"Valuation_Common",#N/A,FALSE,"Valuation"}</definedName>
    <definedName name="kjhgf">#REF!</definedName>
    <definedName name="kjkjkjkjljljljljkjkjkjk" hidden="1">monthStart&gt;monthFinish</definedName>
    <definedName name="kk">#REF!</definedName>
    <definedName name="kkk" localSheetId="1" hidden="1">{#N/A,#N/A,TRUE,"Пресса";#N/A,#N/A,TRUE,"Метро";#N/A,#N/A,TRUE,"Щиты";#N/A,#N/A,TRUE,"График";#N/A,#N/A,TRUE,"График"}</definedName>
    <definedName name="kkk" hidden="1">{#N/A,#N/A,TRUE,"Пресса";#N/A,#N/A,TRUE,"Метро";#N/A,#N/A,TRUE,"Щиты";#N/A,#N/A,TRUE,"График";#N/A,#N/A,TRUE,"График"}</definedName>
    <definedName name="kkkk">#REF!</definedName>
    <definedName name="kkliuy">#REF!</definedName>
    <definedName name="kl">'[182]Print-forms'!$C$1466:$N$1491,'[182]Print-forms'!$C$2775:$N$2800</definedName>
    <definedName name="klkll" localSheetId="1" hidden="1">{#N/A,#N/A,FALSE,"Kostenplan"}</definedName>
    <definedName name="klkll" localSheetId="2" hidden="1">{#N/A,#N/A,FALSE,"Kostenplan"}</definedName>
    <definedName name="klkll" hidden="1">{#N/A,#N/A,FALSE,"Kostenplan"}</definedName>
    <definedName name="KLM">#REF!</definedName>
    <definedName name="km">#REF!</definedName>
    <definedName name="koef">#REF!</definedName>
    <definedName name="koeff1">#REF!</definedName>
    <definedName name="koeff2">#REF!</definedName>
    <definedName name="koeff3">#REF!</definedName>
    <definedName name="koeff4">#REF!</definedName>
    <definedName name="koeff5">#REF!</definedName>
    <definedName name="kol" localSheetId="1" hidden="1">{"away stand alones",#N/A,FALSE,"Target"}</definedName>
    <definedName name="kol" hidden="1">{"away stand alones",#N/A,FALSE,"Target"}</definedName>
    <definedName name="kommDisc" localSheetId="1">'[42]МП MI'!$E$44</definedName>
    <definedName name="kommDisc">'[43]МП MI'!$E$44</definedName>
    <definedName name="kommDiscTotal" localSheetId="1" hidden="1">MAX((100%-splitDisc)*(100%-'TR_onCTV Apps'!kommDisc)*(100%-agencyDisc)*(100%-'TR_onCTV Apps'!discReach),maxKomm)</definedName>
    <definedName name="kommDiscTotal" hidden="1">MAX((100%-splitDisc)*(100%-kommDisc)*(100%-agencyDisc)*(100%-discReach),maxKomm)</definedName>
    <definedName name="koshka" localSheetId="1" hidden="1">{"'Лист1'!$A$1:$H$45"}</definedName>
    <definedName name="koshka" hidden="1">{"'Лист1'!$A$1:$H$45"}</definedName>
    <definedName name="KOSIA" localSheetId="1" hidden="1">{"'siets LAT'!$J$95","'siets LAT'!$J$95"}</definedName>
    <definedName name="KOSIA" localSheetId="2" hidden="1">{"'siets LAT'!$J$95","'siets LAT'!$J$95"}</definedName>
    <definedName name="KOSIA" hidden="1">{"'siets LAT'!$J$95","'siets LAT'!$J$95"}</definedName>
    <definedName name="Kostenplan">#REF!</definedName>
    <definedName name="KostProz_1">'[12]Data Sender-ZS'!$C$15,'[12]Data Sender-ZS'!$C$29,'[12]Data Sender-ZS'!$C$43,'[12]Data Sender-ZS'!$C$57,'[12]Data Sender-ZS'!$C$71,'[12]Data Sender-ZS'!$C$99,'[12]Data Sender-ZS'!$C$113,'[12]Data Sender-ZS'!$C$85</definedName>
    <definedName name="KostProz_10">'[12]Data Sender-ZS'!$L$15,'[12]Data Sender-ZS'!$L$29,'[12]Data Sender-ZS'!$L$43,'[12]Data Sender-ZS'!$L$57,'[12]Data Sender-ZS'!$L$71,'[12]Data Sender-ZS'!$L$85,'[12]Data Sender-ZS'!$L$99,'[12]Data Sender-ZS'!$L$113</definedName>
    <definedName name="KostProz_11">'[12]Data Sender-ZS'!$M$15,'[12]Data Sender-ZS'!$M$29,'[12]Data Sender-ZS'!$M$43,'[12]Data Sender-ZS'!$M$57,'[12]Data Sender-ZS'!$M$71,'[12]Data Sender-ZS'!$M$85,'[12]Data Sender-ZS'!$M$99,'[12]Data Sender-ZS'!$M$113</definedName>
    <definedName name="KostProz_12">'[12]Data Sender-ZS'!$N$15,'[12]Data Sender-ZS'!$N$29,'[12]Data Sender-ZS'!$N$43,'[12]Data Sender-ZS'!$N$57,'[12]Data Sender-ZS'!$N$71,'[12]Data Sender-ZS'!$N$85,'[12]Data Sender-ZS'!$N$99,'[12]Data Sender-ZS'!$N$113</definedName>
    <definedName name="KostProz_2">'[12]Data Sender-ZS'!$D$15,'[12]Data Sender-ZS'!$D$29,'[12]Data Sender-ZS'!$D$43,'[12]Data Sender-ZS'!$D$57,'[12]Data Sender-ZS'!$D$71,'[12]Data Sender-ZS'!$D$85,'[12]Data Sender-ZS'!$D$99,'[12]Data Sender-ZS'!$D$113</definedName>
    <definedName name="KostProz_3">'[12]Data Sender-ZS'!$E$15,'[12]Data Sender-ZS'!$E$29,'[12]Data Sender-ZS'!$E$43,'[12]Data Sender-ZS'!$E$57,'[12]Data Sender-ZS'!$E$71,'[12]Data Sender-ZS'!$E$85,'[12]Data Sender-ZS'!$E$99,'[12]Data Sender-ZS'!$E$113</definedName>
    <definedName name="KostProz_4">'[12]Data Sender-ZS'!$F$15,'[12]Data Sender-ZS'!$F$29,'[12]Data Sender-ZS'!$F$43,'[12]Data Sender-ZS'!$F$57,'[12]Data Sender-ZS'!$F$71,'[12]Data Sender-ZS'!$F$85,'[12]Data Sender-ZS'!$F$99,'[12]Data Sender-ZS'!$F$113</definedName>
    <definedName name="KostProz_5">'[12]Data Sender-ZS'!$G$15,'[12]Data Sender-ZS'!$G$29,'[12]Data Sender-ZS'!$G$43,'[12]Data Sender-ZS'!$G$57,'[12]Data Sender-ZS'!$G$71,'[12]Data Sender-ZS'!$G$85,'[12]Data Sender-ZS'!$G$99,'[12]Data Sender-ZS'!$G$113</definedName>
    <definedName name="KostProz_6">'[12]Data Sender-ZS'!$H$15,'[12]Data Sender-ZS'!$H$29,'[12]Data Sender-ZS'!$H$43,'[12]Data Sender-ZS'!$H$57,'[12]Data Sender-ZS'!$H$71,'[12]Data Sender-ZS'!$H$85,'[12]Data Sender-ZS'!$H$99,'[12]Data Sender-ZS'!$H$113</definedName>
    <definedName name="KostProz_7">'[12]Data Sender-ZS'!$I$15,'[12]Data Sender-ZS'!$I$29,'[12]Data Sender-ZS'!$I$43,'[12]Data Sender-ZS'!$I$57,'[12]Data Sender-ZS'!$I$71,'[12]Data Sender-ZS'!$I$85,'[12]Data Sender-ZS'!$I$99,'[12]Data Sender-ZS'!$I$113</definedName>
    <definedName name="KostProz_8">'[12]Data Sender-ZS'!$J$15,'[12]Data Sender-ZS'!$J$29,'[12]Data Sender-ZS'!$J$43,'[12]Data Sender-ZS'!$J$57,'[12]Data Sender-ZS'!$J$71,'[12]Data Sender-ZS'!$J$85,'[12]Data Sender-ZS'!$J$99,'[12]Data Sender-ZS'!$J$113</definedName>
    <definedName name="KostProz_9">'[12]Data Sender-ZS'!$K$15,'[12]Data Sender-ZS'!$K$29,'[12]Data Sender-ZS'!$K$43,'[12]Data Sender-ZS'!$K$57,'[12]Data Sender-ZS'!$K$71,'[12]Data Sender-ZS'!$K$85,'[12]Data Sender-ZS'!$K$99,'[12]Data Sender-ZS'!$K$113</definedName>
    <definedName name="Kredit">#REF!</definedName>
    <definedName name="Kredit_blok">#REF!</definedName>
    <definedName name="Kredit_blok_debt">#REF!</definedName>
    <definedName name="Kredit_blok_debt_h">#REF!</definedName>
    <definedName name="Kredit_blok_debt_hi">#REF!</definedName>
    <definedName name="Kredit_blok_debt_i">#REF!</definedName>
    <definedName name="Kredit_blok_debt_l">#REF!</definedName>
    <definedName name="Kredit_blok_pas">#REF!</definedName>
    <definedName name="Kredit_blok_proc_ns">#REF!</definedName>
    <definedName name="Kredit_blok_proc_s">#REF!</definedName>
    <definedName name="Kredit_debt">#REF!</definedName>
    <definedName name="Kredit_debt_h">#REF!</definedName>
    <definedName name="Kredit_debt_hi">#REF!</definedName>
    <definedName name="Kredit_debt_i">#REF!</definedName>
    <definedName name="Kredit_debt_l">#REF!</definedName>
    <definedName name="Kredit_pas">#REF!</definedName>
    <definedName name="Kredit_proc_ns">#REF!</definedName>
    <definedName name="Kredit_proc_s">#REF!</definedName>
    <definedName name="Kredit1">#REF!</definedName>
    <definedName name="Kredit1_blok">#REF!</definedName>
    <definedName name="Kredit1_blok_debt">#REF!</definedName>
    <definedName name="Kredit1_blok_debt_hi">#REF!</definedName>
    <definedName name="Kredit1_blok_debt_i">#REF!</definedName>
    <definedName name="Kredit1_blok_debt_l">#REF!</definedName>
    <definedName name="Kredit1_blok_pas">#REF!</definedName>
    <definedName name="Kredit1_blok_proc_ns">#REF!</definedName>
    <definedName name="Kredit1_blok_proc_s">#REF!</definedName>
    <definedName name="Kredit1_debt">#REF!</definedName>
    <definedName name="Kredit1_debt_h">#REF!</definedName>
    <definedName name="Kredit1_debt_hi">#REF!</definedName>
    <definedName name="Kredit1_debt_i">#REF!</definedName>
    <definedName name="Kredit1_debt_l">#REF!</definedName>
    <definedName name="Kredit1_pas">#REF!</definedName>
    <definedName name="Kredit1_proc_ns">#REF!</definedName>
    <definedName name="Kredit1_proc_s">#REF!</definedName>
    <definedName name="ks" hidden="1">4</definedName>
    <definedName name="Kunde">'[12]Data CpGRP'!$B$2</definedName>
    <definedName name="kurs">#REF!</definedName>
    <definedName name="kursd">#REF!</definedName>
    <definedName name="kuyfkgh" localSheetId="1" hidden="1">{#N/A,#N/A,TRUE,"Пресса";#N/A,#N/A,TRUE,"Метро";#N/A,#N/A,TRUE,"Щиты";#N/A,#N/A,TRUE,"График";#N/A,#N/A,TRUE,"График"}</definedName>
    <definedName name="kuyfkgh" localSheetId="2" hidden="1">{#N/A,#N/A,TRUE,"Пресса";#N/A,#N/A,TRUE,"Метро";#N/A,#N/A,TRUE,"Щиты";#N/A,#N/A,TRUE,"График";#N/A,#N/A,TRUE,"График"}</definedName>
    <definedName name="kuyfkgh" hidden="1">{#N/A,#N/A,TRUE,"Пресса";#N/A,#N/A,TRUE,"Метро";#N/A,#N/A,TRUE,"Щиты";#N/A,#N/A,TRUE,"График";#N/A,#N/A,TRUE,"График"}</definedName>
    <definedName name="l">'[31]Партнёрская сеть СТС '!l</definedName>
    <definedName name="l_1">#N/A</definedName>
    <definedName name="LANG_CELL">#REF!</definedName>
    <definedName name="Language">#REF!</definedName>
    <definedName name="LastFactor">#REF!</definedName>
    <definedName name="LastFactorGRP">'[142] 40000035261  ТРК "Петербург" ('!#REF!</definedName>
    <definedName name="Latest_grids">'[33]Input Tables'!$G$9:$H$12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V">[9]Vehicles!$B$63:$O$71</definedName>
    <definedName name="LD">#REF!</definedName>
    <definedName name="len_15">#REF!,#REF!,#REF!,#REF!,#REF!,#REF!,#REF!,#REF!</definedName>
    <definedName name="lena">#REF!</definedName>
    <definedName name="lena_11">#REF!</definedName>
    <definedName name="lena_5">#REF!</definedName>
    <definedName name="LengthK">'[59]Шаблон помесячно'!#REF!</definedName>
    <definedName name="LengthK_1">#REF!</definedName>
    <definedName name="Levier_Client">'[32]Listes déroulantes'!$H$2:$H$5</definedName>
    <definedName name="LGKDJHSA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LGKDJHS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limcount" hidden="1">1</definedName>
    <definedName name="linkedAfisha" hidden="1">'[111]##'!$C$24</definedName>
    <definedName name="linkedAll" hidden="1">'[183]##'!$C$20:$C$44</definedName>
    <definedName name="linkedAllPortal" hidden="1">'[184]##'!$C$20:$C$24</definedName>
    <definedName name="linkedAllRambler" hidden="1">'[185]##'!$C$27:$C$41</definedName>
    <definedName name="linkedAmedia" hidden="1">'[111]##'!$C$35</definedName>
    <definedName name="linkedAuto" hidden="1">'[111]##'!$C$29</definedName>
    <definedName name="linkedAvto" hidden="1">'[111]##'!$C$30</definedName>
    <definedName name="linkedd3" hidden="1">'[111]##'!$C$39</definedName>
    <definedName name="linkedEcho" hidden="1">'[111]##'!$C$33</definedName>
    <definedName name="linkedExpert" hidden="1">'[111]##'!$C$26</definedName>
    <definedName name="linkedFt" hidden="1">'[111]##'!$C$40</definedName>
    <definedName name="linkedGazeta" hidden="1">'[111]##'!$C$23</definedName>
    <definedName name="linkedIno" hidden="1">'[111]##'!$C$31</definedName>
    <definedName name="linkedKomm" hidden="1">'[111]##'!$C$27</definedName>
    <definedName name="linkedLive" hidden="1">'[111]##'!$C$38</definedName>
    <definedName name="linkedMail" hidden="1">'[186]##'!$C$21</definedName>
    <definedName name="linkedMtv" hidden="1">'[111]##'!$C$37</definedName>
    <definedName name="linkedNewsru" hidden="1">'[111]##'!$C$25</definedName>
    <definedName name="linkedo24" hidden="1">'[111]##'!$C$42</definedName>
    <definedName name="linkedRian" hidden="1">'[111]##'!$C$34</definedName>
    <definedName name="linkedSp" hidden="1">'[111]##'!$C$41</definedName>
    <definedName name="linkedStyle" hidden="1">'[111]##'!$C$32</definedName>
    <definedName name="linkedSubscribe" hidden="1">'[111]##'!$C$28</definedName>
    <definedName name="linkedVokrug" hidden="1">'[111]##'!$C$36</definedName>
    <definedName name="linkedVzglyad" hidden="1">'[111]##'!$C$22</definedName>
    <definedName name="linkedYa" hidden="1">'[111]##'!$C$20</definedName>
    <definedName name="Lisa" localSheetId="1" hidden="1">{"Spot Schedule",#N/A,FALSE,"Spot Schedule";"Print Footer",#N/A,FALSE,"Print 947"}</definedName>
    <definedName name="Lisa" hidden="1">{"Spot Schedule",#N/A,FALSE,"Spot Schedule";"Print Footer",#N/A,FALSE,"Print 947"}</definedName>
    <definedName name="Lisa1" localSheetId="1" hidden="1">{"Spot Schedule",#N/A,FALSE,"Spot Schedule";"Print Footer",#N/A,FALSE,"Print 947"}</definedName>
    <definedName name="Lisa1" hidden="1">{"Spot Schedule",#N/A,FALSE,"Spot Schedule";"Print Footer",#N/A,FALSE,"Print 947"}</definedName>
    <definedName name="list2">'[187]Фил ref list'!$B$2:$C$114</definedName>
    <definedName name="listDisc" hidden="1">#REF!</definedName>
    <definedName name="listDiscNet" hidden="1">#REF!</definedName>
    <definedName name="listDiscYa" hidden="1">#REF!</definedName>
    <definedName name="liveDisc" localSheetId="1">'[42]МП MI'!$E$55</definedName>
    <definedName name="liveDisc">'[43]МП MI'!$E$55</definedName>
    <definedName name="liveDiscTotal" localSheetId="1" hidden="1">MAX((100%-splitDisc)*(100%-'TR_onCTV Apps'!liveDisc)*(100%-agencyDisc)*(100%-'TR_onCTV Apps'!discReach),maxLive)</definedName>
    <definedName name="liveDiscTotal" hidden="1">MAX((100%-splitDisc)*(100%-liveDisc)*(100%-agencyDisc)*(100%-discReach),maxLive)</definedName>
    <definedName name="liza" localSheetId="1" hidden="1">{#N/A,#N/A,TRUE,"Пресса";#N/A,#N/A,TRUE,"Метро";#N/A,#N/A,TRUE,"Щиты";#N/A,#N/A,TRUE,"График";#N/A,#N/A,TRUE,"График"}</definedName>
    <definedName name="liza" localSheetId="2" hidden="1">{#N/A,#N/A,TRUE,"Пресса";#N/A,#N/A,TRUE,"Метро";#N/A,#N/A,TRUE,"Щиты";#N/A,#N/A,TRUE,"График";#N/A,#N/A,TRUE,"График"}</definedName>
    <definedName name="liza" hidden="1">{#N/A,#N/A,TRUE,"Пресса";#N/A,#N/A,TRUE,"Метро";#N/A,#N/A,TRUE,"Щиты";#N/A,#N/A,TRUE,"График";#N/A,#N/A,TRUE,"График"}</definedName>
    <definedName name="lkj">#REF!</definedName>
    <definedName name="lkl" localSheetId="1" hidden="1">{"IAS Mapping",#N/A,TRUE,"RSA_FS"}</definedName>
    <definedName name="lkl" hidden="1">{"IAS Mapping",#N/A,TRUE,"RSA_FS"}</definedName>
    <definedName name="lklkl" localSheetId="1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l">#REF!</definedName>
    <definedName name="lll" localSheetId="1" hidden="1">{#N/A,#N/A,TRUE,"Пресса";#N/A,#N/A,TRUE,"Метро";#N/A,#N/A,TRUE,"Щиты";#N/A,#N/A,TRUE,"График";#N/A,#N/A,TRUE,"График"}</definedName>
    <definedName name="lll" hidden="1">{#N/A,#N/A,TRUE,"Пресса";#N/A,#N/A,TRUE,"Метро";#N/A,#N/A,TRUE,"Щиты";#N/A,#N/A,TRUE,"График";#N/A,#N/A,TRUE,"График"}</definedName>
    <definedName name="llll" hidden="1">#REF!</definedName>
    <definedName name="llllllllllllllll" localSheetId="1" hidden="1">{#N/A,#N/A,FALSE,"Infl_fact"}</definedName>
    <definedName name="llllllllllllllll" hidden="1">{#N/A,#N/A,FALSE,"Infl_fact"}</definedName>
    <definedName name="lo" localSheetId="1" hidden="1">{#N/A,#N/A,TRUE,"Пресса";#N/A,#N/A,TRUE,"Метро";#N/A,#N/A,TRUE,"Щиты";#N/A,#N/A,TRUE,"График";#N/A,#N/A,TRUE,"График"}</definedName>
    <definedName name="lo" hidden="1">{#N/A,#N/A,TRUE,"Пресса";#N/A,#N/A,TRUE,"Метро";#N/A,#N/A,TRUE,"Щиты";#N/A,#N/A,TRUE,"График";#N/A,#N/A,TRUE,"График"}</definedName>
    <definedName name="Loading">'[33]Data Input'!$F$9</definedName>
    <definedName name="Loading_factor">'[33]Campaign Rates'!$B$5</definedName>
    <definedName name="Loadings">'[33]Rate Cards'!$A$3:$C$7</definedName>
    <definedName name="Local_Market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PRICE">#REF!</definedName>
    <definedName name="Location">[45]Drop_Downs!$A$249:$A$315</definedName>
    <definedName name="logo_sez">#REF!</definedName>
    <definedName name="logo_vys">#REF!</definedName>
    <definedName name="Loreal">#REF!</definedName>
    <definedName name="loreal_2">#REF!</definedName>
    <definedName name="Loreal_2017">#REF!</definedName>
    <definedName name="LÖSCHEN">#REF!</definedName>
    <definedName name="lp">#REF!</definedName>
    <definedName name="LP_1" localSheetId="1">[188]RUNS!$B$6</definedName>
    <definedName name="LP_1">[189]RUNS!$B$6</definedName>
    <definedName name="LP_2" localSheetId="1">[188]RUNS!$B$7</definedName>
    <definedName name="LP_2">[189]RUNS!$B$7</definedName>
    <definedName name="LTD_Bal" localSheetId="1">'[36]Forecast Drivers'!$F$190:$T$190</definedName>
    <definedName name="LTD_Bal">'[37]Forecast Drivers'!$F$190:$T$190</definedName>
    <definedName name="LTD_Cash" localSheetId="1">'[36]Forecast Drivers'!$F$196:$T$196</definedName>
    <definedName name="LTD_Cash">'[37]Forecast Drivers'!$F$196:$T$196</definedName>
    <definedName name="LTV_6MONTHNEW" localSheetId="1" hidden="1">{"'siets LAT'!$J$95","'siets LAT'!$J$95"}</definedName>
    <definedName name="LTV_6MONTHNEW" localSheetId="2" hidden="1">{"'siets LAT'!$J$95","'siets LAT'!$J$95"}</definedName>
    <definedName name="LTV_6MONTHNEW" hidden="1">{"'siets LAT'!$J$95","'siets LAT'!$J$95"}</definedName>
    <definedName name="m">'[31]Партнёрская сеть СТС '!m</definedName>
    <definedName name="m.championat.ru">#REF!</definedName>
    <definedName name="m.gazeta.ru">#REF!</definedName>
    <definedName name="m.gismeteo">#REF!,#REF!</definedName>
    <definedName name="m.gismeteo.ru">#REF!,#REF!</definedName>
    <definedName name="m_1">#N/A</definedName>
    <definedName name="m_plan" localSheetId="1" hidden="1">{#N/A,#N/A,TRUE,"Пресса";#N/A,#N/A,TRUE,"Метро";#N/A,#N/A,TRUE,"Щиты";#N/A,#N/A,TRUE,"График";#N/A,#N/A,TRUE,"График"}</definedName>
    <definedName name="m_plan" hidden="1">{#N/A,#N/A,TRUE,"Пресса";#N/A,#N/A,TRUE,"Метро";#N/A,#N/A,TRUE,"Щиты";#N/A,#N/A,TRUE,"График";#N/A,#N/A,TRUE,"График"}</definedName>
    <definedName name="Macro1">#REF!</definedName>
    <definedName name="macro111">#REF!</definedName>
    <definedName name="Macro2">#REF!</definedName>
    <definedName name="macro21">#REF!</definedName>
    <definedName name="mailDisc" localSheetId="1">'[42]МП MI'!$E$59</definedName>
    <definedName name="mailDisc">'[43]МП MI'!$E$59</definedName>
    <definedName name="mailDiscTotal" localSheetId="1" hidden="1">MAX((100%-splitDisc)*(100%-'TR_onCTV Apps'!mailDisc)*(100%-agencyDisc)*(100%-'TR_onCTV Apps'!discReach),maxMail)</definedName>
    <definedName name="mailDiscTotal" hidden="1">MAX((100%-splitDisc)*(100%-mailDisc)*(100%-agencyDisc)*(100%-discReach),maxMail)</definedName>
    <definedName name="mapping.A1_275" hidden="1">#REF!</definedName>
    <definedName name="Mar">#REF!</definedName>
    <definedName name="MARGIN">#N/A</definedName>
    <definedName name="Margin_">#N/A</definedName>
    <definedName name="Market_Price">#N/A</definedName>
    <definedName name="MarketExpSumCrosstab">#REF!</definedName>
    <definedName name="MarketExpSumCrosstabBooked">#REF!</definedName>
    <definedName name="MarketExpSumCrosstabPrepaid">#REF!</definedName>
    <definedName name="Markup">#REF!</definedName>
    <definedName name="MarkupMonth">#REF!</definedName>
    <definedName name="MarkupValue">#REF!</definedName>
    <definedName name="mars" localSheetId="1" hidden="1">{#N/A,#N/A,TRUE,"Пресса";#N/A,#N/A,TRUE,"Метро";#N/A,#N/A,TRUE,"Щиты";#N/A,#N/A,TRUE,"График";#N/A,#N/A,TRUE,"График"}</definedName>
    <definedName name="mars" hidden="1">{#N/A,#N/A,TRUE,"Пресса";#N/A,#N/A,TRUE,"Метро";#N/A,#N/A,TRUE,"Щиты";#N/A,#N/A,TRUE,"График";#N/A,#N/A,TRUE,"График"}</definedName>
    <definedName name="Martini" localSheetId="1" hidden="1">{"'siets LAT'!$J$95","'siets LAT'!$J$95"}</definedName>
    <definedName name="Martini" localSheetId="2" hidden="1">{"'siets LAT'!$J$95","'siets LAT'!$J$95"}</definedName>
    <definedName name="Martini" hidden="1">{"'siets LAT'!$J$95","'siets LAT'!$J$95"}</definedName>
    <definedName name="Marusia">'[190]Laikai rad'!$A$1:$B$62</definedName>
    <definedName name="Master_check_2" localSheetId="1">[191]ОПУ_проекты!$H$4</definedName>
    <definedName name="Master_check_2">[192]ОПУ_проекты!$H$4</definedName>
    <definedName name="MAT">#REF!</definedName>
    <definedName name="material_number">#REF!</definedName>
    <definedName name="Maturity_Date">#N/A</definedName>
    <definedName name="max">'[31]Партнёрская сеть СТС '!max</definedName>
    <definedName name="max_1">#N/A</definedName>
    <definedName name="maxAfisha" hidden="1">'[111]##'!$O$24</definedName>
    <definedName name="maxAmedia" hidden="1">'[111]##'!$O$35</definedName>
    <definedName name="maxAuto" hidden="1">'[111]##'!$O$29</definedName>
    <definedName name="maxAvto" hidden="1">'[111]##'!$O$30</definedName>
    <definedName name="maxd3" hidden="1">'[111]##'!$O$39</definedName>
    <definedName name="maxEcho" hidden="1">'[111]##'!$O$33</definedName>
    <definedName name="maxExpert" hidden="1">'[111]##'!$O$26</definedName>
    <definedName name="maxFt" hidden="1">'[111]##'!$O$40</definedName>
    <definedName name="maxGazeta" hidden="1">'[111]##'!$O$23</definedName>
    <definedName name="maxIno" hidden="1">'[111]##'!$O$31</definedName>
    <definedName name="maxKomm" hidden="1">'[111]##'!$O$27</definedName>
    <definedName name="maxLive" hidden="1">'[111]##'!$O$38</definedName>
    <definedName name="maxMail" hidden="1">'[111]##'!$O$21</definedName>
    <definedName name="maxMtv" hidden="1">'[111]##'!$O$37</definedName>
    <definedName name="maxNewsru" hidden="1">'[111]##'!$O$25</definedName>
    <definedName name="maxo24" hidden="1">'[111]##'!$O$42</definedName>
    <definedName name="maxRambler">#REF!</definedName>
    <definedName name="MaxRange">[193]Evaluation!#REF!</definedName>
    <definedName name="maxRian" hidden="1">'[111]##'!$O$34</definedName>
    <definedName name="maxSot">#REF!</definedName>
    <definedName name="maxSp" hidden="1">'[111]##'!$O$41</definedName>
    <definedName name="maxStyle" hidden="1">'[111]##'!$O$32</definedName>
    <definedName name="maxSubscribe" hidden="1">'[111]##'!$O$28</definedName>
    <definedName name="maxVesti">#REF!</definedName>
    <definedName name="maxVideo">#REF!</definedName>
    <definedName name="maxVokrug" hidden="1">'[111]##'!$O$36</definedName>
    <definedName name="maxVzglyad" hidden="1">'[111]##'!$O$22</definedName>
    <definedName name="maxWmj">#REF!</definedName>
    <definedName name="maxYa" hidden="1">'[111]##'!$O$20</definedName>
    <definedName name="May">#REF!</definedName>
    <definedName name="MC">[9]Vehicles!$B$91:$O$99</definedName>
    <definedName name="MCV">[9]Vehicles!$B$49:$O$57</definedName>
    <definedName name="mdlm" localSheetId="1" hidden="1">{#N/A,#N/A,TRUE,"financial";#N/A,#N/A,TRUE,"plants"}</definedName>
    <definedName name="mdlm" hidden="1">{#N/A,#N/A,TRUE,"financial";#N/A,#N/A,TRUE,"plants"}</definedName>
    <definedName name="media_coeff">1.05</definedName>
    <definedName name="MediaAgency">#REF!</definedName>
    <definedName name="mediadiscount">#REF!</definedName>
    <definedName name="MediaLCN">#REF!</definedName>
    <definedName name="Mediaplan" localSheetId="1">{#N/A,#N/A,TRUE,"Пресса";#N/A,#N/A,TRUE,"Метро";#N/A,#N/A,TRUE,"Щиты";#N/A,#N/A,TRUE,"График";#N/A,#N/A,TRUE,"График"}</definedName>
    <definedName name="Mediaplan">{#N/A,#N/A,TRUE,"Пресса";#N/A,#N/A,TRUE,"Метро";#N/A,#N/A,TRUE,"Щиты";#N/A,#N/A,TRUE,"График";#N/A,#N/A,TRUE,"График"}</definedName>
    <definedName name="MEDIAREP">#REF!</definedName>
    <definedName name="mediaspend">#REF!</definedName>
    <definedName name="MEDIATYP_ALL">#REF!</definedName>
    <definedName name="MEDIATYP_POD0">#REF!</definedName>
    <definedName name="MEDIATYP_POD1">#REF!</definedName>
    <definedName name="MEDIATYP_POD2">#REF!</definedName>
    <definedName name="MEDIATYP_POD3">#REF!</definedName>
    <definedName name="MEDIATYP_POD4">#REF!</definedName>
    <definedName name="MEDIATYP_POD5">#REF!</definedName>
    <definedName name="MEDIATYP_POD6">#REF!</definedName>
    <definedName name="MediaType_List">'[127]Data Sheet'!$L$2:$L$8</definedName>
    <definedName name="MediaUS">#REF!</definedName>
    <definedName name="Meio">"TV"</definedName>
    <definedName name="MENA">'[29]Zadání (Brief)'!$D$5</definedName>
    <definedName name="MerrillPrintIt" localSheetId="1" hidden="1">[84]!MerrillPrintIt</definedName>
    <definedName name="MerrillPrintIt" hidden="1">[85]!MerrillPrintIt</definedName>
    <definedName name="mesto">[93]Прайс!$B$6:$B$123</definedName>
    <definedName name="Method">#REF!</definedName>
    <definedName name="metrics">'[32]Listes déroulantes'!$Q$2:$Q$9</definedName>
    <definedName name="MEXASP">#REF!</definedName>
    <definedName name="Mexico">#REF!</definedName>
    <definedName name="MFPrice" hidden="1">#REF!</definedName>
    <definedName name="MFSeason" hidden="1">#REF!</definedName>
    <definedName name="MGJDHA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GJDHA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idpoint">#REF!</definedName>
    <definedName name="Min_Bal" localSheetId="1">'[36]Forecast Drivers'!$F$171:$T$171</definedName>
    <definedName name="Min_Bal">'[37]Forecast Drivers'!$F$171:$T$171</definedName>
    <definedName name="Min_Cash" localSheetId="1">'[36]Forecast Drivers'!$F$170:$T$170</definedName>
    <definedName name="Min_Cash">'[37]Forecast Drivers'!$F$170:$T$170</definedName>
    <definedName name="Min_Prof" localSheetId="1">'[36]Forecast Drivers'!$F$169:$T$169</definedName>
    <definedName name="Min_Prof">'[37]Forecast Drivers'!$F$169:$T$169</definedName>
    <definedName name="minCLK" localSheetId="1">[156]Optionen!$D$3</definedName>
    <definedName name="minCLK">[157]Optionen!$D$3</definedName>
    <definedName name="minImp" localSheetId="1">[156]Optionen!$B$3</definedName>
    <definedName name="minImp">[157]Optionen!$B$3</definedName>
    <definedName name="MixRange">#REF!</definedName>
    <definedName name="mjnb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jnb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k" hidden="1">4</definedName>
    <definedName name="ml" hidden="1">27</definedName>
    <definedName name="mm">#REF!</definedName>
    <definedName name="MmExcelLinker_FE6F59BF_24B1_4463_AFCA_9263E8011AFD" localSheetId="1">Детально_по [194]фразам!$G$25:$I$25</definedName>
    <definedName name="MmExcelLinker_FE6F59BF_24B1_4463_AFCA_9263E8011AFD">Детально_по [194]фразам!$G$25:$I$25</definedName>
    <definedName name="mmgf">#REF!</definedName>
    <definedName name="mmm">#REF!</definedName>
    <definedName name="mmmmm" hidden="1">4</definedName>
    <definedName name="MMPRIS">#REF!</definedName>
    <definedName name="MN">#REF!</definedName>
    <definedName name="MN\">#REF!</definedName>
    <definedName name="MN_">#REF!</definedName>
    <definedName name="mnbvcxzlkjhgfdsapoi" hidden="1">IF(AND(splitAgency&lt;&gt;"&lt; Название РА &gt;",LEN(splitAgency)&gt;0),valAgency,0%)</definedName>
    <definedName name="MNR">#REF!</definedName>
    <definedName name="Mnth">[46]Списки!$F$2:$F$17</definedName>
    <definedName name="mnvnsdkvjbagvubgierugfcva" hidden="1">IF(fixReachX,valReach,0)</definedName>
    <definedName name="Moda.ru">#REF!</definedName>
    <definedName name="Mode_d_achat">'[32]Listes déroulantes'!$M$2:$M$8</definedName>
    <definedName name="model">#REF!</definedName>
    <definedName name="mois">#REF!</definedName>
    <definedName name="Money1">#REF!</definedName>
    <definedName name="Money11">#REF!</definedName>
    <definedName name="Money1R">#REF!</definedName>
    <definedName name="Money2">#REF!</definedName>
    <definedName name="Money21">#REF!</definedName>
    <definedName name="Money2R">#REF!</definedName>
    <definedName name="MoneyR">#REF!</definedName>
    <definedName name="MONOFIRST" localSheetId="1">[4]SENSITIVITY!$B$38</definedName>
    <definedName name="MONOFIRST">[5]SENSITIVITY!$B$38</definedName>
    <definedName name="Month">#REF!</definedName>
    <definedName name="month_list">'[195]Work Sheet'!$J$2:$J$13</definedName>
    <definedName name="monthCol" hidden="1">#REF!</definedName>
    <definedName name="monthError" hidden="1">#N/A</definedName>
    <definedName name="monthFinish" hidden="1">#REF!</definedName>
    <definedName name="MonthIM">#REF!</definedName>
    <definedName name="months" hidden="1">'[111]##'!$B$3:$B$14</definedName>
    <definedName name="monthSel" hidden="1">#REF!</definedName>
    <definedName name="monthStart" hidden="1">#REF!</definedName>
    <definedName name="Moskva.fm">#REF!</definedName>
    <definedName name="moslentPrice" hidden="1">#REF!</definedName>
    <definedName name="moslentSeason" hidden="1">#REF!</definedName>
    <definedName name="MPCS">#REF!</definedName>
    <definedName name="MPCurrency_List">'[127]Data Sheet'!$F$3:$F$103</definedName>
    <definedName name="MS">#REF!</definedName>
    <definedName name="Msc">#REF!</definedName>
    <definedName name="MSC_capex" localSheetId="1">'[71]I-Network Capex Costs'!#REF!</definedName>
    <definedName name="MSC_capex">'[72]I-Network Capex Costs'!#REF!</definedName>
    <definedName name="MTV_список">[67]Список!$L$5:$L$24</definedName>
    <definedName name="mtvd">#REF!</definedName>
    <definedName name="mtvDisc" localSheetId="1">'[42]МП MI'!$E$48</definedName>
    <definedName name="mtvDisc">'[43]МП MI'!$E$48</definedName>
    <definedName name="mtvDiscTotal" localSheetId="1" hidden="1">MAX((100%-splitDisc)*(100%-'TR_onCTV Apps'!mtvDisc)*(100%-agencyDisc)*(100%-'TR_onCTV Apps'!discReach),maxMtv)</definedName>
    <definedName name="mtvDiscTotal" hidden="1">MAX((100%-splitDisc)*(100%-mtvDisc)*(100%-agencyDisc)*(100%-discReach),maxMtv)</definedName>
    <definedName name="MUGLER">#REF!</definedName>
    <definedName name="MV_Debt">'[126]Forecast Drivers'!$E$128</definedName>
    <definedName name="MV_Min">'[126]Forecast Drivers'!$E$133</definedName>
    <definedName name="MV_OpLease">'[126]Forecast Drivers'!$E$129</definedName>
    <definedName name="MV_Prefs">'[126]Forecast Drivers'!$E$131</definedName>
    <definedName name="MV_Restr">'[126]Forecast Drivers'!$E$134</definedName>
    <definedName name="MV_RetRel">'[126]Forecast Drivers'!$E$130</definedName>
    <definedName name="myjane.ru">#REF!</definedName>
    <definedName name="n" hidden="1">4</definedName>
    <definedName name="Nada">#N/A</definedName>
    <definedName name="Nada_">#N/A</definedName>
    <definedName name="Name">#REF!</definedName>
    <definedName name="naming_input">[114]Input_weekly!$D$2:$D$4757</definedName>
    <definedName name="Nazev_mesic">'[29]Nastavení (Setting)'!$F$2:$F$13</definedName>
    <definedName name="Nazivin">#REF!</definedName>
    <definedName name="NB">#REF!</definedName>
    <definedName name="nbmnk" localSheetId="1" hidden="1">{#N/A,#N/A,TRUE,"Пресса";#N/A,#N/A,TRUE,"Метро";#N/A,#N/A,TRUE,"Щиты";#N/A,#N/A,TRUE,"График";#N/A,#N/A,TRUE,"График"}</definedName>
    <definedName name="nbmnk" hidden="1">{#N/A,#N/A,TRUE,"Пресса";#N/A,#N/A,TRUE,"Метро";#N/A,#N/A,TRUE,"Щиты";#N/A,#N/A,TRUE,"График";#N/A,#N/A,TRUE,"График"}</definedName>
    <definedName name="nbnbnmjjk" localSheetId="1" hidden="1">{#N/A,#N/A,TRUE,"Пресса";#N/A,#N/A,TRUE,"Метро";#N/A,#N/A,TRUE,"Щиты";#N/A,#N/A,TRUE,"График";#N/A,#N/A,TRUE,"График"}</definedName>
    <definedName name="nbnbnmjjk" hidden="1">{#N/A,#N/A,TRUE,"Пресса";#N/A,#N/A,TRUE,"Метро";#N/A,#N/A,TRUE,"Щиты";#N/A,#N/A,TRUE,"График";#N/A,#N/A,TRUE,"График"}</definedName>
    <definedName name="NBVXC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NBVXC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NCS">#REF!</definedName>
    <definedName name="nds">#REF!</definedName>
    <definedName name="ned">#REF!</definedName>
    <definedName name="ned_2">#REF!</definedName>
    <definedName name="NET_BILLING_PRICE">#REF!</definedName>
    <definedName name="Net_Inv_P2" localSheetId="1">'[36]Forecast Drivers'!$U$295:$AE$295</definedName>
    <definedName name="Net_Inv_P2">'[37]Forecast Drivers'!$U$295:$AE$295</definedName>
    <definedName name="NET_TOTAL">#REF!</definedName>
    <definedName name="network_management_capex" localSheetId="1">'[71]I-Network Capex Costs'!#REF!</definedName>
    <definedName name="network_management_capex">'[72]I-Network Capex Costs'!#REF!</definedName>
    <definedName name="nevskoye" localSheetId="1" hidden="1">{#N/A,#N/A,TRUE,"Пресса";#N/A,#N/A,TRUE,"Метро";#N/A,#N/A,TRUE,"Щиты";#N/A,#N/A,TRUE,"График";#N/A,#N/A,TRUE,"График"}</definedName>
    <definedName name="nevskoye" hidden="1">{#N/A,#N/A,TRUE,"Пресса";#N/A,#N/A,TRUE,"Метро";#N/A,#N/A,TRUE,"Щиты";#N/A,#N/A,TRUE,"График";#N/A,#N/A,TRUE,"График"}</definedName>
    <definedName name="new">#REF!</definedName>
    <definedName name="NEW_1">#N/A</definedName>
    <definedName name="NewMusic.ru">#REF!</definedName>
    <definedName name="newname" localSheetId="1" hidden="1">{#N/A,#N/A,TRUE,"Assumptions";#N/A,#N/A,TRUE,"Op Projection";#N/A,#N/A,TRUE,"Capital";#N/A,#N/A,TRUE,"Income";#N/A,#N/A,TRUE,"Balance";#N/A,#N/A,TRUE,"Sources&amp;Uses"}</definedName>
    <definedName name="newname" hidden="1">{#N/A,#N/A,TRUE,"Assumptions";#N/A,#N/A,TRUE,"Op Projection";#N/A,#N/A,TRUE,"Capital";#N/A,#N/A,TRUE,"Income";#N/A,#N/A,TRUE,"Balance";#N/A,#N/A,TRUE,"Sources&amp;Uses"}</definedName>
    <definedName name="NewRange" localSheetId="1" hidden="1">[84]!NewRange</definedName>
    <definedName name="NewRange" hidden="1">[85]!NewRange</definedName>
    <definedName name="newsruDisc" localSheetId="1">'[42]МП MI'!$E$49</definedName>
    <definedName name="newsruDisc">'[43]МП MI'!$E$49</definedName>
    <definedName name="newsruDiscTotal" localSheetId="1" hidden="1">MAX((100%-splitDisc)*(100%-'TR_onCTV Apps'!newsruDisc)*(100%-agencyDisc)*(100%-'TR_onCTV Apps'!discReach),maxNewsru)</definedName>
    <definedName name="newsruDiscTotal" hidden="1">MAX((100%-splitDisc)*(100%-newsruDisc)*(100%-agencyDisc)*(100%-discReach),maxNewsru)</definedName>
    <definedName name="newsruPrice" hidden="1">#REF!</definedName>
    <definedName name="newsruSeason" hidden="1">#REF!</definedName>
    <definedName name="Next_Monday">'[33]Input Tables'!$K$3</definedName>
    <definedName name="ngbv" localSheetId="1" hidden="1">{#N/A,#N/A,TRUE,"Пресса";#N/A,#N/A,TRUE,"Метро";#N/A,#N/A,TRUE,"Щиты";#N/A,#N/A,TRUE,"График";#N/A,#N/A,TRUE,"График"}</definedName>
    <definedName name="ngbv" hidden="1">{#N/A,#N/A,TRUE,"Пресса";#N/A,#N/A,TRUE,"Метро";#N/A,#N/A,TRUE,"Щиты";#N/A,#N/A,TRUE,"График";#N/A,#N/A,TRUE,"График"}</definedName>
    <definedName name="ngfhbgfh">#N/A</definedName>
    <definedName name="njhgff">#REF!</definedName>
    <definedName name="njjujhg">'[12]Data CpGRP'!#REF!</definedName>
    <definedName name="NMT">#N/A</definedName>
    <definedName name="NMT_">#N/A</definedName>
    <definedName name="nn">#REF!</definedName>
    <definedName name="nnjhhg">'[12]Data CpGRP'!#REF!</definedName>
    <definedName name="nnn" hidden="1">4</definedName>
    <definedName name="nnnnn" hidden="1">27</definedName>
    <definedName name="NOA_Bal" localSheetId="1">'[36]Forecast Drivers'!$F$108:$T$108</definedName>
    <definedName name="NOA_Bal">'[37]Forecast Drivers'!$F$108:$T$108</definedName>
    <definedName name="NOA_Cash" localSheetId="1">'[36]Forecast Drivers'!$F$107:$T$107</definedName>
    <definedName name="NOA_Cash">'[37]Forecast Drivers'!$F$107:$T$107</definedName>
    <definedName name="nocpm">"не прим."</definedName>
    <definedName name="NOI" localSheetId="1">'[36]Forecast Drivers'!$F$143:$T$143</definedName>
    <definedName name="NOI">'[37]Forecast Drivers'!$F$143:$T$143</definedName>
    <definedName name="noidea" localSheetId="1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_TV_block">[196]Тех_доп!$AI$2:$AI$11</definedName>
    <definedName name="Nonmedia">#REF!</definedName>
    <definedName name="NOPLAT">#REF!</definedName>
    <definedName name="NOPLAT_P2" localSheetId="1">'[36]Forecast Drivers'!$U$284:$AE$284</definedName>
    <definedName name="NOPLAT_P2">'[37]Forecast Drivers'!$U$284:$AE$284</definedName>
    <definedName name="Notes">#REF!</definedName>
    <definedName name="Nov">#REF!</definedName>
    <definedName name="NPS">#REF!</definedName>
    <definedName name="NPT">#REF!</definedName>
    <definedName name="NPVR">#REF!</definedName>
    <definedName name="NS">#REF!</definedName>
    <definedName name="NSP">#REF!</definedName>
    <definedName name="NTV">#REF!</definedName>
    <definedName name="NTV_LAUNCH">#REF!</definedName>
    <definedName name="NTV_MAINT">#REF!</definedName>
    <definedName name="NTVcpp">[103]NTV!$C$20</definedName>
    <definedName name="NTVcpp1HY">[104]NTV!$C$22</definedName>
    <definedName name="NTVcpp2HY">[104]NTV!$D$22</definedName>
    <definedName name="NTVgrp">#REF!</definedName>
    <definedName name="Num">'[59]Шаблон помесячно'!#REF!</definedName>
    <definedName name="Num_1">#REF!</definedName>
    <definedName name="numberinsertions">#REF!</definedName>
    <definedName name="NumMP">'[59]Шаблон помесячно'!#REF!</definedName>
    <definedName name="NumMP_1">#REF!</definedName>
    <definedName name="nм">#REF!</definedName>
    <definedName name="o">'[31]Партнёрская сеть СТС '!o</definedName>
    <definedName name="o_1">#N/A</definedName>
    <definedName name="o24Disc" hidden="1">'[111]24OPEN.RU'!$E$52</definedName>
    <definedName name="o24DiscTotal" localSheetId="1" hidden="1">MAX((100%-splitDisc)*(100%-o24Disc)*(100%-agencyDisc)*(100%-'TR_onCTV Apps'!discReach),maxo24)</definedName>
    <definedName name="o24DiscTotal" hidden="1">MAX((100%-splitDisc)*(100%-o24Disc)*(100%-agencyDisc)*(100%-discReach),maxo24)</definedName>
    <definedName name="Objectif_de_campagne">'[32]Listes déroulantes'!$F$2:$F$4</definedName>
    <definedName name="Objectives">[197]Objectives!$A$2:$A$9</definedName>
    <definedName name="obla" localSheetId="1" hidden="1">{"'siets LAT'!$J$95","'siets LAT'!$J$95"}</definedName>
    <definedName name="obla" localSheetId="2" hidden="1">{"'siets LAT'!$J$95","'siets LAT'!$J$95"}</definedName>
    <definedName name="obla" hidden="1">{"'siets LAT'!$J$95","'siets LAT'!$J$95"}</definedName>
    <definedName name="OCA" localSheetId="1">'[36]Forecast Drivers'!$F$55:$T$55</definedName>
    <definedName name="OCA">'[37]Forecast Drivers'!$F$55:$T$55</definedName>
    <definedName name="OCL" localSheetId="1">'[36]Forecast Drivers'!$F$58:$T$58</definedName>
    <definedName name="OCL">'[37]Forecast Drivers'!$F$58:$T$58</definedName>
    <definedName name="Oct">#REF!</definedName>
    <definedName name="October">#REF!</definedName>
    <definedName name="OD" localSheetId="1">'[36]Forecast Drivers'!$F$185:$T$185</definedName>
    <definedName name="OD">'[37]Forecast Drivers'!$F$185:$T$185</definedName>
    <definedName name="oi">#REF!</definedName>
    <definedName name="oip" localSheetId="1" hidden="1">{#N/A,#N/A,TRUE,"Пресса";#N/A,#N/A,TRUE,"Метро";#N/A,#N/A,TRUE,"Щиты";#N/A,#N/A,TRUE,"График";#N/A,#N/A,TRUE,"График"}</definedName>
    <definedName name="oip" hidden="1">{#N/A,#N/A,TRUE,"Пресса";#N/A,#N/A,TRUE,"Метро";#N/A,#N/A,TRUE,"Щиты";#N/A,#N/A,TRUE,"График";#N/A,#N/A,TRUE,"График"}</definedName>
    <definedName name="OIU" localSheetId="1" hidden="1">{#N/A,#N/A,TRUE,"Engineering Dept";#N/A,#N/A,TRUE,"Sales Dept";#N/A,#N/A,TRUE,"Marketing Dept";#N/A,#N/A,TRUE,"Admin Dept"}</definedName>
    <definedName name="OIU" hidden="1">{#N/A,#N/A,TRUE,"Engineering Dept";#N/A,#N/A,TRUE,"Sales Dept";#N/A,#N/A,TRUE,"Marketing Dept";#N/A,#N/A,TRUE,"Admin Dept"}</definedName>
    <definedName name="ok" localSheetId="1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u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1" hidden="1">{#N/A,#N/A,TRUE,"Пресса";#N/A,#N/A,TRUE,"Метро";#N/A,#N/A,TRUE,"Щиты";#N/A,#N/A,TRUE,"График";#N/A,#N/A,TRUE,"График"}</definedName>
    <definedName name="old" localSheetId="2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ld_name1" hidden="1">40103.6165740741</definedName>
    <definedName name="oldars" localSheetId="1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localSheetId="1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LE_LINK1">#REF!</definedName>
    <definedName name="OLE_LINK1_1">#REF!</definedName>
    <definedName name="OLE_LINK1_17">#REF!</definedName>
    <definedName name="OLE_LINK1_17_10">#REF!</definedName>
    <definedName name="Oli">#REF!</definedName>
    <definedName name="olp">#REF!</definedName>
    <definedName name="OMDCommission">0</definedName>
    <definedName name="One" localSheetId="1">'[36]Forecast Drivers'!$E$314</definedName>
    <definedName name="One">'[37]Forecast Drivers'!$E$314</definedName>
    <definedName name="Online">#REF!</definedName>
    <definedName name="Online_Booking_List_2">#REF!</definedName>
    <definedName name="OnlineData">#REF!</definedName>
    <definedName name="oo">#REF!</definedName>
    <definedName name="OOA_Bal" localSheetId="1">'[36]Forecast Drivers'!$F$98:$T$98</definedName>
    <definedName name="OOA_Bal">'[37]Forecast Drivers'!$F$98:$T$98</definedName>
    <definedName name="OOA_Cash" localSheetId="1">'[36]Forecast Drivers'!$F$97:$T$97</definedName>
    <definedName name="OOA_Cash">'[37]Forecast Drivers'!$F$97:$T$97</definedName>
    <definedName name="OOE" localSheetId="1">'[36]Forecast Drivers'!$F$38:$T$38</definedName>
    <definedName name="OOE">'[37]Forecast Drivers'!$F$38:$T$38</definedName>
    <definedName name="OOL_Bal" localSheetId="1">'[36]Forecast Drivers'!$F$103:$T$103</definedName>
    <definedName name="OOL_Bal">'[37]Forecast Drivers'!$F$103:$T$103</definedName>
    <definedName name="OOL_Cash" localSheetId="1">'[36]Forecast Drivers'!$F$102:$T$102</definedName>
    <definedName name="OOL_Cash">'[37]Forecast Drivers'!$F$102:$T$102</definedName>
    <definedName name="oooo" hidden="1">#REF!</definedName>
    <definedName name="ooooo" localSheetId="1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R" localSheetId="1">'[36]Forecast Drivers'!$F$29:$T$29</definedName>
    <definedName name="OOR">'[37]Forecast Drivers'!$F$29:$T$29</definedName>
    <definedName name="op" hidden="1">#REF!</definedName>
    <definedName name="OpCash" localSheetId="1">'[36]Forecast Drivers'!$F$43:$T$43</definedName>
    <definedName name="OpCash">'[37]Forecast Drivers'!$F$43:$T$43</definedName>
    <definedName name="open1">#REF!</definedName>
    <definedName name="open11">#REF!</definedName>
    <definedName name="open12">#REF!</definedName>
    <definedName name="open13">#REF!</definedName>
    <definedName name="open2">#REF!</definedName>
    <definedName name="open21">#REF!</definedName>
    <definedName name="open22">#REF!</definedName>
    <definedName name="open3">#REF!</definedName>
    <definedName name="open4">#REF!</definedName>
    <definedName name="open5">#REF!</definedName>
    <definedName name="Operation">[44]Справочники!$I$3:$I$11</definedName>
    <definedName name="OpEX_june" hidden="1">#REF!</definedName>
    <definedName name="OpLease_Bal" localSheetId="1">'[36]Forecast Drivers'!$F$118:$T$118</definedName>
    <definedName name="OpLease_Bal">'[37]Forecast Drivers'!$F$118:$T$118</definedName>
    <definedName name="OpLease_Cash" localSheetId="1">'[36]Forecast Drivers'!$F$119:$T$119</definedName>
    <definedName name="OpLease_Cash">'[37]Forecast Drivers'!$F$119:$T$119</definedName>
    <definedName name="OpLease_Int" localSheetId="1">'[36]Forecast Drivers'!$F$121:$T$121</definedName>
    <definedName name="OpLease_Int">'[37]Forecast Drivers'!$F$121:$T$121</definedName>
    <definedName name="opm">#REF!</definedName>
    <definedName name="Opti">'[12]Data CpGRP'!#REF!</definedName>
    <definedName name="Options">#REF!</definedName>
    <definedName name="orcFixNonPrimeIn">#REF!</definedName>
    <definedName name="orcFixPrimeIn">#REF!</definedName>
    <definedName name="OrderRange">#REF!</definedName>
    <definedName name="OrdersRange">#REF!</definedName>
    <definedName name="ORDRE">#REF!</definedName>
    <definedName name="Org">#REF!</definedName>
    <definedName name="Original_cost">[44]Справочники!$P$3:$P$47</definedName>
    <definedName name="ORT">#REF!</definedName>
    <definedName name="ORT_LAUNCH">#REF!</definedName>
    <definedName name="ORT_MAINT">#REF!</definedName>
    <definedName name="ORTcpp">[103]ORT!$C$20</definedName>
    <definedName name="ORTcpp1HY">[104]ORT!$C$22</definedName>
    <definedName name="ORTcpp2HY">[104]ORT!$D$22</definedName>
    <definedName name="ORTgrp">#REF!</definedName>
    <definedName name="Ortosen" localSheetId="1">{#N/A,#N/A,TRUE,"Пресса";#N/A,#N/A,TRUE,"Метро";#N/A,#N/A,TRUE,"Щиты";#N/A,#N/A,TRUE,"График";#N/A,#N/A,TRUE,"График"}</definedName>
    <definedName name="Ortosen">{#N/A,#N/A,TRUE,"Пресса";#N/A,#N/A,TRUE,"Метро";#N/A,#N/A,TRUE,"Щиты";#N/A,#N/A,TRUE,"График";#N/A,#N/A,TRUE,"График"}</definedName>
    <definedName name="Osgora_список">[67]Список!$E$5:$E$9</definedName>
    <definedName name="Other_FA">[44]Справочники!$AY$4:$AY$32</definedName>
    <definedName name="Other_Invest_Type">[44]Справочники!$BP$4:$BP$6</definedName>
    <definedName name="Other_LTL">[44]Справочники!$BA$4:$BA$24</definedName>
    <definedName name="OTS">#REF!</definedName>
    <definedName name="ouio">#N/A</definedName>
    <definedName name="Overhead">[45]Drop_Downs!$C$2:$C$3</definedName>
    <definedName name="Ovplfdmgf" hidden="1">#REF!</definedName>
    <definedName name="p">'[31]Партнёрская сеть СТС '!p</definedName>
    <definedName name="p_1">#N/A</definedName>
    <definedName name="PA_amort">#REF!</definedName>
    <definedName name="PA_balans">#REF!</definedName>
    <definedName name="PA_blok">#REF!</definedName>
    <definedName name="PA_blok_amort">#REF!</definedName>
    <definedName name="PA_blok_balans">#REF!</definedName>
    <definedName name="PA_blok_cap">#REF!</definedName>
    <definedName name="PA_blok_cost">#REF!</definedName>
    <definedName name="PA_blok_cost_nds">#REF!</definedName>
    <definedName name="PA_blok_cost_nds_ret">#REF!</definedName>
    <definedName name="PA_blok_index">#REF!</definedName>
    <definedName name="PA_blok_ncap">#REF!</definedName>
    <definedName name="PA_blok_rem">#REF!</definedName>
    <definedName name="PA_blok_sale">#REF!</definedName>
    <definedName name="PA_blok_sale_h">#REF!</definedName>
    <definedName name="PA_blok_sale_nds">#REF!</definedName>
    <definedName name="PA_cap">#REF!</definedName>
    <definedName name="PA_cost">#REF!</definedName>
    <definedName name="PA_cost_nds">#REF!</definedName>
    <definedName name="PA_cost_nds_ret">#REF!</definedName>
    <definedName name="PA_ncap">#REF!</definedName>
    <definedName name="PA_rem">#REF!</definedName>
    <definedName name="PA_sale">#REF!</definedName>
    <definedName name="PA_sale_h">#REF!</definedName>
    <definedName name="PA_sale_nds">#REF!</definedName>
    <definedName name="PA1_blok">#REF!</definedName>
    <definedName name="PA1_blok_amort">#REF!</definedName>
    <definedName name="PA1_blok_balans">#REF!</definedName>
    <definedName name="PA1_blok_cap">#REF!</definedName>
    <definedName name="PA1_blok_cost">#REF!</definedName>
    <definedName name="PA1_blok_cost_im">#REF!</definedName>
    <definedName name="PA1_blok_cost_nds">#REF!</definedName>
    <definedName name="PA1_blok_cost_nds_ret">#REF!</definedName>
    <definedName name="PA1_blok_index">#REF!</definedName>
    <definedName name="PA1_blok_ncap">#REF!</definedName>
    <definedName name="PA1_blok_rem">#REF!</definedName>
    <definedName name="PA1_blok_sale">#REF!</definedName>
    <definedName name="PA1_blok_sale_h">#REF!</definedName>
    <definedName name="PA1_blok_sale_nds">#REF!</definedName>
    <definedName name="PA1_cost">#REF!</definedName>
    <definedName name="PA1_cost_im">#REF!</definedName>
    <definedName name="PacketHide">#REF!</definedName>
    <definedName name="PacketTotal">'[147] Самара Россия'!#REF!</definedName>
    <definedName name="PACKING_LIST">#REF!</definedName>
    <definedName name="Palette_beide">'[182]Print-forms'!$C$1466:$N$1491,'[182]Print-forms'!$C$2775:$N$2800</definedName>
    <definedName name="PANASP">#REF!</definedName>
    <definedName name="PANDOOR">#REF!</definedName>
    <definedName name="Par">#N/A</definedName>
    <definedName name="PARAASP">#REF!</definedName>
    <definedName name="PARAGDOOR">#REF!</definedName>
    <definedName name="PARAGUAY">#REF!</definedName>
    <definedName name="pathfinder" localSheetId="1" hidden="1">[198]XLR_NoRangeSheet!$A$5</definedName>
    <definedName name="pathfinder" hidden="1">[199]XLR_NoRangeSheet!$A$5</definedName>
    <definedName name="PaymentTermsBillingsSection">#REF!</definedName>
    <definedName name="PaymentTermsRemunerationSection">#REF!</definedName>
    <definedName name="PBA">OFFSET(#REF!,0,0,MATCH("",#REF!,-1),MATCH("",#REF!,-1))</definedName>
    <definedName name="PCS">#REF!</definedName>
    <definedName name="pe">#REF!</definedName>
    <definedName name="Pemolux" localSheetId="1" hidden="1">{#N/A,#N/A,TRUE,"Пресса";#N/A,#N/A,TRUE,"Метро";#N/A,#N/A,TRUE,"Щиты";#N/A,#N/A,TRUE,"График";#N/A,#N/A,TRUE,"График"}</definedName>
    <definedName name="Pemolux" hidden="1">{#N/A,#N/A,TRUE,"Пресса";#N/A,#N/A,TRUE,"Метро";#N/A,#N/A,TRUE,"Щиты";#N/A,#N/A,TRUE,"График";#N/A,#N/A,TRUE,"График"}</definedName>
    <definedName name="Pen_Excess">'[126]Forecast Drivers'!$E$127</definedName>
    <definedName name="Pepsi">#REF!</definedName>
    <definedName name="Pepsi_2017">#REF!</definedName>
    <definedName name="Percent_By_Month_Layout">#REF!</definedName>
    <definedName name="Performance">#REF!</definedName>
    <definedName name="Period">#REF!</definedName>
    <definedName name="periodicity">#REF!</definedName>
    <definedName name="PERIODO" localSheetId="1">VLOOKUP("ALL_MONTH_9",LANG_STRS_RNG,[31]!LANG_CELL+1,FALSE) &amp; " " &amp;  2006</definedName>
    <definedName name="PERIODO">VLOOKUP("ALL_MONTH_9",LANG_STRS_RNG,[31]!LANG_CELL+1,FALSE) &amp; " " &amp;  2006</definedName>
    <definedName name="PeriodRange">#REF!</definedName>
    <definedName name="Persil" localSheetId="1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localSheetId="1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ERUASP">#REF!</definedName>
    <definedName name="PERUDOOR">#REF!</definedName>
    <definedName name="PGLSJF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GLSJ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hone_market" localSheetId="1" hidden="1">{"Valuation_Common",#N/A,FALSE,"Valuation"}</definedName>
    <definedName name="Phone_market" hidden="1">{"Valuation_Common",#N/A,FALSE,"Valuation"}</definedName>
    <definedName name="pi">#REF!</definedName>
    <definedName name="PL">#REF!</definedName>
    <definedName name="PL_BU_Область">'[70]P&amp;L Act_BU'!$D$6:$S$500</definedName>
    <definedName name="PL_наименованияБЕ">'[70]P&amp;L Act_BU'!$D$6:$R$6</definedName>
    <definedName name="PLACEMENT">'[200]3.2 - Digital Fixed 2014 '!$F$4:$G$4</definedName>
    <definedName name="Placement_Group">#REF!</definedName>
    <definedName name="PLAN">#REF!</definedName>
    <definedName name="PLAN_BRANDFX">#REF!</definedName>
    <definedName name="PLAN_CHANNEL_TRAIL_NTV_PLUS">'[201]TIME_SLOT,PLAN_CHANNEL_TRAIL'!$D$3:$E$16</definedName>
    <definedName name="Plan_Media_2000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sez">#REF!</definedName>
    <definedName name="plan_vys">'[29]Nastavení (Setting)'!$R$4</definedName>
    <definedName name="planovaci">#REF!</definedName>
    <definedName name="Plans">#REF!</definedName>
    <definedName name="PlansMonths">#REF!</definedName>
    <definedName name="PLANXX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edge">[44]Справочники!$AW$4:$AW$386</definedName>
    <definedName name="PLGKJDS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GKJD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inner">#REF!</definedName>
    <definedName name="PLName">[202]Lib!$A$3:$A$201</definedName>
    <definedName name="PLouter">#REF!</definedName>
    <definedName name="PLRFGJFK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PLRFGJF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PM">#REF!</definedName>
    <definedName name="PMBS_список">[67]Список!$K$5</definedName>
    <definedName name="PMI">#REF!</definedName>
    <definedName name="PMM_список">[67]Список!$J$5:$J$9</definedName>
    <definedName name="po">#REF!</definedName>
    <definedName name="pocet_sloupcu">#REF!</definedName>
    <definedName name="pocet_vyb">#REF!</definedName>
    <definedName name="PODMINKA_NE_PRAZDNE">#REF!</definedName>
    <definedName name="PODMINKA0">#REF!</definedName>
    <definedName name="PODMINKA1">#REF!</definedName>
    <definedName name="PODMINKA2">#REF!</definedName>
    <definedName name="PODMINKA3">#REF!</definedName>
    <definedName name="PODMINKA4">#REF!</definedName>
    <definedName name="PODMINKA5">#REF!</definedName>
    <definedName name="PODMINKA6">#REF!</definedName>
    <definedName name="poi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gt" localSheetId="1" hidden="1">[203]XLR_NoRangeSheet!$A$5</definedName>
    <definedName name="poiugt" hidden="1">[204]XLR_NoRangeSheet!$A$5</definedName>
    <definedName name="poiuy" localSheetId="1">[14]KEY!#REF!</definedName>
    <definedName name="poiuy">[15]KEY!#REF!</definedName>
    <definedName name="POKLAD_DO">'[29]Zadání (Brief)'!$D$21</definedName>
    <definedName name="Pos1_Clicks">#REF!</definedName>
    <definedName name="Pos1_CostClick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osK">#REF!</definedName>
    <definedName name="PostFix">#REF!</definedName>
    <definedName name="pp" localSheetId="1" hidden="1">{#N/A,#N/A,TRUE,"Assumptions";#N/A,#N/A,TRUE,"Op Projection";#N/A,#N/A,TRUE,"Capital";#N/A,#N/A,TRUE,"Income";#N/A,#N/A,TRUE,"Balance";#N/A,#N/A,TRUE,"Sources&amp;Uses"}</definedName>
    <definedName name="pp" hidden="1">{#N/A,#N/A,TRUE,"Assumptions";#N/A,#N/A,TRUE,"Op Projection";#N/A,#N/A,TRUE,"Capital";#N/A,#N/A,TRUE,"Income";#N/A,#N/A,TRUE,"Balance";#N/A,#N/A,TRUE,"Sources&amp;Uses"}</definedName>
    <definedName name="PPE_Net" localSheetId="1">'[36]Forecast Drivers'!$F$67:$T$67</definedName>
    <definedName name="PPE_Net">'[37]Forecast Drivers'!$F$67:$T$67</definedName>
    <definedName name="pppp" hidden="1">#REF!</definedName>
    <definedName name="pq">#REF!</definedName>
    <definedName name="pr" hidden="1">27</definedName>
    <definedName name="PRAC">[8]paramètres!$C$13</definedName>
    <definedName name="precio">#REF!</definedName>
    <definedName name="prefix" hidden="1">#REF!</definedName>
    <definedName name="Prefs_Bal" localSheetId="1">'[36]Forecast Drivers'!$F$216:$T$216</definedName>
    <definedName name="Prefs_Bal">'[37]Forecast Drivers'!$F$216:$T$216</definedName>
    <definedName name="Prefs_Cash" localSheetId="1">'[36]Forecast Drivers'!$F$215:$T$215</definedName>
    <definedName name="Prefs_Cash">'[37]Forecast Drivers'!$F$215:$T$215</definedName>
    <definedName name="Prefs_Div" localSheetId="1">'[36]Forecast Drivers'!$F$218:$T$218</definedName>
    <definedName name="Prefs_Div">'[37]Forecast Drivers'!$F$218:$T$218</definedName>
    <definedName name="Premium">#REF!</definedName>
    <definedName name="Premium_____Network2">#REF!</definedName>
    <definedName name="Pre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s">#REF!</definedName>
    <definedName name="PressEvents">#REF!</definedName>
    <definedName name="pribil">#REF!</definedName>
    <definedName name="price">'[195]Work Sheet'!$M$1:$Q$65536</definedName>
    <definedName name="price_ort" localSheetId="1">[205]ORT!$A:$F</definedName>
    <definedName name="price_ort">[206]ORT!$A:$F</definedName>
    <definedName name="PriceRegion">#REF!</definedName>
    <definedName name="Print">#N/A</definedName>
    <definedName name="Print_Area_MI">#REF!</definedName>
    <definedName name="Print_Area1">'[207]TV NEW GENERATION'!$A$1:$U$32</definedName>
    <definedName name="Print_BE">#REF!</definedName>
    <definedName name="Print_campaign_rates">'[33]Campaign Rates'!$A$7:$U$48</definedName>
    <definedName name="Print_DE">#REF!</definedName>
    <definedName name="Print_FR">#REF!</definedName>
    <definedName name="Print_Grids_Grid_and_rate">'[33]Weekly Grids'!$AV$152:$BQ$221</definedName>
    <definedName name="Print_Grids_grid_only">'[33]Weekly Grids'!$B$152:$V$187</definedName>
    <definedName name="Print_main">#REF!</definedName>
    <definedName name="Print_NL">#REF!</definedName>
    <definedName name="Print_rates_quote">'[33]Rates Quote'!$A$1:$L$37</definedName>
    <definedName name="Print_SE">#REF!</definedName>
    <definedName name="Print_UK">#REF!</definedName>
    <definedName name="Print1">[18]!Print1</definedName>
    <definedName name="print2">[18]!print2</definedName>
    <definedName name="print4" localSheetId="1" hidden="1">{#N/A,#N/A,FALSE,"Operations";#N/A,#N/A,FALSE,"Financials"}</definedName>
    <definedName name="print4" hidden="1">{#N/A,#N/A,FALSE,"Operations";#N/A,#N/A,FALSE,"Financials"}</definedName>
    <definedName name="PrintData">#REF!</definedName>
    <definedName name="Priz">[128]Sheet1!$B$5:$G$7</definedName>
    <definedName name="Priz_name">[128]Sheet1!$B$5:$B$7</definedName>
    <definedName name="pro" localSheetId="1">'[208]TV spot_supplier'!$A$6</definedName>
    <definedName name="pro">'[209]TV spot_supplier'!$A$6</definedName>
    <definedName name="proc">#REF!</definedName>
    <definedName name="procenta">'[29]Zadání (Brief)'!$D$30:$F$38</definedName>
    <definedName name="Prod">'[12]Data CpGRP'!$B$3</definedName>
    <definedName name="ProdLCN">#REF!</definedName>
    <definedName name="product">#REF!</definedName>
    <definedName name="Production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ct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it">'[32]Listes déroulantes'!$D$2:$D$5</definedName>
    <definedName name="PRODUKT">'[29]Zadání (Brief)'!$D$8</definedName>
    <definedName name="ProdUSD">#REF!</definedName>
    <definedName name="PRODUTO">#REF!</definedName>
    <definedName name="Project">'[96]TV spot_supplier'!$A$6</definedName>
    <definedName name="ProjectName" localSheetId="1">{"Client Name or Project Name"}</definedName>
    <definedName name="ProjectName">{"Client Name or Project Name"}</definedName>
    <definedName name="Projects" localSheetId="1">[210]Lib!$CH$3:$CH$200</definedName>
    <definedName name="Projects">[211]Lib!$CH$3:$CH$200</definedName>
    <definedName name="Promoted_channel">#REF!</definedName>
    <definedName name="Protect">"imhovi"</definedName>
    <definedName name="prout" localSheetId="1" hidden="1">{"comp1",#N/A,FALSE,"COMPS";"footnotes",#N/A,FALSE,"COMPS"}</definedName>
    <definedName name="prout" hidden="1">{"comp1",#N/A,FALSE,"COMPS";"footnotes",#N/A,FALSE,"COMPS"}</definedName>
    <definedName name="Prov_Bal" localSheetId="1">'[36]Forecast Drivers'!$F$151:$T$151</definedName>
    <definedName name="Prov_Bal">'[37]Forecast Drivers'!$F$151:$T$151</definedName>
    <definedName name="Prov_Cash" localSheetId="1">'[36]Forecast Drivers'!$F$150:$T$150</definedName>
    <definedName name="Prov_Cash">'[37]Forecast Drivers'!$F$150:$T$150</definedName>
    <definedName name="PrPrice" hidden="1">#REF!</definedName>
    <definedName name="PrSeason" hidden="1">#REF!</definedName>
    <definedName name="PrTr">#REF!</definedName>
    <definedName name="PRUEBA">#REF!</definedName>
    <definedName name="PSBV">#REF!</definedName>
    <definedName name="PSI">#REF!</definedName>
    <definedName name="PSR">#REF!</definedName>
    <definedName name="PSS">[8]paramètres!$C$25:$C$27</definedName>
    <definedName name="PSV">#REF!</definedName>
    <definedName name="pt">#REF!</definedName>
    <definedName name="pu">#REF!</definedName>
    <definedName name="PUB_FileID" hidden="1">"L10003363.xls"</definedName>
    <definedName name="PUB_UserID" hidden="1">"MAYERX"</definedName>
    <definedName name="publicationlist">#REF!</definedName>
    <definedName name="Publications">#REF!</definedName>
    <definedName name="PVariant">'[12]Data CpGRP'!$B$6</definedName>
    <definedName name="pw">#REF!</definedName>
    <definedName name="PWD_BT">#REF!</definedName>
    <definedName name="PWD_NTV">#REF!</definedName>
    <definedName name="PWD_ONT">#REF!</definedName>
    <definedName name="PWD_RTR">#REF!</definedName>
    <definedName name="PWE_BT">#REF!</definedName>
    <definedName name="PWE_NTV">#REF!</definedName>
    <definedName name="PWE_ONT">#REF!</definedName>
    <definedName name="PWE_RTR">#REF!</definedName>
    <definedName name="py">#REF!</definedName>
    <definedName name="q">'[31]Партнёрская сеть СТС '!q</definedName>
    <definedName name="q_1">#N/A</definedName>
    <definedName name="Q_COST" hidden="1">[212]XLR_NoRangeSheet!$E$6</definedName>
    <definedName name="Q_COUNT" hidden="1">[212]XLR_NoRangeSheet!$B$6</definedName>
    <definedName name="Q_CPP" hidden="1">[212]XLR_NoRangeSheet!$D$6</definedName>
    <definedName name="Q_FREQ" hidden="1">[212]XLR_NoRangeSheet!$G$6</definedName>
    <definedName name="Q_GRP" hidden="1">[212]XLR_NoRangeSheet!$C$6</definedName>
    <definedName name="Q_NETWORK" hidden="1">[212]XLR_NoRangeSheet!$I$6</definedName>
    <definedName name="Q_REACH" hidden="1">[212]XLR_NoRangeSheet!$F$6</definedName>
    <definedName name="q2q">#REF!</definedName>
    <definedName name="qa">#REF!</definedName>
    <definedName name="qaecdaze" localSheetId="1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az">[49]Cinema!#REF!</definedName>
    <definedName name="qc">#REF!</definedName>
    <definedName name="qd">#REF!</definedName>
    <definedName name="qe">#REF!</definedName>
    <definedName name="qe_">#REF!</definedName>
    <definedName name="qo">#REF!</definedName>
    <definedName name="qq" hidden="1">4</definedName>
    <definedName name="qq_1">#N/A</definedName>
    <definedName name="qqq">#REF!</definedName>
    <definedName name="qqqq">#REF!</definedName>
    <definedName name="qr">#REF!</definedName>
    <definedName name="qs">#REF!</definedName>
    <definedName name="qscfaq" localSheetId="1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QS" hidden="1">#REF!</definedName>
    <definedName name="qt">#REF!</definedName>
    <definedName name="qtrtwet" hidden="1">27</definedName>
    <definedName name="qw">#REF!</definedName>
    <definedName name="qwe">#REF!</definedName>
    <definedName name="qwe123errt" hidden="1">IF(fixDelayZ,valCredit,0)</definedName>
    <definedName name="qweqewqweqewqweqweqwe">#REF!</definedName>
    <definedName name="qwertyuiopasdf" hidden="1">IF(fixDelayZ,valCredit,0)</definedName>
    <definedName name="qwertyuiopasdfg" hidden="1">monthStart&gt;monthFinish</definedName>
    <definedName name="qwq">#REF!</definedName>
    <definedName name="qwqe">#REF!</definedName>
    <definedName name="qww">#REF!</definedName>
    <definedName name="qwwqa" hidden="1">{"'Лист1'!$A$1:$H$45"}</definedName>
    <definedName name="qx">#REF!</definedName>
    <definedName name="qy">#REF!</definedName>
    <definedName name="qz">#REF!</definedName>
    <definedName name="r_Channel_Groups" localSheetId="1">[213]ChanGr_cfg!$A$1:$H$12</definedName>
    <definedName name="r_Channel_Groups">[214]ChanGr_cfg!$A$1:$H$12</definedName>
    <definedName name="r_Cities" localSheetId="1">[213]Cities_cfg!$A$1:$H$31</definedName>
    <definedName name="r_Cities">[214]Cities_cfg!$A$1:$H$31</definedName>
    <definedName name="r_ShareChanMonthByGRP">#REF!</definedName>
    <definedName name="Rabatt">#REF!</definedName>
    <definedName name="Rabatt_ardn">#REF!</definedName>
    <definedName name="Rabatt_dsf">#REF!</definedName>
    <definedName name="Rabatt_eurd">#REF!</definedName>
    <definedName name="Rabatt_kabk">#REF!</definedName>
    <definedName name="Rabatt_mtvd">#REF!</definedName>
    <definedName name="Rabatt_ntv">#REF!</definedName>
    <definedName name="Rabatt_pro7">#REF!</definedName>
    <definedName name="Rabatt_rtl1">#REF!</definedName>
    <definedName name="Rabatt_rtl2">#REF!</definedName>
    <definedName name="Rabatt_sat1">#REF!</definedName>
    <definedName name="Rabatt_srtl">#REF!</definedName>
    <definedName name="Rabatt_trt">#REF!</definedName>
    <definedName name="Rabatt_viva">#REF!</definedName>
    <definedName name="Rabatt_vox">#REF!</definedName>
    <definedName name="Rabatt_zdf">#REF!</definedName>
    <definedName name="Radio" localSheetId="1" hidden="1">{"'Лист1'!$A$1:$H$45"}</definedName>
    <definedName name="Radio" hidden="1">{"'Лист1'!$A$1:$H$45"}</definedName>
    <definedName name="RadioData">#REF!</definedName>
    <definedName name="Rambler_Media_список">[67]Список!$F$5:$F$31</definedName>
    <definedName name="rambler2HPrice" hidden="1">#REF!</definedName>
    <definedName name="rambler2HSeason" hidden="1">#REF!</definedName>
    <definedName name="ramblercoprice" hidden="1">#REF!</definedName>
    <definedName name="ramblercoseason" hidden="1">#REF!</definedName>
    <definedName name="ramblercoseason2" hidden="1">#REF!</definedName>
    <definedName name="ramblerDisc">#REF!</definedName>
    <definedName name="ramblerDiscTotal">MAX((100%-[75]!splitDisc)*(100%-[31]!ramblerDisc)*(100%-[31]!agencyDisc)*(100%-'[31]Партнёрская сеть СТС '!discReach),[31]!maxRambler)</definedName>
    <definedName name="range_ChanShare">#REF!</definedName>
    <definedName name="RatBT">#REF!</definedName>
    <definedName name="rate">[215]Предлож_СПб!#REF!</definedName>
    <definedName name="rate_apr">#REF!</definedName>
    <definedName name="rate_august">#REF!</definedName>
    <definedName name="Rate_conversion">'[33]Campaign Rates'!$B$6</definedName>
    <definedName name="rate_feb">#REF!</definedName>
    <definedName name="rate_jan">#REF!</definedName>
    <definedName name="rate_july">#REF!</definedName>
    <definedName name="rate_june">#REF!</definedName>
    <definedName name="rate_junу">#REF!</definedName>
    <definedName name="rate_mar">#REF!</definedName>
    <definedName name="rate_may">#REF!</definedName>
    <definedName name="Rate_USD">1920</definedName>
    <definedName name="rate1">#REF!</definedName>
    <definedName name="Rating_TG">#REF!</definedName>
    <definedName name="RatNTV">#REF!</definedName>
    <definedName name="RatORT">#REF!</definedName>
    <definedName name="RatRTR">#REF!</definedName>
    <definedName name="RatTV6">#REF!</definedName>
    <definedName name="Raw_Data">#REF!</definedName>
    <definedName name="rBudVolDisc">#REF!</definedName>
    <definedName name="rBudVolDiscB">#REF!</definedName>
    <definedName name="rCalc_All">#REF!</definedName>
    <definedName name="rChanTotal">#REF!</definedName>
    <definedName name="rCityNames">#REF!</definedName>
    <definedName name="rCitySel">#REF!</definedName>
    <definedName name="rcost1" localSheetId="1">'[25]Media Plan_darbinis'!#REF!</definedName>
    <definedName name="rcost1">'[26]Media Plan_darbinis'!#REF!</definedName>
    <definedName name="rcost2" localSheetId="1">'[25]Media Plan_darbinis'!#REF!</definedName>
    <definedName name="rcost2">'[26]Media Plan_darbinis'!#REF!</definedName>
    <definedName name="rcost3" localSheetId="1">'[25]Media Plan_darbinis'!#REF!</definedName>
    <definedName name="rcost3">'[26]Media Plan_darbinis'!#REF!</definedName>
    <definedName name="rcost4" localSheetId="1">'[25]Media Plan_darbinis'!#REF!</definedName>
    <definedName name="rcost4">'[26]Media Plan_darbinis'!#REF!</definedName>
    <definedName name="rcost5" localSheetId="1">'[25]Media Plan_darbinis'!#REF!</definedName>
    <definedName name="rcost5">'[26]Media Plan_darbinis'!#REF!</definedName>
    <definedName name="rcost6" localSheetId="1">'[25]Media Plan_darbinis'!#REF!</definedName>
    <definedName name="rcost6">'[26]Media Plan_darbinis'!#REF!</definedName>
    <definedName name="rcost7" localSheetId="1">'[25]Media Plan_darbinis'!#REF!</definedName>
    <definedName name="rcost7">'[26]Media Plan_darbinis'!#REF!</definedName>
    <definedName name="rcost8" localSheetId="1">'[25]Media Plan_darbinis'!#REF!</definedName>
    <definedName name="rcost8">'[26]Media Plan_darbinis'!#REF!</definedName>
    <definedName name="rDepCoef1">#REF!</definedName>
    <definedName name="rDepCoef2">#REF!</definedName>
    <definedName name="rDiscGr">#REF!</definedName>
    <definedName name="rDiscGrSpb">#REF!</definedName>
    <definedName name="re">#REF!</definedName>
    <definedName name="RedefinePrintTableRange" localSheetId="1" hidden="1">[84]!RedefinePrintTableRange</definedName>
    <definedName name="RedefinePrintTableRange" hidden="1">[85]!RedefinePrintTableRange</definedName>
    <definedName name="redo" localSheetId="1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lsRange">#REF!</definedName>
    <definedName name="REFERENCE">#REF!</definedName>
    <definedName name="Region">#REF!</definedName>
    <definedName name="RegionRange">#REF!</definedName>
    <definedName name="RemarkGRP">'[142] 40000035261  ТРК "Петербург" ('!#REF!</definedName>
    <definedName name="RemarkMin">'[147] Самара Россия'!#REF!</definedName>
    <definedName name="RemarkMin1">'[147]Самара СТС'!#REF!</definedName>
    <definedName name="REN_LAUNCH">#REF!</definedName>
    <definedName name="REN_MAINT">#REF!</definedName>
    <definedName name="RenTVcpp">[103]RenTV!$C$20</definedName>
    <definedName name="RenTVcpp1HY">[104]RenTV!$C$22</definedName>
    <definedName name="RenTVcpp2HY">[104]RenTV!$D$22</definedName>
    <definedName name="RENTVgrp">#REF!</definedName>
    <definedName name="Rep_cur">#REF!</definedName>
    <definedName name="repayme" localSheetId="1">[14]KEY!#REF!</definedName>
    <definedName name="repayme">[15]KEY!#REF!</definedName>
    <definedName name="REPAYMENTS" localSheetId="1">[81]KEY!#REF!</definedName>
    <definedName name="REPAYMENTS">[82]KEY!#REF!</definedName>
    <definedName name="REPÈREFIN">#REF!</definedName>
    <definedName name="report">#REF!</definedName>
    <definedName name="RepYear" localSheetId="1">[89]Info!$E$7</definedName>
    <definedName name="RepYear">[90]Info!$E$7</definedName>
    <definedName name="rere">#REF!</definedName>
    <definedName name="resList">#REF!</definedName>
    <definedName name="Restr_Bal" localSheetId="1">'[36]Forecast Drivers'!$F$165:$T$165</definedName>
    <definedName name="Restr_Bal">'[37]Forecast Drivers'!$F$165:$T$165</definedName>
    <definedName name="Restr_Cash" localSheetId="1">'[36]Forecast Drivers'!$F$164:$T$164</definedName>
    <definedName name="Restr_Cash">'[37]Forecast Drivers'!$F$164:$T$164</definedName>
    <definedName name="Restr_Prof" localSheetId="1">'[36]Forecast Drivers'!$F$163:$T$163</definedName>
    <definedName name="Restr_Prof">'[37]Forecast Drivers'!$F$163:$T$163</definedName>
    <definedName name="ret">#REF!</definedName>
    <definedName name="RetRel_Bal" localSheetId="1">'[36]Forecast Drivers'!$F$156:$T$156</definedName>
    <definedName name="RetRel_Bal">'[37]Forecast Drivers'!$F$156:$T$156</definedName>
    <definedName name="RetRel_Cash" localSheetId="1">'[36]Forecast Drivers'!$F$155:$T$155</definedName>
    <definedName name="RetRel_Cash">'[37]Forecast Drivers'!$F$155:$T$155</definedName>
    <definedName name="RetRel_Int" localSheetId="1">'[36]Forecast Drivers'!$F$159:$T$159</definedName>
    <definedName name="RetRel_Int">'[37]Forecast Drivers'!$F$159:$T$159</definedName>
    <definedName name="reu">#REF!,#REF!,#REF!,#REF!,#REF!,#REF!,#REF!,#REF!,#REF!,#REF!,#REF!,#REF!,#REF!,#REF!,#REF!,#REF!,#REF!,#REF!,#REF!,#REF!,#REF!,#REF!,#REF!,#REF!,#REF!,#REF!,#REF!,#REF!,#REF!,#REF!,#REF!,#REF!</definedName>
    <definedName name="Rev" localSheetId="1">'[36]Forecast Drivers'!$F$26:$T$26</definedName>
    <definedName name="Rev">'[37]Forecast Drivers'!$F$26:$T$26</definedName>
    <definedName name="Rev_P2" localSheetId="1">'[36]Forecast Drivers'!$U$278:$AE$278</definedName>
    <definedName name="Rev_P2">'[37]Forecast Drivers'!$U$278:$AE$278</definedName>
    <definedName name="rewsaq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wsaq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ztetrert" localSheetId="1" hidden="1">{"comps",#N/A,FALSE,"HANDPACK";"footnotes",#N/A,FALSE,"HANDPACK"}</definedName>
    <definedName name="reztetrert" hidden="1">{"comps",#N/A,FALSE,"HANDPACK";"footnotes",#N/A,FALSE,"HANDPACK"}</definedName>
    <definedName name="REZTEZRT" hidden="1">#REF!</definedName>
    <definedName name="RFDC" localSheetId="1" hidden="1">{"comp1",#N/A,FALSE,"COMPS";"footnotes",#N/A,FALSE,"COMPS"}</definedName>
    <definedName name="RFDC" hidden="1">{"comp1",#N/A,FALSE,"COMPS";"footnotes",#N/A,FALSE,"COMPS"}</definedName>
    <definedName name="rfe">#REF!</definedName>
    <definedName name="rFull_1">'[216]Фед. ТВ (+)'!$X$10:$BH$21</definedName>
    <definedName name="rfv" hidden="1">#REF!</definedName>
    <definedName name="RFVCDEWSX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RFVCDEWSX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rgnWorkspace">#REF!</definedName>
    <definedName name="rgrp1" localSheetId="1">'[25]Media Plan_darbinis'!#REF!</definedName>
    <definedName name="rgrp1">'[26]Media Plan_darbinis'!#REF!</definedName>
    <definedName name="rgrp2" localSheetId="1">'[25]Media Plan_darbinis'!#REF!</definedName>
    <definedName name="rgrp2">'[26]Media Plan_darbinis'!#REF!</definedName>
    <definedName name="rgrp3" localSheetId="1">'[25]Media Plan_darbinis'!#REF!</definedName>
    <definedName name="rgrp3">'[26]Media Plan_darbinis'!#REF!</definedName>
    <definedName name="rgrp4" localSheetId="1">'[25]Media Plan_darbinis'!#REF!</definedName>
    <definedName name="rgrp4">'[26]Media Plan_darbinis'!#REF!</definedName>
    <definedName name="rgrp5" localSheetId="1">'[25]Media Plan_darbinis'!#REF!</definedName>
    <definedName name="rgrp5">'[26]Media Plan_darbinis'!#REF!</definedName>
    <definedName name="rgrp6" localSheetId="1">'[25]Media Plan_darbinis'!#REF!</definedName>
    <definedName name="rgrp6">'[26]Media Plan_darbinis'!#REF!</definedName>
    <definedName name="rgrp7" localSheetId="1">'[25]Media Plan_darbinis'!#REF!</definedName>
    <definedName name="rgrp7">'[26]Media Plan_darbinis'!#REF!</definedName>
    <definedName name="rgrp8" localSheetId="1">'[25]Media Plan_darbinis'!#REF!</definedName>
    <definedName name="rgrp8">'[26]Media Plan_darbinis'!#REF!</definedName>
    <definedName name="rGRPShare">#REF!</definedName>
    <definedName name="rGRPVolDisc1">#REF!</definedName>
    <definedName name="rGRPVolDisc2">#REF!</definedName>
    <definedName name="rGRPVolDisc3">#REF!</definedName>
    <definedName name="rGRPVolDiscB1">#REF!</definedName>
    <definedName name="rGRPVolDiscB2">#REF!</definedName>
    <definedName name="rGRPVolDiscB3">#REF!</definedName>
    <definedName name="rhh">#REF!</definedName>
    <definedName name="rHold_Chan">#REF!</definedName>
    <definedName name="rHoldings">#REF!</definedName>
    <definedName name="rianDisc" hidden="1">'[111]RIAN.RU'!$E$46</definedName>
    <definedName name="rianDiscTotal" localSheetId="1" hidden="1">MAX((100%-splitDisc)*(100%-rianDisc)*(100%-agencyDisc)*(100%-'TR_onCTV Apps'!discReach),maxRian)</definedName>
    <definedName name="rianDiscTotal" hidden="1">MAX((100%-splitDisc)*(100%-rianDisc)*(100%-agencyDisc)*(100%-discReach),maxRian)</definedName>
    <definedName name="riaPrice" hidden="1">#REF!</definedName>
    <definedName name="riaSeason" hidden="1">#REF!</definedName>
    <definedName name="RICC">#REF!</definedName>
    <definedName name="RICCI">#REF!</definedName>
    <definedName name="rIMHO_Disc">#REF!</definedName>
    <definedName name="rInDat_All">#REF!</definedName>
    <definedName name="rjyfnyb">#N/A</definedName>
    <definedName name="rMainCalc" localSheetId="1">[217]Расчет!$A$9:$AN$102</definedName>
    <definedName name="rMainCalc">[218]Расчет!$A$9:$AN$102</definedName>
    <definedName name="RNG_GRP_1">'[219]Reg Budget'!$A$175:$O$339</definedName>
    <definedName name="RNG_SUM_1">'[219]Reg Budget'!$A$6:$O$170</definedName>
    <definedName name="rngCommentsBlank">#REF!</definedName>
    <definedName name="rngDescription">#REF!</definedName>
    <definedName name="rngIOyourcontact">#REF!</definedName>
    <definedName name="rngTitle">#REF!</definedName>
    <definedName name="RNSMoslentaSecretmagPrice" hidden="1">#REF!</definedName>
    <definedName name="RNSMoslentaSecretmagSeason" hidden="1">#REF!</definedName>
    <definedName name="ROIC" localSheetId="1">'[36]Forecast Drivers'!$E$305</definedName>
    <definedName name="ROIC">'[37]Forecast Drivers'!$E$305</definedName>
    <definedName name="Rolik">#REF!</definedName>
    <definedName name="Roll">[44]Справочники!$BC$4:$BC$350</definedName>
    <definedName name="RowType">'[101]17.7mln вар 1'!#REF!</definedName>
    <definedName name="rPrice1">#REF!</definedName>
    <definedName name="rPrice2">#REF!</definedName>
    <definedName name="rPriceMos1">#REF!</definedName>
    <definedName name="rPriceMos2">#REF!</definedName>
    <definedName name="rPriceSpb1">#REF!</definedName>
    <definedName name="rPriceSpb2">#REF!</definedName>
    <definedName name="rqetyty" hidden="1">4</definedName>
    <definedName name="rqty1" localSheetId="1">'[25]Media Plan_darbinis'!#REF!</definedName>
    <definedName name="rqty1">'[26]Media Plan_darbinis'!#REF!</definedName>
    <definedName name="rqty2" localSheetId="1">'[25]Media Plan_darbinis'!#REF!</definedName>
    <definedName name="rqty2">'[26]Media Plan_darbinis'!#REF!</definedName>
    <definedName name="rqty3" localSheetId="1">'[25]Media Plan_darbinis'!#REF!</definedName>
    <definedName name="rqty3">'[26]Media Plan_darbinis'!#REF!</definedName>
    <definedName name="rqty4" localSheetId="1">'[25]Media Plan_darbinis'!#REF!</definedName>
    <definedName name="rqty4">'[26]Media Plan_darbinis'!#REF!</definedName>
    <definedName name="rqty5" localSheetId="1">'[25]Media Plan_darbinis'!#REF!</definedName>
    <definedName name="rqty5">'[26]Media Plan_darbinis'!#REF!</definedName>
    <definedName name="rqty6" localSheetId="1">'[25]Media Plan_darbinis'!#REF!</definedName>
    <definedName name="rqty6">'[26]Media Plan_darbinis'!#REF!</definedName>
    <definedName name="rqty7" localSheetId="1">'[25]Media Plan_darbinis'!#REF!</definedName>
    <definedName name="rqty7">'[26]Media Plan_darbinis'!#REF!</definedName>
    <definedName name="rqty8" localSheetId="1">'[25]Media Plan_darbinis'!#REF!</definedName>
    <definedName name="rqty8">'[26]Media Plan_darbinis'!#REF!</definedName>
    <definedName name="rr">#REF!</definedName>
    <definedName name="rrr" localSheetId="1" hidden="1">{#N/A,#N/A,TRUE,"Пресса";#N/A,#N/A,TRUE,"Метро";#N/A,#N/A,TRUE,"Щиты";#N/A,#N/A,TRUE,"График";#N/A,#N/A,TRUE,"График"}</definedName>
    <definedName name="rrr" localSheetId="2" hidden="1">{#N/A,#N/A,TRUE,"Пресса";#N/A,#N/A,TRUE,"Метро";#N/A,#N/A,TRUE,"Щиты";#N/A,#N/A,TRUE,"График";#N/A,#N/A,TRUE,"График"}</definedName>
    <definedName name="rrr" hidden="1">{#N/A,#N/A,TRUE,"Пресса";#N/A,#N/A,TRUE,"Метро";#N/A,#N/A,TRUE,"Щиты";#N/A,#N/A,TRUE,"График";#N/A,#N/A,TRUE,"График"}</definedName>
    <definedName name="rrrr" localSheetId="1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rrrrrrrrrrrrrr">#REF!</definedName>
    <definedName name="rrrrrrrrrrrrrrrrrrrrrrrrrrrrrrrrrrrrrrrrrrrrrrr" hidden="1">IF(fixReachZ,valReach,0)</definedName>
    <definedName name="rS_PR">#REF!</definedName>
    <definedName name="rS_PRO">#REF!</definedName>
    <definedName name="rS_PRS">#REF!</definedName>
    <definedName name="rS_PRSDO">#REF!</definedName>
    <definedName name="rS_PRSDSED">#REF!</definedName>
    <definedName name="rS_PRSO">#REF!</definedName>
    <definedName name="rS_RSDO">#REF!</definedName>
    <definedName name="rSaleHouses">#REF!</definedName>
    <definedName name="rSeasOverCharge">#REF!</definedName>
    <definedName name="rt">#REF!</definedName>
    <definedName name="RTG" localSheetId="1" hidden="1">{#N/A,#N/A,FALSE,"Operations";#N/A,#N/A,FALSE,"Financials"}</definedName>
    <definedName name="RTG" hidden="1">{#N/A,#N/A,FALSE,"Operations";#N/A,#N/A,FALSE,"Financials"}</definedName>
    <definedName name="rtláltfár" localSheetId="1">[220]basic_data!$G$29</definedName>
    <definedName name="rtláltfár">[221]basic_data!$G$29</definedName>
    <definedName name="rtlbrCPP" localSheetId="1">[220]basic_data!$B$33:$G$33</definedName>
    <definedName name="rtlbrCPP">[221]basic_data!$B$33:$G$33</definedName>
    <definedName name="rtloffprkedv" localSheetId="1">[220]basic_data!$C$29</definedName>
    <definedName name="rtloffprkedv">[221]basic_data!$C$29</definedName>
    <definedName name="rtlpozar" localSheetId="1">[220]basic_data!$L$29</definedName>
    <definedName name="rtlpozar">[221]basic_data!$L$29</definedName>
    <definedName name="rtlpozfár" localSheetId="1">[220]basic_data!$J$29</definedName>
    <definedName name="rtlpozfár">[221]basic_data!$J$29</definedName>
    <definedName name="rtlprkedv" localSheetId="1">[220]basic_data!$B$29</definedName>
    <definedName name="rtlprkedv">[221]basic_data!$B$29</definedName>
    <definedName name="rtlspkedv" localSheetId="1">[220]basic_data!$D$26</definedName>
    <definedName name="rtlspkedv">[221]basic_data!$D$26</definedName>
    <definedName name="RTR">#REF!</definedName>
    <definedName name="RTR_LAUNCH">#REF!</definedName>
    <definedName name="RTR_MAINT">#REF!</definedName>
    <definedName name="rTrandMS_Disc">#REF!</definedName>
    <definedName name="RTRcpp">[103]RTR!$C$20</definedName>
    <definedName name="RTRcpp1HY">[104]RTR!$C$22</definedName>
    <definedName name="RTRcpp2HY">[104]RTR!$D$22</definedName>
    <definedName name="RTRgrp">#REF!</definedName>
    <definedName name="rtrp1" localSheetId="1">'[25]Media Plan_darbinis'!#REF!</definedName>
    <definedName name="rtrp1">'[26]Media Plan_darbinis'!#REF!</definedName>
    <definedName name="rtrp2" localSheetId="1">'[25]Media Plan_darbinis'!#REF!</definedName>
    <definedName name="rtrp2">'[26]Media Plan_darbinis'!#REF!</definedName>
    <definedName name="rtrp3" localSheetId="1">'[25]Media Plan_darbinis'!#REF!</definedName>
    <definedName name="rtrp3">'[26]Media Plan_darbinis'!#REF!</definedName>
    <definedName name="rtrp4" localSheetId="1">'[25]Media Plan_darbinis'!#REF!</definedName>
    <definedName name="rtrp4">'[26]Media Plan_darbinis'!#REF!</definedName>
    <definedName name="rtrp5" localSheetId="1">'[25]Media Plan_darbinis'!#REF!</definedName>
    <definedName name="rtrp5">'[26]Media Plan_darbinis'!#REF!</definedName>
    <definedName name="rtrp6" localSheetId="1">'[25]Media Plan_darbinis'!#REF!</definedName>
    <definedName name="rtrp6">'[26]Media Plan_darbinis'!#REF!</definedName>
    <definedName name="rtrp7" localSheetId="1">'[25]Media Plan_darbinis'!#REF!</definedName>
    <definedName name="rtrp7">'[26]Media Plan_darbinis'!#REF!</definedName>
    <definedName name="rtrp8" localSheetId="1">'[25]Media Plan_darbinis'!#REF!</definedName>
    <definedName name="rtrp8">'[26]Media Plan_darbinis'!#REF!</definedName>
    <definedName name="rts">[17]CSCCincSKR!#REF!</definedName>
    <definedName name="rtt">#REF!,#REF!,#REF!,#REF!,#REF!,#REF!,#REF!,#REF!,#REF!,#REF!,#REF!,#REF!,#REF!,#REF!,#REF!,#REF!,#REF!,#REF!,#REF!,#REF!,#REF!,#REF!,#REF!,#REF!,#REF!,#REF!,#REF!,#REF!,#REF!,#REF!,#REF!,#REF!,#REF!,#REF!,#REF!</definedName>
    <definedName name="rtuj">#REF!</definedName>
    <definedName name="rtv">#REF!</definedName>
    <definedName name="rty" hidden="1">#REF!</definedName>
    <definedName name="Rugby">#REF!</definedName>
    <definedName name="Rus">#REF!</definedName>
    <definedName name="Russia">[222]TV6!$C$22</definedName>
    <definedName name="rwbud1" localSheetId="1">'[25]Media Plan_darbinis'!#REF!</definedName>
    <definedName name="rwbud1">'[26]Media Plan_darbinis'!#REF!</definedName>
    <definedName name="rwbud2" localSheetId="1">'[25]Media Plan_darbinis'!#REF!</definedName>
    <definedName name="rwbud2">'[26]Media Plan_darbinis'!#REF!</definedName>
    <definedName name="rwbud3" localSheetId="1">'[25]Media Plan_darbinis'!#REF!</definedName>
    <definedName name="rwbud3">'[26]Media Plan_darbinis'!#REF!</definedName>
    <definedName name="rwbud4" localSheetId="1">'[25]Media Plan_darbinis'!#REF!</definedName>
    <definedName name="rwbud4">'[26]Media Plan_darbinis'!#REF!</definedName>
    <definedName name="rwbud5" localSheetId="1">'[25]Media Plan_darbinis'!#REF!</definedName>
    <definedName name="rwbud5">'[26]Media Plan_darbinis'!#REF!</definedName>
    <definedName name="rwgrp1" localSheetId="1">'[25]Media Plan_darbinis'!#REF!</definedName>
    <definedName name="rwgrp1">'[26]Media Plan_darbinis'!#REF!</definedName>
    <definedName name="rwgrp2" localSheetId="1">'[25]Media Plan_darbinis'!#REF!</definedName>
    <definedName name="rwgrp2">'[26]Media Plan_darbinis'!#REF!</definedName>
    <definedName name="rwgrp3" localSheetId="1">'[25]Media Plan_darbinis'!#REF!</definedName>
    <definedName name="rwgrp3">'[26]Media Plan_darbinis'!#REF!</definedName>
    <definedName name="rwgrp4" localSheetId="1">'[25]Media Plan_darbinis'!#REF!</definedName>
    <definedName name="rwgrp4">'[26]Media Plan_darbinis'!#REF!</definedName>
    <definedName name="rwgrp5" localSheetId="1">'[25]Media Plan_darbinis'!#REF!</definedName>
    <definedName name="rwgrp5">'[26]Media Plan_darbinis'!#REF!</definedName>
    <definedName name="rwqty1" localSheetId="1">'[25]Media Plan_darbinis'!#REF!</definedName>
    <definedName name="rwqty1">'[26]Media Plan_darbinis'!#REF!</definedName>
    <definedName name="rwqty2" localSheetId="1">'[25]Media Plan_darbinis'!#REF!</definedName>
    <definedName name="rwqty2">'[26]Media Plan_darbinis'!#REF!</definedName>
    <definedName name="rwqty3" localSheetId="1">'[25]Media Plan_darbinis'!#REF!</definedName>
    <definedName name="rwqty3">'[26]Media Plan_darbinis'!#REF!</definedName>
    <definedName name="rwqty4" localSheetId="1">'[25]Media Plan_darbinis'!#REF!</definedName>
    <definedName name="rwqty4">'[26]Media Plan_darbinis'!#REF!</definedName>
    <definedName name="rwqty5" localSheetId="1">'[25]Media Plan_darbinis'!#REF!</definedName>
    <definedName name="rwqty5">'[26]Media Plan_darbinis'!#REF!</definedName>
    <definedName name="rwtrp1" localSheetId="1">'[25]Media Plan_darbinis'!#REF!</definedName>
    <definedName name="rwtrp1">'[26]Media Plan_darbinis'!#REF!</definedName>
    <definedName name="rwtrp2" localSheetId="1">'[25]Media Plan_darbinis'!#REF!</definedName>
    <definedName name="rwtrp2">'[26]Media Plan_darbinis'!#REF!</definedName>
    <definedName name="rwtrp3" localSheetId="1">'[25]Media Plan_darbinis'!#REF!</definedName>
    <definedName name="rwtrp3">'[26]Media Plan_darbinis'!#REF!</definedName>
    <definedName name="rwtrp4" localSheetId="1">'[25]Media Plan_darbinis'!#REF!</definedName>
    <definedName name="rwtrp4">'[26]Media Plan_darbinis'!#REF!</definedName>
    <definedName name="rwtrp5" localSheetId="1">'[25]Media Plan_darbinis'!#REF!</definedName>
    <definedName name="rwtrp5">'[26]Media Plan_darbinis'!#REF!</definedName>
    <definedName name="rприора" localSheetId="1" hidden="1">{#N/A,#N/A,TRUE,"Пресса";#N/A,#N/A,TRUE,"Метро";#N/A,#N/A,TRUE,"Щиты";#N/A,#N/A,TRUE,"График";#N/A,#N/A,TRUE,"График"}</definedName>
    <definedName name="rприора" hidden="1">{#N/A,#N/A,TRUE,"Пресса";#N/A,#N/A,TRUE,"Метро";#N/A,#N/A,TRUE,"Щиты";#N/A,#N/A,TRUE,"График";#N/A,#N/A,TRUE,"График"}</definedName>
    <definedName name="s" localSheetId="1" hidden="1">{#N/A,#N/A,TRUE,"Пресса";#N/A,#N/A,TRUE,"Метро";#N/A,#N/A,TRUE,"Щиты";#N/A,#N/A,TRUE,"График";#N/A,#N/A,TRUE,"График"}</definedName>
    <definedName name="s" hidden="1">{#N/A,#N/A,TRUE,"Пресса";#N/A,#N/A,TRUE,"Метро";#N/A,#N/A,TRUE,"Щиты";#N/A,#N/A,TRUE,"График";#N/A,#N/A,TRUE,"График"}</definedName>
    <definedName name="s_1">#N/A</definedName>
    <definedName name="S_other_cost">#REF!</definedName>
    <definedName name="SA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SA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SAC_escalation" localSheetId="1">[71]Assumptions!#REF!</definedName>
    <definedName name="SAC_escalation">[72]Assumptions!#REF!</definedName>
    <definedName name="SAE">#REF!</definedName>
    <definedName name="Salary">#REF!</definedName>
    <definedName name="Sale_blok">#REF!</definedName>
    <definedName name="Sale_blok_in">#REF!</definedName>
    <definedName name="Sale_blok_nds">#REF!</definedName>
    <definedName name="Sale_blok_price">#REF!</definedName>
    <definedName name="Sale_in">#REF!</definedName>
    <definedName name="Sale_nds">#REF!</definedName>
    <definedName name="Sale1_blok">#REF!</definedName>
    <definedName name="Sale1_blok_e">#REF!</definedName>
    <definedName name="Sale1_blok_in">#REF!</definedName>
    <definedName name="Sale1_blok_price">#REF!</definedName>
    <definedName name="Sale1_e">#REF!</definedName>
    <definedName name="Sale1_in">#REF!</definedName>
    <definedName name="SAPBEXdnldView" hidden="1">"4IMTJYX4T3D6A1G2J4MDRAYKM"</definedName>
    <definedName name="SAPBEXhrIndnt" hidden="1">"Wide"</definedName>
    <definedName name="SAPBEXrevision" hidden="1">6</definedName>
    <definedName name="SAPBEXsysID" hidden="1">"EB8"</definedName>
    <definedName name="SAPBEXwbID" hidden="1">"3ZIPRQHC3J68QW4YD9OZ5AYYW"</definedName>
    <definedName name="SAPsysID" hidden="1">"708C5W7SBKP804JT78WJ0JNKI"</definedName>
    <definedName name="SAPwbID" hidden="1">"ARS"</definedName>
    <definedName name="sas">#REF!</definedName>
    <definedName name="saxo1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B" localSheetId="1" hidden="1">{#N/A,#N/A,TRUE,"Пресса";#N/A,#N/A,TRUE,"Метро";#N/A,#N/A,TRUE,"Щиты";#N/A,#N/A,TRUE,"График";#N/A,#N/A,TRUE,"График"}</definedName>
    <definedName name="SB" hidden="1">{#N/A,#N/A,TRUE,"Пресса";#N/A,#N/A,TRUE,"Метро";#N/A,#N/A,TRUE,"Щиты";#N/A,#N/A,TRUE,"График";#N/A,#N/A,TRUE,"График"}</definedName>
    <definedName name="sbgsdgfgbb" hidden="1">#REF!</definedName>
    <definedName name="sboxPrice" hidden="1">#REF!</definedName>
    <definedName name="sboxSeason" hidden="1">#REF!</definedName>
    <definedName name="SC">[9]Vehicles!$B$77:$O$85</definedName>
    <definedName name="scbo">#REF!</definedName>
    <definedName name="SCH">'[29]Zadání (Brief)'!$D$19</definedName>
    <definedName name="sched1">[18]!sched1</definedName>
    <definedName name="scheda1">[18]!scheda1</definedName>
    <definedName name="schedule">#REF!</definedName>
    <definedName name="ScheduleRange">[223]Сводная!#REF!</definedName>
    <definedName name="ScheduleRange_1">#REF!</definedName>
    <definedName name="ScheduleRange_2">NA()</definedName>
    <definedName name="ScheduleRange1">#REF!</definedName>
    <definedName name="SCV">[9]Vehicles!$B$34:$O$42</definedName>
    <definedName name="sd">#REF!</definedName>
    <definedName name="sdcsdcsdc222nnnn" hidden="1">monthStart&gt;monthFinish</definedName>
    <definedName name="sdcvfgb">#REF!</definedName>
    <definedName name="sdehn">#REF!,#REF!,#REF!,#REF!,#REF!,#REF!,#REF!,#REF!,#REF!,#REF!,#REF!,#REF!,#REF!,#REF!</definedName>
    <definedName name="SDER" localSheetId="1" hidden="1">{#N/A,#N/A,FALSE,"Calc";#N/A,#N/A,FALSE,"Sensitivity";#N/A,#N/A,FALSE,"LT Earn.Dil.";#N/A,#N/A,FALSE,"Dil. AVP"}</definedName>
    <definedName name="SDER" hidden="1">{#N/A,#N/A,FALSE,"Calc";#N/A,#N/A,FALSE,"Sensitivity";#N/A,#N/A,FALSE,"LT Earn.Dil.";#N/A,#N/A,FALSE,"Dil. AVP"}</definedName>
    <definedName name="sdf">#REF!</definedName>
    <definedName name="sdfcvaedvcadfvadfvadfv" hidden="1">IF(fixDelayX,valCredit,0)</definedName>
    <definedName name="sdfgdsf" hidden="1">#REF!</definedName>
    <definedName name="SDFGFG" hidden="1">#REF!</definedName>
    <definedName name="sdfsdfsadf">#N/A</definedName>
    <definedName name="sdfsf">#REF!</definedName>
    <definedName name="sdfsfsfd" localSheetId="1" hidden="1">{#N/A,#N/A,FALSE,"Operations";#N/A,#N/A,FALSE,"Financials"}</definedName>
    <definedName name="sdfsfsfd" hidden="1">{#N/A,#N/A,FALSE,"Operations";#N/A,#N/A,FALSE,"Financials"}</definedName>
    <definedName name="sdfsfsfsdf" localSheetId="1" hidden="1">{#N/A,#N/A,FALSE,"Calc";#N/A,#N/A,FALSE,"Sensitivity";#N/A,#N/A,FALSE,"LT Earn.Dil.";#N/A,#N/A,FALSE,"Dil. AVP"}</definedName>
    <definedName name="sdfsfsfsdf" hidden="1">{#N/A,#N/A,FALSE,"Calc";#N/A,#N/A,FALSE,"Sensitivity";#N/A,#N/A,FALSE,"LT Earn.Dil.";#N/A,#N/A,FALSE,"Dil. AVP"}</definedName>
    <definedName name="sdgdgdf" localSheetId="1" hidden="1">{"comp",#N/A,FALSE,"SPEC";"footnotes",#N/A,FALSE,"SPEC"}</definedName>
    <definedName name="sdgdgdf" hidden="1">{"comp",#N/A,FALSE,"SPEC";"footnotes",#N/A,FALSE,"SPEC"}</definedName>
    <definedName name="sdgfhsdj">#REF!</definedName>
    <definedName name="sdgftzergfvdr" localSheetId="1">{#N/A,#N/A,TRUE,"Пресса";#N/A,#N/A,TRUE,"Метро";#N/A,#N/A,TRUE,"Щиты";#N/A,#N/A,TRUE,"График";#N/A,#N/A,TRUE,"График"}</definedName>
    <definedName name="sdgftzergfvdr">{#N/A,#N/A,TRUE,"Пресса";#N/A,#N/A,TRUE,"Метро";#N/A,#N/A,TRUE,"Щиты";#N/A,#N/A,TRUE,"График";#N/A,#N/A,TRUE,"График"}</definedName>
    <definedName name="sdghdfjh">#REF!,#REF!,#REF!,#REF!,#REF!,#REF!,#REF!,#REF!,#REF!,#REF!,#REF!,#REF!</definedName>
    <definedName name="Sdoc">[46]Списки!$A$28:$A$34</definedName>
    <definedName name="sdv" localSheetId="1">[20]Аэропорт!#REF!</definedName>
    <definedName name="sdv">[21]Аэропорт!#REF!</definedName>
    <definedName name="sdvsfdvfdsb" hidden="1">#REF!</definedName>
    <definedName name="se" localSheetId="1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asCf_1">#REF!</definedName>
    <definedName name="SeasCf_1B">#REF!</definedName>
    <definedName name="SeasonFactor">'[101]17.7mln вар 1'!#REF!</definedName>
    <definedName name="select3">#REF!</definedName>
    <definedName name="select3.Next">#REF!</definedName>
    <definedName name="SelectALL">#REF!</definedName>
    <definedName name="sencount" hidden="1">1</definedName>
    <definedName name="senjor">#REF!</definedName>
    <definedName name="SENSMONO1">#REF!</definedName>
    <definedName name="SENSMONO2">#REF!</definedName>
    <definedName name="SENSTWO">#REF!</definedName>
    <definedName name="Sep">#REF!</definedName>
    <definedName name="September">#REF!</definedName>
    <definedName name="Service_fee" localSheetId="1">[220]Macro1!$A$1</definedName>
    <definedName name="Service_fee">[221]Macro1!$A$1</definedName>
    <definedName name="sez">#REF!</definedName>
    <definedName name="SEZNAM_MEDIATYPU">'[29]Nastavení (Setting)'!$V$2:$V$10</definedName>
    <definedName name="sfbgsfbgsfbg" hidden="1">#REF!</definedName>
    <definedName name="SFDGDSG" hidden="1">#REF!</definedName>
    <definedName name="SFF" localSheetId="1" hidden="1">{#N/A,#N/A,TRUE,"Пресса";#N/A,#N/A,TRUE,"Метро";#N/A,#N/A,TRUE,"Щиты";#N/A,#N/A,TRUE,"График";#N/A,#N/A,TRUE,"График"}</definedName>
    <definedName name="SFF" hidden="1">{#N/A,#N/A,TRUE,"Пресса";#N/A,#N/A,TRUE,"Метро";#N/A,#N/A,TRUE,"Щиты";#N/A,#N/A,TRUE,"График";#N/A,#N/A,TRUE,"График"}</definedName>
    <definedName name="sfgv" localSheetId="1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q" localSheetId="1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sf" localSheetId="1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fsdf" localSheetId="1" hidden="1">{#N/A,#N/A,FALSE,"Calc";#N/A,#N/A,FALSE,"Sensitivity";#N/A,#N/A,FALSE,"LT Earn.Dil.";#N/A,#N/A,FALSE,"Dil. AVP"}</definedName>
    <definedName name="sfsfsdf" hidden="1">{#N/A,#N/A,FALSE,"Calc";#N/A,#N/A,FALSE,"Sensitivity";#N/A,#N/A,FALSE,"LT Earn.Dil.";#N/A,#N/A,FALSE,"Dil. AVP"}</definedName>
    <definedName name="sfsfsfsfsfd" localSheetId="1" hidden="1">{"away stand alones",#N/A,FALSE,"Target"}</definedName>
    <definedName name="sfsfsfsfsfd" hidden="1">{"away stand alones",#N/A,FALSE,"Target"}</definedName>
    <definedName name="SGA" localSheetId="1">'[36]Forecast Drivers'!$F$35:$T$35</definedName>
    <definedName name="SGA">'[37]Forecast Drivers'!$F$35:$T$35</definedName>
    <definedName name="sgdfgdfg">#REF!</definedName>
    <definedName name="sgdg" localSheetId="1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FY1">#REF!</definedName>
    <definedName name="SGFY2">#REF!</definedName>
    <definedName name="SGFY3">#REF!</definedName>
    <definedName name="sgsx" localSheetId="1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">#REF!,#REF!,#REF!,#REF!,#REF!,#REF!,#REF!,#REF!,#REF!,#REF!,#REF!,#REF!</definedName>
    <definedName name="shapka_input">[114]Input_weekly!$L$1:$AL$1</definedName>
    <definedName name="SHARE" localSheetId="1">[224]VLOO!$C$4:$D$81</definedName>
    <definedName name="SHARE">[225]VLOO!$C$4:$D$81</definedName>
    <definedName name="shareholder">#N/A</definedName>
    <definedName name="shareholder_">#N/A</definedName>
    <definedName name="Shares_Av" localSheetId="1">'[36]Forecast Drivers'!$F$235:$T$235</definedName>
    <definedName name="Shares_Av">'[37]Forecast Drivers'!$F$235:$T$235</definedName>
    <definedName name="Shares_FD_Av" localSheetId="1">'[36]Forecast Drivers'!$F$240:$T$240</definedName>
    <definedName name="Shares_FD_Av">'[37]Forecast Drivers'!$F$240:$T$240</definedName>
    <definedName name="sheee">#REF!</definedName>
    <definedName name="Sheet1.D28_1" hidden="1">'[226]Imputed %'!#REF!</definedName>
    <definedName name="Sheet1.F29_5" hidden="1">'[226]Imputed %'!#REF!</definedName>
    <definedName name="Sheet102Rg1">[227]ORT!$AH$10,[227]ORT!$AH$13,[227]ORT!$AH$16,[227]ORT!$AH$19,[227]ORT!$AH$22,[227]ORT!$AH$25,[227]ORT!$AH$28,[227]ORT!$AH$31,[227]ORT!$AH$34,[227]ORT!$AH$37,[227]ORT!$AH$40,[227]ORT!$AH$43,[227]ORT!$AH$46</definedName>
    <definedName name="Sheet102Rg2">[227]ORT!$AH$11,[227]ORT!$AH$14,[227]ORT!$AH$17,[227]ORT!$AH$20,[227]ORT!$AH$23,[227]ORT!$AH$26,[227]ORT!$AH$29,[227]ORT!$AH$32,[227]ORT!$AH$35,[227]ORT!$AH$38,[227]ORT!$AH$41,[227]ORT!$AH$44,[227]ORT!$AH$47</definedName>
    <definedName name="Sheet102Rg3">[227]ORT!$AH$12,[227]ORT!$AH$15,[227]ORT!$AH$18,[227]ORT!$AH$21,[227]ORT!$AH$24,[227]ORT!$AH$27,[227]ORT!$AH$30,[227]ORT!$AH$33,[227]ORT!$AH$36,[227]ORT!$AH$39,[227]ORT!$AH$42,[227]ORT!$AH$45,[227]ORT!$AH$48</definedName>
    <definedName name="Sheet104Rg1">#REF!,#REF!,#REF!,#REF!,#REF!,#REF!,#REF!,#REF!,#REF!,#REF!,#REF!,#REF!,#REF!,#REF!,#REF!,#REF!,#REF!,#REF!,#REF!,#REF!,#REF!,#REF!,#REF!,#REF!</definedName>
    <definedName name="Sheet104Rg2">#REF!,#REF!,#REF!,#REF!,#REF!,#REF!,#REF!,#REF!,#REF!,#REF!,#REF!,#REF!,#REF!,#REF!,#REF!,#REF!,#REF!,#REF!,#REF!,#REF!,#REF!,#REF!,#REF!,#REF!</definedName>
    <definedName name="Sheet104Rg3">#REF!,#REF!,#REF!,#REF!,#REF!,#REF!,#REF!,#REF!,#REF!,#REF!,#REF!,#REF!,#REF!,#REF!,#REF!,#REF!,#REF!,#REF!,#REF!,#REF!,#REF!,#REF!,#REF!,#REF!</definedName>
    <definedName name="Sheet105Rg1">#REF!,#REF!,#REF!,#REF!,#REF!,#REF!,#REF!,#REF!,#REF!,#REF!,#REF!,#REF!,#REF!,#REF!,#REF!,#REF!,#REF!,#REF!,#REF!,#REF!,#REF!,#REF!,#REF!,#REF!</definedName>
    <definedName name="Sheet105Rg2">#REF!,#REF!,#REF!,#REF!,#REF!,#REF!,#REF!,#REF!,#REF!,#REF!,#REF!,#REF!,#REF!,#REF!,#REF!,#REF!,#REF!,#REF!,#REF!,#REF!,#REF!,#REF!,#REF!,#REF!</definedName>
    <definedName name="Sheet105Rg3">#REF!,#REF!,#REF!,#REF!,#REF!,#REF!,#REF!,#REF!,#REF!,#REF!,#REF!,#REF!,#REF!,#REF!,#REF!,#REF!,#REF!,#REF!,#REF!,#REF!,#REF!,#REF!,#REF!,#REF!</definedName>
    <definedName name="Sheet109Rg1">#REF!,#REF!,#REF!,#REF!,#REF!,#REF!,#REF!,#REF!,#REF!,#REF!,#REF!,#REF!,#REF!,#REF!,#REF!,#REF!,#REF!,#REF!,#REF!,#REF!,#REF!,#REF!,#REF!,#REF!,#REF!,#REF!,#REF!,#REF!,#REF!,#REF!,#REF!,#REF!,#REF!,#REF!,#REF!</definedName>
    <definedName name="Sheet109Rg2">#REF!,#REF!,#REF!,#REF!,#REF!,#REF!,#REF!,#REF!,#REF!,#REF!,#REF!,#REF!,#REF!,#REF!,#REF!,#REF!,#REF!,#REF!,#REF!,#REF!,#REF!,#REF!,#REF!,#REF!,#REF!,#REF!,#REF!,#REF!,#REF!,#REF!,#REF!,#REF!,#REF!,#REF!,#REF!</definedName>
    <definedName name="Sheet109Rg3">#REF!,#REF!,#REF!,#REF!,#REF!,#REF!,#REF!,#REF!,#REF!,#REF!,#REF!,#REF!,#REF!,#REF!,#REF!,#REF!,#REF!,#REF!,#REF!,#REF!,#REF!,#REF!,#REF!,#REF!,#REF!,#REF!,#REF!,#REF!,#REF!,#REF!,#REF!,#REF!,#REF!,#REF!,#REF!</definedName>
    <definedName name="Sheet109Rg4">#REF!,#REF!,#REF!,#REF!,#REF!,#REF!,#REF!,#REF!,#REF!,#REF!,#REF!,#REF!,#REF!,#REF!,#REF!,#REF!,#REF!,#REF!,#REF!,#REF!,#REF!,#REF!,#REF!,#REF!,#REF!,#REF!,#REF!,#REF!,#REF!,#REF!,#REF!</definedName>
    <definedName name="Sheet109Rg5">#REF!,#REF!,#REF!,#REF!,#REF!,#REF!,#REF!,#REF!,#REF!,#REF!,#REF!,#REF!,#REF!,#REF!,#REF!,#REF!,#REF!,#REF!,#REF!,#REF!,#REF!,#REF!,#REF!,#REF!,#REF!,#REF!,#REF!,#REF!,#REF!,#REF!,#REF!</definedName>
    <definedName name="Sheet109Rg6">#REF!,#REF!,#REF!,#REF!,#REF!,#REF!,#REF!,#REF!,#REF!,#REF!,#REF!,#REF!,#REF!,#REF!,#REF!,#REF!,#REF!,#REF!,#REF!,#REF!,#REF!,#REF!,#REF!,#REF!,#REF!,#REF!,#REF!,#REF!,#REF!,#REF!,#REF!</definedName>
    <definedName name="Sheet109Rg7">#REF!,#REF!,#REF!,#REF!,#REF!,#REF!,#REF!,#REF!,#REF!,#REF!,#REF!,#REF!,#REF!,#REF!,#REF!,#REF!,#REF!,#REF!,#REF!,#REF!</definedName>
    <definedName name="Sheet109Rg8">#REF!,#REF!,#REF!,#REF!,#REF!,#REF!,#REF!,#REF!,#REF!,#REF!,#REF!,#REF!,#REF!,#REF!,#REF!,#REF!,#REF!,#REF!,#REF!,#REF!</definedName>
    <definedName name="Sheet109Rg9">#REF!,#REF!,#REF!,#REF!,#REF!,#REF!,#REF!,#REF!,#REF!,#REF!,#REF!,#REF!,#REF!,#REF!,#REF!,#REF!,#REF!,#REF!,#REF!,#REF!</definedName>
    <definedName name="Sheet10Rg1">#REF!,#REF!,#REF!,#REF!,#REF!,#REF!,#REF!,#REF!,#REF!,#REF!,#REF!,#REF!,#REF!,#REF!,#REF!,#REF!,#REF!,#REF!,#REF!,#REF!,#REF!,#REF!,#REF!,#REF!,#REF!,#REF!,#REF!,#REF!,#REF!</definedName>
    <definedName name="Sheet10Rg2">#REF!,#REF!,#REF!,#REF!,#REF!,#REF!,#REF!,#REF!,#REF!,#REF!,#REF!,#REF!,#REF!,#REF!,#REF!,#REF!,#REF!,#REF!,#REF!,#REF!,#REF!,#REF!,#REF!,#REF!,#REF!,#REF!,#REF!,#REF!,#REF!</definedName>
    <definedName name="Sheet10Rg3">#REF!,#REF!,#REF!,#REF!,#REF!,#REF!,#REF!,#REF!,#REF!,#REF!,#REF!,#REF!,#REF!,#REF!,#REF!,#REF!,#REF!,#REF!,#REF!,#REF!,#REF!,#REF!,#REF!,#REF!,#REF!,#REF!,#REF!,#REF!,#REF!</definedName>
    <definedName name="Sheet110Rg1">#REF!,#REF!,#REF!,#REF!,#REF!,#REF!,#REF!,#REF!,#REF!,#REF!,#REF!,#REF!,#REF!,#REF!,#REF!,#REF!,#REF!,#REF!,#REF!,#REF!,#REF!,#REF!,#REF!,#REF!,#REF!,#REF!,#REF!,#REF!,#REF!,#REF!,#REF!,#REF!,#REF!,#REF!,#REF!</definedName>
    <definedName name="Sheet110Rg2">#REF!,#REF!,#REF!,#REF!,#REF!,#REF!,#REF!,#REF!,#REF!,#REF!,#REF!,#REF!,#REF!,#REF!,#REF!,#REF!,#REF!,#REF!,#REF!,#REF!,#REF!,#REF!,#REF!,#REF!,#REF!,#REF!,#REF!,#REF!,#REF!,#REF!,#REF!,#REF!,#REF!,#REF!,#REF!</definedName>
    <definedName name="Sheet110Rg3">#REF!,#REF!,#REF!,#REF!,#REF!,#REF!,#REF!,#REF!,#REF!,#REF!,#REF!,#REF!,#REF!,#REF!,#REF!,#REF!,#REF!,#REF!,#REF!,#REF!,#REF!,#REF!,#REF!,#REF!,#REF!,#REF!,#REF!,#REF!,#REF!,#REF!,#REF!,#REF!,#REF!,#REF!,#REF!</definedName>
    <definedName name="Sheet110Rg4">#REF!,#REF!,#REF!,#REF!,#REF!,#REF!,#REF!</definedName>
    <definedName name="Sheet110Rg5">#REF!,#REF!,#REF!,#REF!,#REF!,#REF!,#REF!</definedName>
    <definedName name="Sheet110Rg6">#REF!,#REF!,#REF!,#REF!,#REF!,#REF!,#REF!</definedName>
    <definedName name="Sheet111Rg1">[228]ORT!$AH$10,[228]ORT!$AH$13,[228]ORT!$AH$16,[228]ORT!$AH$19,[228]ORT!$AH$22,[228]ORT!$AH$25,[228]ORT!$AH$28,[228]ORT!$AH$31,[228]ORT!$AH$34,[228]ORT!$AH$37,[228]ORT!$AH$40,[228]ORT!$AH$43</definedName>
    <definedName name="Sheet111Rg2">[228]ORT!$AH$11,[228]ORT!$AH$14,[228]ORT!$AH$17,[228]ORT!$AH$20,[228]ORT!$AH$23,[228]ORT!$AH$26,[228]ORT!$AH$29,[228]ORT!$AH$32,[228]ORT!$AH$35,[228]ORT!$AH$38,[228]ORT!$AH$41,[228]ORT!$AH$44</definedName>
    <definedName name="Sheet111Rg3">[228]ORT!$AH$12,[228]ORT!$AH$15,[228]ORT!$AH$18,[228]ORT!$AH$21,[228]ORT!$AH$24,[228]ORT!$AH$27,[228]ORT!$AH$30,[228]ORT!$AH$33,[228]ORT!$AH$36,[228]ORT!$AH$39,[228]ORT!$AH$42,[228]ORT!$AH$45</definedName>
    <definedName name="Sheet112Rg1">[229]ORT!$AI$10,[229]ORT!$AI$13,[229]ORT!$AI$16,[229]ORT!$AI$19,[229]ORT!$AI$22,[229]ORT!$AI$25,[229]ORT!$AI$28,[229]ORT!$AI$31,[229]ORT!$AI$34,[229]ORT!$AI$37,[229]ORT!$AI$40,[229]ORT!$AI$43,[229]ORT!$AI$46,[229]ORT!$AI$49,[229]ORT!$AI$52,[229]ORT!$AI$55,[229]ORT!$AI$58,[229]ORT!$AI$61,[229]ORT!$AI$64,[229]ORT!$AI$67,[229]ORT!$AI$70,[229]ORT!$AI$73,[229]ORT!$AI$76,[229]ORT!$AI$79,[229]ORT!$AI$82,[229]ORT!$AI$85,[229]ORT!$AI$88,[229]ORT!$AI$91,[229]ORT!$AI$94,[229]ORT!$AI$97,[229]ORT!$AI$100,[229]ORT!$AI$103,[229]ORT!$AI$106,[229]ORT!$AI$109,[229]ORT!$AI$112</definedName>
    <definedName name="Sheet112Rg2">[229]ORT!$AI$11,[229]ORT!$AI$14,[229]ORT!$AI$17,[229]ORT!$AI$20,[229]ORT!$AI$23,[229]ORT!$AI$26,[229]ORT!$AI$29,[229]ORT!$AI$32,[229]ORT!$AI$35,[229]ORT!$AI$38,[229]ORT!$AI$41,[229]ORT!$AI$44,[229]ORT!$AI$47,[229]ORT!$AI$50,[229]ORT!$AI$53,[229]ORT!$AI$56,[229]ORT!$AI$59,[229]ORT!$AI$62,[229]ORT!$AI$65,[229]ORT!$AI$68,[229]ORT!$AI$71,[229]ORT!$AI$74,[229]ORT!$AI$77,[229]ORT!$AI$80,[229]ORT!$AI$83,[229]ORT!$AI$86,[229]ORT!$AI$89,[229]ORT!$AI$92,[229]ORT!$AI$95,[229]ORT!$AI$98,[229]ORT!$AI$101,[229]ORT!$AI$104,[229]ORT!$AI$107,[229]ORT!$AI$110,[229]ORT!$AI$113</definedName>
    <definedName name="Sheet112Rg3">[229]ORT!$AI$12,[229]ORT!$AI$15,[229]ORT!$AI$18,[229]ORT!$AI$21,[229]ORT!$AI$24,[229]ORT!$AI$27,[229]ORT!$AI$30,[229]ORT!$AI$33,[229]ORT!$AI$36,[229]ORT!$AI$39,[229]ORT!$AI$42,[229]ORT!$AI$45,[229]ORT!$AI$48,[229]ORT!$AI$51,[229]ORT!$AI$54,[229]ORT!$AI$57,[229]ORT!$AI$60,[229]ORT!$AI$63,[229]ORT!$AI$66,[229]ORT!$AI$69,[229]ORT!$AI$72,[229]ORT!$AI$75,[229]ORT!$AI$78,[229]ORT!$AI$81,[229]ORT!$AI$84,[229]ORT!$AI$87,[229]ORT!$AI$90,[229]ORT!$AI$93,[229]ORT!$AI$96,[229]ORT!$AI$99,[229]ORT!$AI$102,[229]ORT!$AI$105,[229]ORT!$AI$108,[229]ORT!$AI$111,[229]ORT!$AI$114</definedName>
    <definedName name="Sheet112Rg4">[229]ORT!$AI$115,[229]ORT!$AI$118,[229]ORT!$AI$121,[229]ORT!$AI$124,[229]ORT!$AI$127,[229]ORT!$AI$130,[229]ORT!$AI$133,[229]ORT!$AI$136,[229]ORT!$AI$139,[229]ORT!$AI$142,[229]ORT!$AI$145,[229]ORT!$AI$148,[229]ORT!$AI$151,[229]ORT!$AI$154,[229]ORT!$AI$157,[229]ORT!$AI$160,[229]ORT!$AI$163,[229]ORT!$AI$166,[229]ORT!$AI$169,[229]ORT!$AI$172,[229]ORT!$AI$175,[229]ORT!$AI$178,[229]ORT!$AI$181,[229]ORT!$AI$184,[229]ORT!$AI$187,[229]ORT!$AI$190,[229]ORT!$AI$193,[229]ORT!$AI$196,[229]ORT!$AI$199,[229]ORT!$AI$202,[229]ORT!$AI$205</definedName>
    <definedName name="Sheet112Rg5">[229]ORT!$AI$116,[229]ORT!$AI$119,[229]ORT!$AI$122,[229]ORT!$AI$125,[229]ORT!$AI$128,[229]ORT!$AI$131,[229]ORT!$AI$134,[229]ORT!$AI$137,[229]ORT!$AI$140,[229]ORT!$AI$143,[229]ORT!$AI$146,[229]ORT!$AI$149,[229]ORT!$AI$152,[229]ORT!$AI$155,[229]ORT!$AI$158,[229]ORT!$AI$161,[229]ORT!$AI$164,[229]ORT!$AI$167,[229]ORT!$AI$170,[229]ORT!$AI$173,[229]ORT!$AI$176,[229]ORT!$AI$179,[229]ORT!$AI$182,[229]ORT!$AI$185,[229]ORT!$AI$188,[229]ORT!$AI$191,[229]ORT!$AI$194,[229]ORT!$AI$197,[229]ORT!$AI$200,[229]ORT!$AI$203,[229]ORT!$AI$206</definedName>
    <definedName name="Sheet112Rg6">[229]ORT!$AI$117,[229]ORT!$AI$120,[229]ORT!$AI$123,[229]ORT!$AI$126,[229]ORT!$AI$129,[229]ORT!$AI$132,[229]ORT!$AI$135,[229]ORT!$AI$138,[229]ORT!$AI$141,[229]ORT!$AI$144,[229]ORT!$AI$147,[229]ORT!$AI$150,[229]ORT!$AI$153,[229]ORT!$AI$156,[229]ORT!$AI$159,[229]ORT!$AI$162,[229]ORT!$AI$165,[229]ORT!$AI$168,[229]ORT!$AI$171,[229]ORT!$AI$174,[229]ORT!$AI$177,[229]ORT!$AI$180,[229]ORT!$AI$183,[229]ORT!$AI$186,[229]ORT!$AI$189,[229]ORT!$AI$192,[229]ORT!$AI$195,[229]ORT!$AI$198,[229]ORT!$AI$201,[229]ORT!$AI$204,[229]ORT!$AI$207</definedName>
    <definedName name="Sheet112Rg7">[229]ORT!$AI$208</definedName>
    <definedName name="Sheet112Rg8">[229]ORT!$AI$209</definedName>
    <definedName name="Sheet112Rg9">[229]ORT!$AI$210</definedName>
    <definedName name="Sheet11Rg1">#REF!,#REF!,#REF!,#REF!,#REF!,#REF!,#REF!,#REF!,#REF!,#REF!,#REF!,#REF!,#REF!,#REF!,#REF!,#REF!,#REF!,#REF!,#REF!,#REF!,#REF!,#REF!,#REF!,#REF!,#REF!</definedName>
    <definedName name="Sheet11Rg2">#REF!,#REF!,#REF!,#REF!,#REF!,#REF!,#REF!,#REF!,#REF!,#REF!,#REF!,#REF!,#REF!,#REF!,#REF!,#REF!,#REF!,#REF!,#REF!,#REF!,#REF!,#REF!,#REF!,#REF!,#REF!</definedName>
    <definedName name="Sheet11Rg3">#REF!,#REF!,#REF!,#REF!,#REF!,#REF!,#REF!,#REF!,#REF!,#REF!,#REF!,#REF!,#REF!,#REF!,#REF!,#REF!,#REF!,#REF!,#REF!,#REF!,#REF!,#REF!,#REF!,#REF!,#REF!</definedName>
    <definedName name="Sheet12Rg1">'[230]ren комп'!$AI$10,'[230]ren комп'!$AI$13,'[230]ren комп'!$AI$16,'[230]ren комп'!$AI$19,'[230]ren комп'!$AI$22,'[230]ren комп'!$AI$25,'[230]ren комп'!$AI$28,'[230]ren комп'!$AI$31,'[230]ren комп'!$AI$34,'[230]ren комп'!$AI$37</definedName>
    <definedName name="Sheet12Rg2">'[230]ren комп'!$AI$11,'[230]ren комп'!$AI$14,'[230]ren комп'!$AI$17,'[230]ren комп'!$AI$20,'[230]ren комп'!$AI$23,'[230]ren комп'!$AI$26,'[230]ren комп'!$AI$29,'[230]ren комп'!$AI$32,'[230]ren комп'!$AI$35,'[230]ren комп'!$AI$38</definedName>
    <definedName name="Sheet12Rg3">'[230]ren комп'!$AI$12,'[230]ren комп'!$AI$15,'[230]ren комп'!$AI$18,'[230]ren комп'!$AI$21,'[230]ren комп'!$AI$24,'[230]ren комп'!$AI$27,'[230]ren комп'!$AI$30,'[230]ren комп'!$AI$33,'[230]ren комп'!$AI$36,'[230]ren комп'!$AI$39</definedName>
    <definedName name="Sheet134Rg1">#REF!,#REF!,#REF!,#REF!,#REF!,#REF!,#REF!,#REF!,#REF!,#REF!,#REF!,#REF!,#REF!,#REF!,#REF!,#REF!,#REF!,#REF!,#REF!,#REF!,#REF!,#REF!,#REF!,#REF!,#REF!,#REF!,#REF!,#REF!,#REF!,#REF!,#REF!,#REF!,#REF!,#REF!,#REF!</definedName>
    <definedName name="Sheet134Rg10">#REF!,#REF!,#REF!,#REF!,#REF!,#REF!,#REF!,#REF!,#REF!,#REF!</definedName>
    <definedName name="Sheet134Rg11">#REF!,#REF!,#REF!,#REF!,#REF!,#REF!,#REF!,#REF!,#REF!,#REF!</definedName>
    <definedName name="Sheet134Rg12">#REF!,#REF!,#REF!,#REF!,#REF!,#REF!,#REF!,#REF!,#REF!,#REF!</definedName>
    <definedName name="Sheet134Rg2">#REF!,#REF!,#REF!,#REF!,#REF!,#REF!,#REF!,#REF!,#REF!,#REF!,#REF!,#REF!,#REF!,#REF!,#REF!,#REF!,#REF!,#REF!,#REF!,#REF!,#REF!,#REF!,#REF!,#REF!,#REF!,#REF!,#REF!,#REF!,#REF!,#REF!,#REF!,#REF!,#REF!,#REF!,#REF!</definedName>
    <definedName name="Sheet134Rg3">#REF!,#REF!,#REF!,#REF!,#REF!,#REF!,#REF!,#REF!,#REF!,#REF!,#REF!,#REF!,#REF!,#REF!,#REF!,#REF!,#REF!,#REF!,#REF!,#REF!,#REF!,#REF!,#REF!,#REF!,#REF!,#REF!,#REF!,#REF!,#REF!,#REF!,#REF!,#REF!,#REF!,#REF!,#REF!</definedName>
    <definedName name="Sheet134Rg4">#REF!,#REF!,#REF!,#REF!,#REF!</definedName>
    <definedName name="Sheet134Rg5">#REF!,#REF!,#REF!,#REF!,#REF!</definedName>
    <definedName name="Sheet134Rg6">#REF!,#REF!,#REF!,#REF!,#REF!</definedName>
    <definedName name="Sheet134Rg7">#REF!,#REF!,#REF!</definedName>
    <definedName name="Sheet134Rg8">#REF!,#REF!,#REF!</definedName>
    <definedName name="Sheet134Rg9">#REF!,#REF!,#REF!</definedName>
    <definedName name="Sheet135Rg1">#REF!,#REF!,#REF!,#REF!,#REF!,#REF!,#REF!,#REF!</definedName>
    <definedName name="Sheet135Rg10">#REF!,#REF!,#REF!,#REF!,#REF!,#REF!,#REF!,#REF!,#REF!,#REF!,#REF!,#REF!</definedName>
    <definedName name="Sheet135Rg11">#REF!,#REF!,#REF!,#REF!,#REF!,#REF!,#REF!,#REF!,#REF!,#REF!,#REF!,#REF!</definedName>
    <definedName name="Sheet135Rg12">#REF!,#REF!,#REF!,#REF!,#REF!,#REF!,#REF!,#REF!,#REF!,#REF!,#REF!,#REF!</definedName>
    <definedName name="Sheet135Rg13">#REF!,#REF!,#REF!,#REF!,#REF!,#REF!,#REF!,#REF!</definedName>
    <definedName name="Sheet135Rg14">#REF!,#REF!,#REF!,#REF!,#REF!,#REF!,#REF!,#REF!</definedName>
    <definedName name="Sheet135Rg15">#REF!,#REF!,#REF!,#REF!,#REF!,#REF!,#REF!,#REF!</definedName>
    <definedName name="Sheet135Rg2">#REF!,#REF!,#REF!,#REF!,#REF!,#REF!,#REF!,#REF!</definedName>
    <definedName name="Sheet135Rg3">#REF!,#REF!,#REF!,#REF!,#REF!,#REF!,#REF!,#REF!</definedName>
    <definedName name="Sheet135Rg4">#REF!,#REF!,#REF!,#REF!,#REF!,#REF!,#REF!,#REF!,#REF!,#REF!,#REF!,#REF!,#REF!,#REF!,#REF!,#REF!,#REF!,#REF!,#REF!,#REF!,#REF!,#REF!,#REF!,#REF!,#REF!,#REF!,#REF!,#REF!,#REF!,#REF!,#REF!</definedName>
    <definedName name="Sheet135Rg5">#REF!,#REF!,#REF!,#REF!,#REF!,#REF!,#REF!,#REF!,#REF!,#REF!,#REF!,#REF!,#REF!,#REF!,#REF!,#REF!,#REF!,#REF!,#REF!,#REF!,#REF!,#REF!,#REF!,#REF!,#REF!,#REF!,#REF!,#REF!,#REF!,#REF!,#REF!</definedName>
    <definedName name="Sheet135Rg6">#REF!,#REF!,#REF!,#REF!,#REF!,#REF!,#REF!,#REF!,#REF!,#REF!,#REF!,#REF!,#REF!,#REF!,#REF!,#REF!,#REF!,#REF!,#REF!,#REF!,#REF!,#REF!,#REF!,#REF!,#REF!,#REF!,#REF!,#REF!,#REF!,#REF!,#REF!</definedName>
    <definedName name="Sheet135Rg7">#REF!,#REF!,#REF!,#REF!,#REF!,#REF!,#REF!,#REF!,#REF!,#REF!,#REF!,#REF!,#REF!,#REF!,#REF!</definedName>
    <definedName name="Sheet135Rg8">#REF!,#REF!,#REF!,#REF!,#REF!,#REF!,#REF!,#REF!,#REF!,#REF!,#REF!,#REF!,#REF!,#REF!,#REF!</definedName>
    <definedName name="Sheet135Rg9">#REF!,#REF!,#REF!,#REF!,#REF!,#REF!,#REF!,#REF!,#REF!,#REF!,#REF!,#REF!,#REF!,#REF!,#REF!</definedName>
    <definedName name="Sheet136Rg1">#REF!,#REF!,#REF!,#REF!,#REF!,#REF!,#REF!,#REF!,#REF!,#REF!,#REF!,#REF!,#REF!,#REF!,#REF!,#REF!,#REF!,#REF!</definedName>
    <definedName name="Sheet136Rg2">#REF!,#REF!,#REF!,#REF!,#REF!,#REF!,#REF!,#REF!,#REF!,#REF!,#REF!,#REF!,#REF!,#REF!,#REF!,#REF!,#REF!,#REF!</definedName>
    <definedName name="Sheet136Rg3">#REF!,#REF!,#REF!,#REF!,#REF!,#REF!,#REF!,#REF!,#REF!,#REF!,#REF!,#REF!,#REF!,#REF!,#REF!,#REF!,#REF!,#REF!</definedName>
    <definedName name="Sheet137Rg1">#REF!,#REF!,#REF!,#REF!,#REF!,#REF!,#REF!,#REF!</definedName>
    <definedName name="Sheet137Rg2">#REF!,#REF!,#REF!,#REF!,#REF!,#REF!,#REF!,#REF!</definedName>
    <definedName name="Sheet137Rg3">#REF!,#REF!,#REF!,#REF!,#REF!,#REF!,#REF!,#REF!</definedName>
    <definedName name="Sheet138Rg1">#REF!,#REF!,#REF!,#REF!,#REF!,#REF!,#REF!</definedName>
    <definedName name="Sheet138Rg2">#REF!,#REF!,#REF!,#REF!,#REF!,#REF!,#REF!</definedName>
    <definedName name="Sheet138Rg3">#REF!,#REF!,#REF!,#REF!,#REF!,#REF!,#REF!</definedName>
    <definedName name="Sheet13Rg1">#REF!,#REF!,#REF!,#REF!,#REF!,#REF!,#REF!,#REF!,#REF!</definedName>
    <definedName name="Sheet13Rg2">#REF!,#REF!,#REF!,#REF!,#REF!,#REF!,#REF!,#REF!,#REF!</definedName>
    <definedName name="Sheet13Rg3">#REF!,#REF!,#REF!,#REF!,#REF!,#REF!,#REF!,#REF!,#REF!</definedName>
    <definedName name="Sheet14Rg1">#REF!,#REF!,#REF!,#REF!,#REF!,#REF!,#REF!,#REF!,#REF!,#REF!,#REF!,#REF!,#REF!,#REF!,#REF!,#REF!,#REF!,#REF!,#REF!,#REF!,#REF!,#REF!,#REF!,#REF!,#REF!,#REF!,#REF!,#REF!,#REF!,#REF!,#REF!,#REF!,#REF!,#REF!,#REF!</definedName>
    <definedName name="Sheet14Rg2">#REF!,#REF!,#REF!,#REF!,#REF!,#REF!,#REF!,#REF!,#REF!,#REF!,#REF!,#REF!,#REF!,#REF!,#REF!,#REF!,#REF!,#REF!,#REF!,#REF!,#REF!,#REF!,#REF!,#REF!,#REF!,#REF!,#REF!,#REF!,#REF!,#REF!,#REF!,#REF!,#REF!,#REF!,#REF!</definedName>
    <definedName name="Sheet14Rg3">#REF!,#REF!,#REF!,#REF!,#REF!,#REF!,#REF!,#REF!,#REF!,#REF!,#REF!,#REF!,#REF!,#REF!,#REF!,#REF!,#REF!,#REF!,#REF!,#REF!,#REF!,#REF!,#REF!,#REF!,#REF!,#REF!,#REF!,#REF!,#REF!,#REF!,#REF!,#REF!,#REF!,#REF!,#REF!</definedName>
    <definedName name="Sheet14Rg4">#REF!,#REF!,#REF!,#REF!,#REF!,#REF!,#REF!</definedName>
    <definedName name="Sheet14Rg5">#REF!,#REF!,#REF!,#REF!,#REF!,#REF!,#REF!</definedName>
    <definedName name="Sheet14Rg6">#REF!,#REF!,#REF!,#REF!,#REF!,#REF!,#REF!</definedName>
    <definedName name="Sheet158Rg1">#REF!,#REF!,#REF!,#REF!,#REF!,#REF!,#REF!,#REF!,#REF!,#REF!,#REF!</definedName>
    <definedName name="Sheet158Rg2">#REF!,#REF!,#REF!,#REF!,#REF!,#REF!,#REF!,#REF!,#REF!,#REF!,#REF!</definedName>
    <definedName name="Sheet158Rg3">#REF!,#REF!,#REF!,#REF!,#REF!,#REF!,#REF!,#REF!,#REF!,#REF!,#REF!</definedName>
    <definedName name="Sheet158Rg4">#REF!,#REF!,#REF!,#REF!,#REF!,#REF!,#REF!,#REF!,#REF!,#REF!,#REF!,#REF!,#REF!,#REF!,#REF!</definedName>
    <definedName name="Sheet158Rg5">#REF!,#REF!,#REF!,#REF!,#REF!,#REF!,#REF!,#REF!,#REF!,#REF!,#REF!,#REF!,#REF!,#REF!,#REF!</definedName>
    <definedName name="Sheet158Rg6">#REF!,#REF!,#REF!,#REF!,#REF!,#REF!,#REF!,#REF!,#REF!,#REF!,#REF!,#REF!,#REF!,#REF!,#REF!</definedName>
    <definedName name="Sheet159Rg1">#REF!,#REF!,#REF!,#REF!,#REF!,#REF!,#REF!,#REF!</definedName>
    <definedName name="Sheet159Rg2">#REF!,#REF!,#REF!,#REF!,#REF!,#REF!,#REF!,#REF!</definedName>
    <definedName name="Sheet159Rg3">#REF!,#REF!,#REF!,#REF!,#REF!,#REF!,#REF!,#REF!</definedName>
    <definedName name="Sheet159Rg4">#REF!,#REF!,#REF!,#REF!,#REF!,#REF!,#REF!,#REF!,#REF!,#REF!,#REF!,#REF!,#REF!,#REF!,#REF!,#REF!,#REF!,#REF!,#REF!,#REF!,#REF!,#REF!,#REF!,#REF!,#REF!,#REF!,#REF!,#REF!,#REF!,#REF!,#REF!,#REF!,#REF!,#REF!</definedName>
    <definedName name="Sheet159Rg5">#REF!,#REF!,#REF!,#REF!,#REF!,#REF!,#REF!,#REF!,#REF!,#REF!,#REF!,#REF!,#REF!,#REF!,#REF!,#REF!,#REF!,#REF!,#REF!,#REF!,#REF!,#REF!,#REF!,#REF!,#REF!,#REF!,#REF!,#REF!,#REF!,#REF!,#REF!,#REF!,#REF!,#REF!</definedName>
    <definedName name="Sheet159Rg6">#REF!,#REF!,#REF!,#REF!,#REF!,#REF!,#REF!,#REF!,#REF!,#REF!,#REF!,#REF!,#REF!,#REF!,#REF!,#REF!,#REF!,#REF!,#REF!,#REF!,#REF!,#REF!,#REF!,#REF!,#REF!,#REF!,#REF!,#REF!,#REF!,#REF!,#REF!,#REF!,#REF!,#REF!</definedName>
    <definedName name="Sheet159Rg7">#REF!,#REF!</definedName>
    <definedName name="Sheet159Rg8">#REF!,#REF!</definedName>
    <definedName name="Sheet159Rg9">#REF!,#REF!</definedName>
    <definedName name="Sheet15Rg1">#REF!,#REF!,#REF!,#REF!,#REF!,#REF!,#REF!,#REF!,#REF!,#REF!,#REF!,#REF!,#REF!,#REF!</definedName>
    <definedName name="Sheet15Rg2">#REF!,#REF!,#REF!,#REF!,#REF!,#REF!,#REF!,#REF!,#REF!,#REF!,#REF!,#REF!,#REF!,#REF!</definedName>
    <definedName name="Sheet15Rg3">#REF!,#REF!,#REF!,#REF!,#REF!,#REF!,#REF!,#REF!,#REF!,#REF!,#REF!,#REF!,#REF!,#REF!</definedName>
    <definedName name="Sheet15Rg4">#REF!,#REF!,#REF!,#REF!,#REF!,#REF!,#REF!,#REF!,#REF!,#REF!,#REF!,#REF!,#REF!,#REF!,#REF!,#REF!,#REF!,#REF!,#REF!,#REF!,#REF!,#REF!,#REF!,#REF!,#REF!,#REF!,#REF!,#REF!,#REF!,#REF!,#REF!,#REF!</definedName>
    <definedName name="Sheet15Rg5">#REF!,#REF!,#REF!,#REF!,#REF!,#REF!,#REF!,#REF!,#REF!,#REF!,#REF!,#REF!,#REF!,#REF!,#REF!,#REF!,#REF!,#REF!,#REF!,#REF!,#REF!,#REF!,#REF!,#REF!,#REF!,#REF!,#REF!,#REF!,#REF!,#REF!,#REF!,#REF!</definedName>
    <definedName name="Sheet15Rg6">#REF!,#REF!,#REF!,#REF!,#REF!,#REF!,#REF!,#REF!,#REF!,#REF!,#REF!,#REF!,#REF!,#REF!,#REF!,#REF!,#REF!,#REF!,#REF!,#REF!,#REF!,#REF!,#REF!,#REF!,#REF!,#REF!,#REF!,#REF!,#REF!,#REF!,#REF!,#REF!</definedName>
    <definedName name="Sheet160Rg1">#REF!,#REF!,#REF!,#REF!,#REF!,#REF!,#REF!,#REF!,#REF!,#REF!,#REF!,#REF!,#REF!,#REF!,#REF!,#REF!,#REF!,#REF!,#REF!</definedName>
    <definedName name="Sheet160Rg2">#REF!,#REF!,#REF!,#REF!,#REF!,#REF!,#REF!,#REF!,#REF!,#REF!,#REF!,#REF!,#REF!,#REF!,#REF!,#REF!,#REF!,#REF!,#REF!</definedName>
    <definedName name="Sheet160Rg3">#REF!,#REF!,#REF!,#REF!,#REF!,#REF!,#REF!,#REF!,#REF!,#REF!,#REF!,#REF!,#REF!,#REF!,#REF!,#REF!,#REF!,#REF!,#REF!</definedName>
    <definedName name="Sheet160Rg4">#REF!,#REF!,#REF!,#REF!,#REF!,#REF!,#REF!,#REF!,#REF!,#REF!,#REF!,#REF!,#REF!,#REF!,#REF!,#REF!,#REF!,#REF!,#REF!,#REF!,#REF!,#REF!,#REF!,#REF!,#REF!,#REF!,#REF!,#REF!,#REF!,#REF!,#REF!</definedName>
    <definedName name="Sheet160Rg5">#REF!,#REF!,#REF!,#REF!,#REF!,#REF!,#REF!,#REF!,#REF!,#REF!,#REF!,#REF!,#REF!,#REF!,#REF!,#REF!,#REF!,#REF!,#REF!,#REF!,#REF!,#REF!,#REF!,#REF!,#REF!,#REF!,#REF!,#REF!,#REF!,#REF!,#REF!</definedName>
    <definedName name="Sheet160Rg6">#REF!,#REF!,#REF!,#REF!,#REF!,#REF!,#REF!,#REF!,#REF!,#REF!,#REF!,#REF!,#REF!,#REF!,#REF!,#REF!,#REF!,#REF!,#REF!,#REF!,#REF!,#REF!,#REF!,#REF!,#REF!,#REF!,#REF!,#REF!,#REF!,#REF!,#REF!</definedName>
    <definedName name="Sheet16Rg1">#REF!,#REF!,#REF!,#REF!,#REF!,#REF!,#REF!,#REF!,#REF!,#REF!,#REF!,#REF!,#REF!,#REF!</definedName>
    <definedName name="Sheet16Rg2">#REF!,#REF!,#REF!,#REF!,#REF!,#REF!,#REF!,#REF!,#REF!,#REF!,#REF!,#REF!,#REF!,#REF!</definedName>
    <definedName name="Sheet16Rg3">#REF!,#REF!,#REF!,#REF!,#REF!,#REF!,#REF!,#REF!,#REF!,#REF!,#REF!,#REF!,#REF!,#REF!</definedName>
    <definedName name="Sheet16Rg4">#REF!,#REF!,#REF!,#REF!,#REF!,#REF!,#REF!,#REF!,#REF!,#REF!,#REF!,#REF!,#REF!,#REF!,#REF!,#REF!,#REF!,#REF!,#REF!,#REF!,#REF!,#REF!,#REF!,#REF!,#REF!,#REF!,#REF!,#REF!,#REF!,#REF!,#REF!,#REF!</definedName>
    <definedName name="Sheet16Rg5">#REF!,#REF!,#REF!,#REF!,#REF!,#REF!,#REF!,#REF!,#REF!,#REF!,#REF!,#REF!,#REF!,#REF!,#REF!,#REF!,#REF!,#REF!,#REF!,#REF!,#REF!,#REF!,#REF!,#REF!,#REF!,#REF!,#REF!,#REF!,#REF!,#REF!,#REF!,#REF!</definedName>
    <definedName name="Sheet16Rg6">#REF!,#REF!,#REF!,#REF!,#REF!,#REF!,#REF!,#REF!,#REF!,#REF!,#REF!,#REF!,#REF!,#REF!,#REF!,#REF!,#REF!,#REF!,#REF!,#REF!,#REF!,#REF!,#REF!,#REF!,#REF!,#REF!,#REF!,#REF!,#REF!,#REF!,#REF!,#REF!</definedName>
    <definedName name="Sheet17Rg1">#REF!,#REF!,#REF!,#REF!,#REF!,#REF!,#REF!,#REF!,#REF!,#REF!,#REF!,#REF!,#REF!,#REF!,#REF!,#REF!,#REF!,#REF!,#REF!,#REF!,#REF!,#REF!</definedName>
    <definedName name="Sheet17Rg2">#REF!,#REF!,#REF!,#REF!,#REF!,#REF!,#REF!,#REF!,#REF!,#REF!,#REF!,#REF!,#REF!,#REF!,#REF!,#REF!,#REF!,#REF!,#REF!,#REF!,#REF!,#REF!</definedName>
    <definedName name="Sheet17Rg3">#REF!,#REF!,#REF!,#REF!,#REF!,#REF!,#REF!,#REF!,#REF!,#REF!,#REF!,#REF!,#REF!,#REF!,#REF!,#REF!,#REF!,#REF!,#REF!,#REF!,#REF!,#REF!</definedName>
    <definedName name="Sheet18Rg1">#REF!,#REF!,#REF!</definedName>
    <definedName name="Sheet18Rg2">#REF!,#REF!,#REF!</definedName>
    <definedName name="Sheet18Rg3">#REF!,#REF!,#REF!</definedName>
    <definedName name="Sheet19Rg1">#REF!,#REF!,#REF!</definedName>
    <definedName name="Sheet19Rg2">#REF!,#REF!,#REF!</definedName>
    <definedName name="Sheet19Rg3">#REF!,#REF!,#REF!</definedName>
    <definedName name="Sheet1Rg1">#REF!,#REF!,#REF!,#REF!,#REF!,#REF!,#REF!,#REF!,#REF!,#REF!,#REF!,#REF!,#REF!,#REF!,#REF!,#REF!</definedName>
    <definedName name="Sheet1Rg1_3">(#REF!,#REF!,#REF!,#REF!,#REF!,#REF!,#REF!,#REF!,#REF!,#REF!,#REF!,#REF!,#REF!,#REF!)</definedName>
    <definedName name="Sheet1Rg10">'[231]Aug,24'!$AI$239,'[231]Aug,24'!$AI$242,'[231]Aug,24'!$AI$245,'[231]Aug,24'!$AI$248</definedName>
    <definedName name="Sheet1Rg11">'[231]Aug,24'!$AI$240,'[231]Aug,24'!$AI$243,'[231]Aug,24'!$AI$246,'[231]Aug,24'!$AI$249</definedName>
    <definedName name="Sheet1Rg12">'[231]Aug,24'!$AI$241,'[231]Aug,24'!$AI$244,'[231]Aug,24'!$AI$247,'[231]Aug,24'!$AI$250</definedName>
    <definedName name="Sheet1Rg2">#REF!,#REF!,#REF!,#REF!,#REF!,#REF!,#REF!,#REF!,#REF!,#REF!,#REF!,#REF!,#REF!,#REF!,#REF!,#REF!</definedName>
    <definedName name="Sheet1Rg2_3">(#REF!,#REF!,#REF!,#REF!,#REF!,#REF!,#REF!,#REF!,#REF!,#REF!,#REF!,#REF!,#REF!,#REF!)</definedName>
    <definedName name="Sheet1Rg3">#REF!,#REF!,#REF!,#REF!,#REF!,#REF!,#REF!,#REF!,#REF!,#REF!,#REF!,#REF!,#REF!,#REF!,#REF!,#REF!</definedName>
    <definedName name="Sheet1Rg3_3">(#REF!,#REF!,#REF!,#REF!,#REF!,#REF!,#REF!,#REF!,#REF!,#REF!,#REF!,#REF!,#REF!,#REF!)</definedName>
    <definedName name="Sheet1Rg4">#REF!,#REF!,#REF!,#REF!,#REF!,#REF!,#REF!,#REF!,#REF!</definedName>
    <definedName name="Sheet1Rg5">#REF!,#REF!,#REF!,#REF!,#REF!,#REF!,#REF!,#REF!,#REF!</definedName>
    <definedName name="Sheet1Rg6">#REF!,#REF!,#REF!,#REF!,#REF!,#REF!,#REF!,#REF!,#REF!</definedName>
    <definedName name="Sheet1Rg7">#REF!,#REF!,#REF!,#REF!,#REF!,#REF!,#REF!,#REF!,#REF!,#REF!,#REF!,#REF!,#REF!,#REF!</definedName>
    <definedName name="Sheet1Rg8">#REF!,#REF!,#REF!,#REF!,#REF!,#REF!,#REF!,#REF!,#REF!,#REF!,#REF!,#REF!,#REF!,#REF!</definedName>
    <definedName name="Sheet1Rg9">#REF!,#REF!,#REF!,#REF!,#REF!,#REF!,#REF!,#REF!,#REF!,#REF!,#REF!,#REF!,#REF!,#REF!</definedName>
    <definedName name="Sheet20Rg1">#REF!,#REF!,#REF!</definedName>
    <definedName name="Sheet20Rg2">#REF!,#REF!,#REF!</definedName>
    <definedName name="Sheet20Rg3">#REF!,#REF!,#REF!</definedName>
    <definedName name="Sheet21Rg1">#REF!</definedName>
    <definedName name="Sheet21Rg2">#REF!</definedName>
    <definedName name="Sheet21Rg3">#REF!</definedName>
    <definedName name="Sheet22Rg1">#REF!,#REF!</definedName>
    <definedName name="Sheet22Rg2">#REF!,#REF!</definedName>
    <definedName name="Sheet22Rg3">#REF!,#REF!</definedName>
    <definedName name="Sheet23Rg1">[232]ORT!$AH$10,[232]ORT!$AH$13,[232]ORT!$AH$16,[232]ORT!$AH$19,[232]ORT!$AH$22,[232]ORT!$AH$25,[232]ORT!$AH$28,[232]ORT!$AH$31,[232]ORT!$AH$34,[232]ORT!$AH$37,[232]ORT!$AH$40,[232]ORT!$AH$43</definedName>
    <definedName name="Sheet23Rg2">[232]ORT!$AH$11,[232]ORT!$AH$14,[232]ORT!$AH$17,[232]ORT!$AH$20,[232]ORT!$AH$23,[232]ORT!$AH$26,[232]ORT!$AH$29,[232]ORT!$AH$32,[232]ORT!$AH$35,[232]ORT!$AH$38,[232]ORT!$AH$41,[232]ORT!$AH$44</definedName>
    <definedName name="Sheet23Rg3">[232]ORT!$AH$12,[232]ORT!$AH$15,[232]ORT!$AH$18,[232]ORT!$AH$21,[232]ORT!$AH$24,[232]ORT!$AH$27,[232]ORT!$AH$30,[232]ORT!$AH$33,[232]ORT!$AH$36,[232]ORT!$AH$39,[232]ORT!$AH$42,[232]ORT!$AH$45</definedName>
    <definedName name="Sheet24Rg1">[233]ORT!$AH$10,[233]ORT!$AH$13,[233]ORT!$AH$16,[233]ORT!$AH$19,[233]ORT!$AH$22,[233]ORT!$AH$25,[233]ORT!$AH$28,[233]ORT!$AH$31,[233]ORT!$AH$34,[233]ORT!$AH$37,[233]ORT!$AH$40,[233]ORT!$AH$43,[233]ORT!$AH$46,[233]ORT!$AH$49,[233]ORT!$AH$52,[233]ORT!$AH$55,[233]ORT!$AH$58,[233]ORT!$AH$61</definedName>
    <definedName name="Sheet24Rg2">[233]ORT!$AH$11,[233]ORT!$AH$14,[233]ORT!$AH$17,[233]ORT!$AH$20,[233]ORT!$AH$23,[233]ORT!$AH$26,[233]ORT!$AH$29,[233]ORT!$AH$32,[233]ORT!$AH$35,[233]ORT!$AH$38,[233]ORT!$AH$41,[233]ORT!$AH$44,[233]ORT!$AH$47,[233]ORT!$AH$50,[233]ORT!$AH$53,[233]ORT!$AH$56,[233]ORT!$AH$59,[233]ORT!$AH$62</definedName>
    <definedName name="Sheet24Rg3">[233]ORT!$AH$12,[233]ORT!$AH$15,[233]ORT!$AH$18,[233]ORT!$AH$21,[233]ORT!$AH$24,[233]ORT!$AH$27,[233]ORT!$AH$30,[233]ORT!$AH$33,[233]ORT!$AH$36,[233]ORT!$AH$39,[233]ORT!$AH$42,[233]ORT!$AH$45,[233]ORT!$AH$48,[233]ORT!$AH$51,[233]ORT!$AH$54,[233]ORT!$AH$57,[233]ORT!$AH$60,[233]ORT!$AH$63</definedName>
    <definedName name="Sheet25Rg1">#REF!,#REF!</definedName>
    <definedName name="Sheet25Rg2">#REF!,#REF!</definedName>
    <definedName name="Sheet25Rg3">#REF!,#REF!</definedName>
    <definedName name="Sheet26Rg1">#REF!,#REF!</definedName>
    <definedName name="Sheet26Rg2">#REF!,#REF!</definedName>
    <definedName name="Sheet26Rg3">#REF!,#REF!</definedName>
    <definedName name="Sheet27Rg1">#REF!,#REF!,#REF!,#REF!</definedName>
    <definedName name="Sheet27Rg2">#REF!,#REF!,#REF!,#REF!</definedName>
    <definedName name="Sheet27Rg3">#REF!,#REF!,#REF!,#REF!</definedName>
    <definedName name="Sheet28Rg1">#REF!,#REF!,#REF!</definedName>
    <definedName name="Sheet28Rg2">#REF!,#REF!,#REF!</definedName>
    <definedName name="Sheet28Rg3">#REF!,#REF!,#REF!</definedName>
    <definedName name="Sheet29Rg1">#REF!,#REF!,#REF!</definedName>
    <definedName name="Sheet29Rg2">#REF!,#REF!,#REF!</definedName>
    <definedName name="Sheet29Rg3">#REF!,#REF!,#REF!</definedName>
    <definedName name="Sheet2Rg1">#REF!,#REF!,#REF!,#REF!,#REF!,#REF!,#REF!,#REF!,#REF!,#REF!,#REF!,#REF!,#REF!,#REF!,#REF!,#REF!,#REF!,#REF!,#REF!,#REF!,#REF!,#REF!,#REF!,#REF!,#REF!,#REF!,#REF!,#REF!,#REF!,#REF!,#REF!,#REF!,#REF!,#REF!,#REF!</definedName>
    <definedName name="Sheet2Rg10">#REF!,#REF!,#REF!,#REF!,#REF!,#REF!,#REF!,#REF!,#REF!,#REF!,#REF!,#REF!,#REF!,#REF!,#REF!,#REF!,#REF!,#REF!,#REF!,#REF!,#REF!,#REF!,#REF!,#REF!,#REF!,#REF!,#REF!,#REF!,#REF!,#REF!,#REF!</definedName>
    <definedName name="Sheet2Rg11">#REF!,#REF!,#REF!,#REF!,#REF!,#REF!,#REF!,#REF!,#REF!,#REF!,#REF!,#REF!,#REF!,#REF!,#REF!,#REF!,#REF!,#REF!,#REF!,#REF!,#REF!,#REF!,#REF!,#REF!,#REF!,#REF!,#REF!,#REF!,#REF!,#REF!,#REF!</definedName>
    <definedName name="Sheet2Rg12">#REF!,#REF!,#REF!,#REF!,#REF!,#REF!,#REF!,#REF!,#REF!,#REF!,#REF!,#REF!,#REF!,#REF!,#REF!,#REF!,#REF!,#REF!,#REF!,#REF!,#REF!,#REF!,#REF!,#REF!,#REF!,#REF!,#REF!,#REF!,#REF!,#REF!,#REF!</definedName>
    <definedName name="Sheet2Rg13">#REF!</definedName>
    <definedName name="Sheet2Rg14">#REF!</definedName>
    <definedName name="Sheet2Rg15">#REF!</definedName>
    <definedName name="Sheet2Rg16">#REF!,#REF!,#REF!,#REF!,#REF!,#REF!,#REF!,#REF!,#REF!,#REF!,#REF!,#REF!,#REF!,#REF!,#REF!,#REF!,#REF!,#REF!,#REF!,#REF!,#REF!,#REF!,#REF!,#REF!,#REF!,#REF!,#REF!</definedName>
    <definedName name="Sheet2Rg17">#REF!,#REF!,#REF!,#REF!,#REF!,#REF!,#REF!,#REF!,#REF!,#REF!,#REF!,#REF!,#REF!,#REF!,#REF!,#REF!,#REF!,#REF!,#REF!,#REF!,#REF!,#REF!,#REF!,#REF!,#REF!,#REF!,#REF!</definedName>
    <definedName name="Sheet2Rg18">#REF!,#REF!,#REF!,#REF!,#REF!,#REF!,#REF!,#REF!,#REF!,#REF!,#REF!,#REF!,#REF!,#REF!,#REF!,#REF!,#REF!,#REF!,#REF!,#REF!,#REF!,#REF!,#REF!,#REF!,#REF!,#REF!,#REF!</definedName>
    <definedName name="Sheet2Rg2">#REF!,#REF!,#REF!,#REF!,#REF!,#REF!,#REF!,#REF!,#REF!,#REF!,#REF!,#REF!,#REF!,#REF!,#REF!,#REF!,#REF!,#REF!,#REF!,#REF!,#REF!,#REF!,#REF!,#REF!,#REF!,#REF!,#REF!,#REF!,#REF!,#REF!,#REF!,#REF!,#REF!,#REF!,#REF!</definedName>
    <definedName name="Sheet2Rg2_3" localSheetId="1">([234]STS!#REF!,[234]STS!#REF!,[234]STS!#REF!,[234]STS!#REF!,[234]STS!#REF!,[234]STS!#REF!,[234]STS!#REF!,[234]STS!#REF!,[234]STS!#REF!,[234]STS!#REF!,[234]STS!#REF!,[234]STS!#REF!,[234]STS!#REF!)</definedName>
    <definedName name="Sheet2Rg2_3">([235]STS!#REF!,[235]STS!#REF!,[235]STS!#REF!,[235]STS!#REF!,[235]STS!#REF!,[235]STS!#REF!,[235]STS!#REF!,[235]STS!#REF!,[235]STS!#REF!,[235]STS!#REF!,[235]STS!#REF!,[235]STS!#REF!,[235]STS!#REF!)</definedName>
    <definedName name="Sheet2Rg3">#REF!,#REF!,#REF!,#REF!,#REF!,#REF!,#REF!,#REF!,#REF!,#REF!,#REF!,#REF!,#REF!,#REF!,#REF!,#REF!,#REF!,#REF!,#REF!,#REF!,#REF!,#REF!,#REF!,#REF!,#REF!,#REF!,#REF!,#REF!,#REF!,#REF!,#REF!,#REF!,#REF!,#REF!,#REF!</definedName>
    <definedName name="Sheet2Rg3_3" localSheetId="1">([234]STS!#REF!,[234]STS!#REF!,[234]STS!#REF!,[234]STS!#REF!,[234]STS!#REF!,[234]STS!#REF!,[234]STS!#REF!,[234]STS!#REF!,[234]STS!#REF!,[234]STS!#REF!,[234]STS!#REF!,[234]STS!#REF!,[234]STS!#REF!)</definedName>
    <definedName name="Sheet2Rg3_3">([235]STS!#REF!,[235]STS!#REF!,[235]STS!#REF!,[235]STS!#REF!,[235]STS!#REF!,[235]STS!#REF!,[235]STS!#REF!,[235]STS!#REF!,[235]STS!#REF!,[235]STS!#REF!,[235]STS!#REF!,[235]STS!#REF!,[235]STS!#REF!)</definedName>
    <definedName name="Sheet2Rg4">#REF!,#REF!,#REF!,#REF!,#REF!,#REF!,#REF!,#REF!</definedName>
    <definedName name="Sheet2Rg5">#REF!,#REF!,#REF!,#REF!,#REF!,#REF!,#REF!,#REF!</definedName>
    <definedName name="Sheet2Rg6">#REF!,#REF!,#REF!,#REF!,#REF!,#REF!,#REF!,#REF!</definedName>
    <definedName name="Sheet2Rg7">#REF!,#REF!,#REF!,#REF!,#REF!,#REF!,#REF!,#REF!,#REF!,#REF!,#REF!,#REF!,#REF!,#REF!,#REF!,#REF!,#REF!,#REF!,#REF!,#REF!,#REF!,#REF!,#REF!,#REF!,#REF!,#REF!,#REF!,#REF!,#REF!,#REF!,#REF!</definedName>
    <definedName name="Sheet2Rg8">#REF!,#REF!,#REF!,#REF!,#REF!,#REF!,#REF!,#REF!,#REF!,#REF!,#REF!,#REF!,#REF!,#REF!,#REF!,#REF!,#REF!,#REF!,#REF!,#REF!,#REF!,#REF!,#REF!,#REF!,#REF!,#REF!,#REF!,#REF!,#REF!,#REF!,#REF!</definedName>
    <definedName name="Sheet2Rg9">#REF!,#REF!,#REF!,#REF!,#REF!,#REF!,#REF!,#REF!,#REF!,#REF!,#REF!,#REF!,#REF!,#REF!,#REF!,#REF!,#REF!,#REF!,#REF!,#REF!,#REF!,#REF!,#REF!,#REF!,#REF!,#REF!,#REF!,#REF!,#REF!,#REF!,#REF!</definedName>
    <definedName name="Sheet30Rg1">#REF!,#REF!,#REF!</definedName>
    <definedName name="Sheet30Rg2">#REF!,#REF!,#REF!</definedName>
    <definedName name="Sheet30Rg3">#REF!,#REF!,#REF!</definedName>
    <definedName name="Sheet31Rg1">#REF!</definedName>
    <definedName name="Sheet31Rg2">#REF!</definedName>
    <definedName name="Sheet31Rg3">#REF!</definedName>
    <definedName name="Sheet32Rg1">#REF!,#REF!,#REF!</definedName>
    <definedName name="Sheet32Rg2">#REF!,#REF!,#REF!</definedName>
    <definedName name="Sheet32Rg3">#REF!,#REF!,#REF!</definedName>
    <definedName name="Sheet33Rg1">#REF!</definedName>
    <definedName name="Sheet33Rg2">#REF!</definedName>
    <definedName name="Sheet33Rg3">#REF!</definedName>
    <definedName name="Sheet34Rg1">#REF!</definedName>
    <definedName name="Sheet34Rg2">#REF!</definedName>
    <definedName name="Sheet34Rg3">#REF!</definedName>
    <definedName name="Sheet35Rg1">#REF!</definedName>
    <definedName name="Sheet35Rg2">#REF!</definedName>
    <definedName name="Sheet35Rg3">#REF!</definedName>
    <definedName name="Sheet36Rg1">#REF!,#REF!,#REF!,#REF!,#REF!</definedName>
    <definedName name="Sheet36Rg2">#REF!,#REF!,#REF!,#REF!,#REF!</definedName>
    <definedName name="Sheet36Rg3">#REF!,#REF!,#REF!,#REF!,#REF!</definedName>
    <definedName name="Sheet37Rg1">#REF!,#REF!,#REF!,#REF!,#REF!,#REF!,#REF!,#REF!,#REF!,#REF!,#REF!,#REF!,#REF!</definedName>
    <definedName name="Sheet37Rg2">#REF!,#REF!,#REF!,#REF!,#REF!,#REF!,#REF!,#REF!,#REF!,#REF!,#REF!,#REF!,#REF!</definedName>
    <definedName name="Sheet37Rg3">#REF!,#REF!,#REF!,#REF!,#REF!,#REF!,#REF!,#REF!,#REF!,#REF!,#REF!,#REF!,#REF!</definedName>
    <definedName name="Sheet37Rg4">#REF!,#REF!,#REF!,#REF!,#REF!,#REF!,#REF!,#REF!,#REF!,#REF!,#REF!,#REF!,#REF!,#REF!,#REF!,#REF!,#REF!,#REF!,#REF!,#REF!,#REF!,#REF!,#REF!</definedName>
    <definedName name="Sheet37Rg5">#REF!,#REF!,#REF!,#REF!,#REF!,#REF!,#REF!,#REF!,#REF!,#REF!,#REF!,#REF!,#REF!,#REF!,#REF!,#REF!,#REF!,#REF!,#REF!,#REF!,#REF!,#REF!,#REF!</definedName>
    <definedName name="Sheet37Rg6">#REF!,#REF!,#REF!,#REF!,#REF!,#REF!,#REF!,#REF!,#REF!,#REF!,#REF!,#REF!,#REF!,#REF!,#REF!,#REF!,#REF!,#REF!,#REF!,#REF!,#REF!,#REF!,#REF!</definedName>
    <definedName name="Sheet38Rg1">#REF!,#REF!,#REF!,#REF!,#REF!,#REF!,#REF!,#REF!,#REF!,#REF!,#REF!,#REF!</definedName>
    <definedName name="Sheet38Rg2">#REF!,#REF!,#REF!,#REF!,#REF!,#REF!,#REF!,#REF!,#REF!,#REF!,#REF!,#REF!</definedName>
    <definedName name="Sheet38Rg3">#REF!,#REF!,#REF!,#REF!,#REF!,#REF!,#REF!,#REF!,#REF!,#REF!,#REF!,#REF!</definedName>
    <definedName name="Sheet38Rg4">#REF!,#REF!,#REF!,#REF!,#REF!,#REF!,#REF!,#REF!,#REF!,#REF!,#REF!,#REF!</definedName>
    <definedName name="Sheet38Rg5">#REF!,#REF!,#REF!,#REF!,#REF!,#REF!,#REF!,#REF!,#REF!,#REF!,#REF!,#REF!</definedName>
    <definedName name="Sheet38Rg6">#REF!,#REF!,#REF!,#REF!,#REF!,#REF!,#REF!,#REF!,#REF!,#REF!,#REF!,#REF!</definedName>
    <definedName name="Sheet39Rg1">#REF!</definedName>
    <definedName name="Sheet39Rg2">#REF!</definedName>
    <definedName name="Sheet39Rg3">#REF!</definedName>
    <definedName name="Sheet39Rg4">#REF!</definedName>
    <definedName name="Sheet39Rg5">#REF!</definedName>
    <definedName name="Sheet39Rg6">#REF!</definedName>
    <definedName name="Sheet3Rg1">#REF!,#REF!,#REF!,#REF!,#REF!,#REF!,#REF!,#REF!,#REF!,#REF!,#REF!,#REF!,#REF!,#REF!,#REF!,#REF!,#REF!,#REF!,#REF!,#REF!,#REF!,#REF!,#REF!,#REF!,#REF!,#REF!,#REF!,#REF!,#REF!,#REF!,#REF!</definedName>
    <definedName name="Sheet3Rg2">#REF!,#REF!,#REF!,#REF!,#REF!,#REF!,#REF!,#REF!,#REF!,#REF!,#REF!,#REF!,#REF!,#REF!,#REF!,#REF!,#REF!,#REF!,#REF!,#REF!,#REF!,#REF!,#REF!,#REF!,#REF!,#REF!,#REF!,#REF!,#REF!,#REF!,#REF!</definedName>
    <definedName name="Sheet3Rg2_3" localSheetId="1">('[234]REN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TV'!#REF!)</definedName>
    <definedName name="Sheet3Rg2_3">('[235]REN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TV'!#REF!)</definedName>
    <definedName name="Sheet3Rg3">#REF!,#REF!,#REF!,#REF!,#REF!,#REF!,#REF!,#REF!,#REF!,#REF!,#REF!,#REF!,#REF!,#REF!,#REF!,#REF!,#REF!,#REF!,#REF!,#REF!,#REF!,#REF!,#REF!,#REF!,#REF!,#REF!,#REF!,#REF!,#REF!,#REF!,#REF!</definedName>
    <definedName name="Sheet3Rg3_3" localSheetId="1">('[234]REN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TV'!#REF!,'[234]REN TV'!#REF!)</definedName>
    <definedName name="Sheet3Rg3_3">('[235]REN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TV'!#REF!,'[235]REN TV'!#REF!)</definedName>
    <definedName name="Sheet3Rg4">#REF!,#REF!,#REF!,#REF!,#REF!,#REF!,#REF!,#REF!</definedName>
    <definedName name="Sheet3Rg5">#REF!,#REF!,#REF!,#REF!,#REF!,#REF!,#REF!,#REF!</definedName>
    <definedName name="Sheet3Rg6">#REF!,#REF!,#REF!,#REF!,#REF!,#REF!,#REF!,#REF!</definedName>
    <definedName name="Sheet40Rg1">#REF!</definedName>
    <definedName name="Sheet40Rg2">#REF!</definedName>
    <definedName name="Sheet40Rg3">#REF!</definedName>
    <definedName name="Sheet44Rg1">#REF!,#REF!,#REF!,#REF!,#REF!,#REF!,#REF!,#REF!,#REF!,#REF!,#REF!,#REF!,#REF!,#REF!,#REF!,#REF!,#REF!,#REF!,#REF!,#REF!,#REF!,#REF!,#REF!,#REF!,#REF!,#REF!,#REF!,#REF!,#REF!,#REF!,#REF!,#REF!,#REF!,#REF!,#REF!</definedName>
    <definedName name="Sheet44Rg2">#REF!,#REF!,#REF!,#REF!,#REF!,#REF!,#REF!,#REF!,#REF!,#REF!,#REF!,#REF!,#REF!,#REF!,#REF!,#REF!,#REF!,#REF!,#REF!,#REF!,#REF!,#REF!,#REF!,#REF!,#REF!,#REF!,#REF!,#REF!,#REF!,#REF!,#REF!,#REF!,#REF!,#REF!,#REF!</definedName>
    <definedName name="Sheet44Rg3">#REF!,#REF!,#REF!,#REF!,#REF!,#REF!,#REF!,#REF!,#REF!,#REF!,#REF!,#REF!,#REF!,#REF!,#REF!,#REF!,#REF!,#REF!,#REF!,#REF!,#REF!,#REF!,#REF!,#REF!,#REF!,#REF!,#REF!,#REF!,#REF!,#REF!,#REF!,#REF!,#REF!,#REF!,#REF!</definedName>
    <definedName name="Sheet44Rg4">#REF!,#REF!,#REF!,#REF!,#REF!,#REF!</definedName>
    <definedName name="Sheet44Rg5">#REF!,#REF!,#REF!,#REF!,#REF!,#REF!</definedName>
    <definedName name="Sheet44Rg6">#REF!,#REF!,#REF!,#REF!,#REF!,#REF!</definedName>
    <definedName name="Sheet44Rg7">#REF!,#REF!,#REF!,#REF!,#REF!,#REF!,#REF!,#REF!,#REF!,#REF!,#REF!,#REF!,#REF!,#REF!,#REF!,#REF!,#REF!,#REF!,#REF!,#REF!,#REF!</definedName>
    <definedName name="Sheet44Rg8">#REF!,#REF!,#REF!,#REF!,#REF!,#REF!,#REF!,#REF!,#REF!,#REF!,#REF!,#REF!,#REF!,#REF!,#REF!,#REF!,#REF!,#REF!,#REF!,#REF!,#REF!</definedName>
    <definedName name="Sheet44Rg9">#REF!,#REF!,#REF!,#REF!,#REF!,#REF!,#REF!,#REF!,#REF!,#REF!,#REF!,#REF!,#REF!,#REF!,#REF!,#REF!,#REF!,#REF!,#REF!,#REF!,#REF!</definedName>
    <definedName name="Sheet46Rg1">#REF!,#REF!,#REF!,#REF!,#REF!,#REF!,#REF!,#REF!,#REF!</definedName>
    <definedName name="Sheet46Rg2">#REF!,#REF!,#REF!,#REF!,#REF!,#REF!,#REF!,#REF!,#REF!</definedName>
    <definedName name="Sheet46Rg3">#REF!,#REF!,#REF!,#REF!,#REF!,#REF!,#REF!,#REF!,#REF!</definedName>
    <definedName name="Sheet4Rg1">#REF!,#REF!,#REF!,#REF!,#REF!,#REF!,#REF!,#REF!,#REF!,#REF!,#REF!,#REF!,#REF!,#REF!,#REF!,#REF!,#REF!,#REF!,#REF!,#REF!,#REF!,#REF!</definedName>
    <definedName name="Sheet4Rg10">#REF!,#REF!,#REF!,#REF!,#REF!,#REF!,#REF!,#REF!,#REF!,#REF!,#REF!,#REF!,#REF!,#REF!,#REF!,#REF!,#REF!,#REF!,#REF!,#REF!,#REF!,#REF!,#REF!,#REF!,#REF!,#REF!,#REF!,#REF!,#REF!,#REF!,#REF!</definedName>
    <definedName name="Sheet4Rg11">#REF!,#REF!,#REF!,#REF!,#REF!,#REF!,#REF!,#REF!,#REF!,#REF!,#REF!,#REF!,#REF!,#REF!,#REF!,#REF!,#REF!,#REF!,#REF!,#REF!,#REF!,#REF!,#REF!,#REF!,#REF!,#REF!,#REF!,#REF!,#REF!,#REF!,#REF!</definedName>
    <definedName name="Sheet4Rg12">#REF!,#REF!,#REF!,#REF!,#REF!,#REF!,#REF!,#REF!,#REF!,#REF!,#REF!,#REF!,#REF!,#REF!,#REF!,#REF!,#REF!,#REF!,#REF!,#REF!,#REF!,#REF!,#REF!,#REF!,#REF!,#REF!,#REF!,#REF!,#REF!,#REF!,#REF!</definedName>
    <definedName name="Sheet4Rg13">#REF!,#REF!,#REF!,#REF!,#REF!,#REF!,#REF!,#REF!,#REF!</definedName>
    <definedName name="Sheet4Rg14">#REF!,#REF!,#REF!,#REF!,#REF!,#REF!,#REF!,#REF!,#REF!</definedName>
    <definedName name="Sheet4Rg15">#REF!,#REF!,#REF!,#REF!,#REF!,#REF!,#REF!,#REF!,#REF!</definedName>
    <definedName name="Sheet4Rg16">#REF!,#REF!,#REF!,#REF!,#REF!,#REF!,#REF!,#REF!,#REF!,#REF!,#REF!,#REF!,#REF!,#REF!,#REF!,#REF!,#REF!,#REF!,#REF!,#REF!,#REF!,#REF!,#REF!,#REF!,#REF!,#REF!,#REF!</definedName>
    <definedName name="Sheet4Rg17">#REF!,#REF!,#REF!,#REF!,#REF!,#REF!,#REF!,#REF!,#REF!,#REF!,#REF!,#REF!,#REF!,#REF!,#REF!,#REF!,#REF!,#REF!,#REF!,#REF!,#REF!,#REF!,#REF!,#REF!,#REF!,#REF!,#REF!</definedName>
    <definedName name="Sheet4Rg18">#REF!,#REF!,#REF!,#REF!,#REF!,#REF!,#REF!,#REF!,#REF!,#REF!,#REF!,#REF!,#REF!,#REF!,#REF!,#REF!,#REF!,#REF!,#REF!,#REF!,#REF!,#REF!,#REF!,#REF!,#REF!,#REF!,#REF!</definedName>
    <definedName name="Sheet4Rg2">#REF!,#REF!,#REF!,#REF!,#REF!,#REF!,#REF!,#REF!,#REF!,#REF!,#REF!,#REF!,#REF!,#REF!,#REF!,#REF!,#REF!,#REF!,#REF!,#REF!,#REF!,#REF!</definedName>
    <definedName name="Sheet4Rg2_3" localSheetId="1">([234]RTR!#REF!,[234]RTR!#REF!,[234]RTR!#REF!,[234]RTR!#REF!,[234]RTR!#REF!,[234]RTR!#REF!,[234]RTR!#REF!,[234]RTR!#REF!,[234]RTR!#REF!,[234]RTR!#REF!,[234]RTR!#REF!,[234]RTR!#REF!,[234]RTR!#REF!)</definedName>
    <definedName name="Sheet4Rg2_3">([235]RTR!#REF!,[235]RTR!#REF!,[235]RTR!#REF!,[235]RTR!#REF!,[235]RTR!#REF!,[235]RTR!#REF!,[235]RTR!#REF!,[235]RTR!#REF!,[235]RTR!#REF!,[235]RTR!#REF!,[235]RTR!#REF!,[235]RTR!#REF!,[235]RTR!#REF!)</definedName>
    <definedName name="Sheet4Rg3">#REF!,#REF!,#REF!,#REF!,#REF!,#REF!,#REF!,#REF!,#REF!,#REF!,#REF!,#REF!,#REF!,#REF!,#REF!,#REF!,#REF!,#REF!,#REF!,#REF!,#REF!,#REF!</definedName>
    <definedName name="Sheet4Rg3_3" localSheetId="1">([234]RTR!#REF!,[234]RTR!#REF!,[234]RTR!#REF!,[234]RTR!#REF!,[234]RTR!#REF!,[234]RTR!#REF!,[234]RTR!#REF!,[234]RTR!#REF!,[234]RTR!#REF!,[234]RTR!#REF!,[234]RTR!#REF!,[234]RTR!#REF!,[234]RTR!#REF!)</definedName>
    <definedName name="Sheet4Rg3_3">([235]RTR!#REF!,[235]RTR!#REF!,[235]RTR!#REF!,[235]RTR!#REF!,[235]RTR!#REF!,[235]RTR!#REF!,[235]RTR!#REF!,[235]RTR!#REF!,[235]RTR!#REF!,[235]RTR!#REF!,[235]RTR!#REF!,[235]RTR!#REF!,[235]RTR!#REF!)</definedName>
    <definedName name="Sheet4Rg4">#REF!,#REF!,#REF!,#REF!,#REF!,#REF!,#REF!,#REF!,#REF!,#REF!,#REF!,#REF!,#REF!,#REF!,#REF!,#REF!,#REF!,#REF!,#REF!,#REF!,#REF!,#REF!,#REF!,#REF!,#REF!,#REF!,#REF!,#REF!,#REF!,#REF!,#REF!,#REF!</definedName>
    <definedName name="Sheet4Rg5">#REF!,#REF!,#REF!,#REF!,#REF!,#REF!,#REF!,#REF!,#REF!,#REF!,#REF!,#REF!,#REF!,#REF!,#REF!,#REF!,#REF!,#REF!,#REF!,#REF!,#REF!,#REF!,#REF!,#REF!,#REF!,#REF!,#REF!,#REF!,#REF!,#REF!,#REF!,#REF!</definedName>
    <definedName name="Sheet4Rg6">#REF!,#REF!,#REF!,#REF!,#REF!,#REF!,#REF!,#REF!,#REF!,#REF!,#REF!,#REF!,#REF!,#REF!,#REF!,#REF!,#REF!,#REF!,#REF!,#REF!,#REF!,#REF!,#REF!,#REF!,#REF!,#REF!,#REF!,#REF!,#REF!,#REF!,#REF!,#REF!</definedName>
    <definedName name="Sheet4Rg7">#REF!,#REF!,#REF!,#REF!,#REF!,#REF!,#REF!,#REF!,#REF!,#REF!,#REF!,#REF!,#REF!,#REF!,#REF!,#REF!,#REF!,#REF!,#REF!,#REF!,#REF!,#REF!,#REF!,#REF!,#REF!</definedName>
    <definedName name="Sheet4Rg8">#REF!,#REF!,#REF!,#REF!,#REF!,#REF!,#REF!,#REF!,#REF!,#REF!,#REF!,#REF!,#REF!,#REF!,#REF!,#REF!,#REF!,#REF!,#REF!,#REF!,#REF!,#REF!,#REF!,#REF!,#REF!</definedName>
    <definedName name="Sheet4Rg9">#REF!,#REF!,#REF!,#REF!,#REF!,#REF!,#REF!,#REF!,#REF!,#REF!,#REF!,#REF!,#REF!,#REF!,#REF!,#REF!,#REF!,#REF!,#REF!,#REF!,#REF!,#REF!,#REF!,#REF!,#REF!</definedName>
    <definedName name="Sheet52Rg1">#REF!,#REF!,#REF!,#REF!,#REF!,#REF!,#REF!,#REF!,#REF!,#REF!,#REF!,#REF!</definedName>
    <definedName name="Sheet52Rg2">#REF!,#REF!,#REF!,#REF!,#REF!,#REF!,#REF!,#REF!,#REF!,#REF!,#REF!,#REF!</definedName>
    <definedName name="Sheet52Rg3">#REF!,#REF!,#REF!,#REF!,#REF!,#REF!,#REF!,#REF!,#REF!,#REF!,#REF!,#REF!</definedName>
    <definedName name="Sheet53Rg1">#REF!</definedName>
    <definedName name="Sheet53Rg2">#REF!</definedName>
    <definedName name="Sheet53Rg3">#REF!</definedName>
    <definedName name="Sheet53Rg4">#REF!</definedName>
    <definedName name="Sheet53Rg5">#REF!</definedName>
    <definedName name="Sheet53Rg6">#REF!</definedName>
    <definedName name="Sheet59Rg1">#REF!,#REF!,#REF!,#REF!,#REF!,#REF!,#REF!,#REF!,#REF!,#REF!,#REF!,#REF!,#REF!,#REF!,#REF!,#REF!,#REF!,#REF!,#REF!,#REF!,#REF!,#REF!,#REF!,#REF!,#REF!,#REF!,#REF!,#REF!,#REF!</definedName>
    <definedName name="Sheet59Rg2">#REF!,#REF!,#REF!,#REF!,#REF!,#REF!,#REF!,#REF!,#REF!,#REF!,#REF!,#REF!,#REF!,#REF!,#REF!,#REF!,#REF!,#REF!,#REF!,#REF!,#REF!,#REF!,#REF!,#REF!,#REF!,#REF!,#REF!,#REF!,#REF!</definedName>
    <definedName name="Sheet59Rg3">#REF!,#REF!,#REF!,#REF!,#REF!,#REF!,#REF!,#REF!,#REF!,#REF!,#REF!,#REF!,#REF!,#REF!,#REF!,#REF!,#REF!,#REF!,#REF!,#REF!,#REF!,#REF!,#REF!,#REF!,#REF!,#REF!,#REF!,#REF!,#REF!</definedName>
    <definedName name="Sheet59Rg4">#REF!,#REF!,#REF!,#REF!,#REF!,#REF!,#REF!,#REF!,#REF!,#REF!,#REF!,#REF!,#REF!,#REF!,#REF!,#REF!,#REF!,#REF!,#REF!,#REF!,#REF!,#REF!</definedName>
    <definedName name="Sheet59Rg5">#REF!,#REF!,#REF!,#REF!,#REF!,#REF!,#REF!,#REF!,#REF!,#REF!,#REF!,#REF!,#REF!,#REF!,#REF!,#REF!,#REF!,#REF!,#REF!,#REF!,#REF!,#REF!</definedName>
    <definedName name="Sheet59Rg6">#REF!,#REF!,#REF!,#REF!,#REF!,#REF!,#REF!,#REF!,#REF!,#REF!,#REF!,#REF!,#REF!,#REF!,#REF!,#REF!,#REF!,#REF!,#REF!,#REF!,#REF!,#REF!</definedName>
    <definedName name="Sheet5Rg1">#REF!,#REF!,#REF!,#REF!,#REF!,#REF!,#REF!</definedName>
    <definedName name="Sheet5Rg1_3">(#REF!,#REF!,#REF!,#REF!,#REF!,#REF!,#REF!,#REF!,#REF!,#REF!,#REF!,#REF!,#REF!,#REF!,#REF!)</definedName>
    <definedName name="Sheet5Rg2">#REF!,#REF!,#REF!,#REF!,#REF!,#REF!,#REF!</definedName>
    <definedName name="Sheet5Rg2_3">(#REF!,#REF!,#REF!,#REF!,#REF!,#REF!,#REF!,#REF!,#REF!,#REF!,#REF!,#REF!,#REF!,#REF!,#REF!)</definedName>
    <definedName name="Sheet5Rg3">#REF!,#REF!,#REF!,#REF!,#REF!,#REF!,#REF!</definedName>
    <definedName name="Sheet5Rg3_3">(#REF!,#REF!,#REF!,#REF!,#REF!,#REF!,#REF!,#REF!,#REF!,#REF!,#REF!,#REF!,#REF!,#REF!,#REF!)</definedName>
    <definedName name="Sheet5Rg4">'[236]STS(Jun,1)'!$AI$115,'[236]STS(Jun,1)'!$AI$118,'[236]STS(Jun,1)'!$AI$121,'[236]STS(Jun,1)'!$AI$124,'[236]STS(Jun,1)'!$AI$127,'[236]STS(Jun,1)'!$AI$130,'[236]STS(Jun,1)'!$AI$133,'[236]STS(Jun,1)'!$AI$136,'[236]STS(Jun,1)'!$AI$139,'[236]STS(Jun,1)'!$AI$142,'[236]STS(Jun,1)'!$AI$145</definedName>
    <definedName name="Sheet5Rg5">'[236]STS(Jun,1)'!$AI$116,'[236]STS(Jun,1)'!$AI$119,'[236]STS(Jun,1)'!$AI$122,'[236]STS(Jun,1)'!$AI$125,'[236]STS(Jun,1)'!$AI$128,'[236]STS(Jun,1)'!$AI$131,'[236]STS(Jun,1)'!$AI$134,'[236]STS(Jun,1)'!$AI$137,'[236]STS(Jun,1)'!$AI$140,'[236]STS(Jun,1)'!$AI$143,'[236]STS(Jun,1)'!$AI$146</definedName>
    <definedName name="Sheet5Rg6">'[236]STS(Jun,1)'!$AI$117,'[236]STS(Jun,1)'!$AI$120,'[236]STS(Jun,1)'!$AI$123,'[236]STS(Jun,1)'!$AI$126,'[236]STS(Jun,1)'!$AI$129,'[236]STS(Jun,1)'!$AI$132,'[236]STS(Jun,1)'!$AI$135,'[236]STS(Jun,1)'!$AI$138,'[236]STS(Jun,1)'!$AI$141,'[236]STS(Jun,1)'!$AI$144,'[236]STS(Jun,1)'!$AI$147</definedName>
    <definedName name="Sheet60Rg1">#REF!,#REF!,#REF!,#REF!,#REF!,#REF!,#REF!,#REF!,#REF!,#REF!,#REF!,#REF!</definedName>
    <definedName name="Sheet60Rg2">#REF!,#REF!,#REF!,#REF!,#REF!,#REF!,#REF!,#REF!,#REF!,#REF!,#REF!,#REF!</definedName>
    <definedName name="Sheet60Rg3">#REF!,#REF!,#REF!,#REF!,#REF!,#REF!,#REF!,#REF!,#REF!,#REF!,#REF!,#REF!</definedName>
    <definedName name="Sheet60Rg4">#REF!,#REF!,#REF!,#REF!,#REF!,#REF!,#REF!,#REF!,#REF!,#REF!,#REF!,#REF!,#REF!,#REF!,#REF!,#REF!,#REF!,#REF!,#REF!,#REF!,#REF!,#REF!,#REF!,#REF!,#REF!</definedName>
    <definedName name="Sheet60Rg5">#REF!,#REF!,#REF!,#REF!,#REF!,#REF!,#REF!,#REF!,#REF!,#REF!,#REF!,#REF!,#REF!,#REF!,#REF!,#REF!,#REF!,#REF!,#REF!,#REF!,#REF!,#REF!,#REF!,#REF!,#REF!</definedName>
    <definedName name="Sheet60Rg6">#REF!,#REF!,#REF!,#REF!,#REF!,#REF!,#REF!,#REF!,#REF!,#REF!,#REF!,#REF!,#REF!,#REF!,#REF!,#REF!,#REF!,#REF!,#REF!,#REF!,#REF!,#REF!,#REF!,#REF!,#REF!</definedName>
    <definedName name="Sheet61Rg1">#REF!,#REF!,#REF!,#REF!,#REF!,#REF!,#REF!,#REF!,#REF!,#REF!,#REF!,#REF!,#REF!,#REF!,#REF!,#REF!</definedName>
    <definedName name="Sheet61Rg2">#REF!,#REF!,#REF!,#REF!,#REF!,#REF!,#REF!,#REF!,#REF!,#REF!,#REF!,#REF!,#REF!,#REF!,#REF!,#REF!</definedName>
    <definedName name="Sheet61Rg3">#REF!,#REF!,#REF!,#REF!,#REF!,#REF!,#REF!,#REF!,#REF!,#REF!,#REF!,#REF!,#REF!,#REF!,#REF!,#REF!</definedName>
    <definedName name="Sheet61Rg4">#REF!,#REF!,#REF!,#REF!,#REF!,#REF!,#REF!,#REF!,#REF!,#REF!,#REF!,#REF!,#REF!,#REF!,#REF!,#REF!,#REF!,#REF!,#REF!,#REF!,#REF!,#REF!,#REF!,#REF!,#REF!,#REF!,#REF!,#REF!,#REF!,#REF!,#REF!,#REF!</definedName>
    <definedName name="Sheet61Rg5">#REF!,#REF!,#REF!,#REF!,#REF!,#REF!,#REF!,#REF!,#REF!,#REF!,#REF!,#REF!,#REF!,#REF!,#REF!,#REF!,#REF!,#REF!,#REF!,#REF!,#REF!,#REF!,#REF!,#REF!,#REF!,#REF!,#REF!,#REF!,#REF!,#REF!,#REF!,#REF!</definedName>
    <definedName name="Sheet61Rg6">#REF!,#REF!,#REF!,#REF!,#REF!,#REF!,#REF!,#REF!,#REF!,#REF!,#REF!,#REF!,#REF!,#REF!,#REF!,#REF!,#REF!,#REF!,#REF!,#REF!,#REF!,#REF!,#REF!,#REF!,#REF!,#REF!,#REF!,#REF!,#REF!,#REF!,#REF!,#REF!</definedName>
    <definedName name="Sheet62Rg1">#REF!</definedName>
    <definedName name="Sheet62Rg2">#REF!</definedName>
    <definedName name="Sheet62Rg3">#REF!</definedName>
    <definedName name="Sheet63Rg1">#REF!,#REF!,#REF!,#REF!,#REF!,#REF!,#REF!,#REF!,#REF!,#REF!,#REF!,#REF!,#REF!,#REF!,#REF!,#REF!,#REF!,#REF!,#REF!,#REF!,#REF!,#REF!,#REF!</definedName>
    <definedName name="Sheet63Rg2">#REF!,#REF!,#REF!,#REF!,#REF!,#REF!,#REF!,#REF!,#REF!,#REF!,#REF!,#REF!,#REF!,#REF!,#REF!,#REF!,#REF!,#REF!,#REF!,#REF!,#REF!,#REF!,#REF!</definedName>
    <definedName name="Sheet63Rg3">#REF!,#REF!,#REF!,#REF!,#REF!,#REF!,#REF!,#REF!,#REF!,#REF!,#REF!,#REF!,#REF!,#REF!,#REF!,#REF!,#REF!,#REF!,#REF!,#REF!,#REF!,#REF!,#REF!</definedName>
    <definedName name="Sheet63Rg4">#REF!</definedName>
    <definedName name="Sheet63Rg5">#REF!</definedName>
    <definedName name="Sheet63Rg6">#REF!</definedName>
    <definedName name="Sheet64Rg1">#REF!</definedName>
    <definedName name="Sheet64Rg2">#REF!</definedName>
    <definedName name="Sheet64Rg3">#REF!</definedName>
    <definedName name="Sheet64Rg4">#REF!</definedName>
    <definedName name="Sheet64Rg5">#REF!</definedName>
    <definedName name="Sheet64Rg6">#REF!</definedName>
    <definedName name="Sheet65Rg1">#REF!</definedName>
    <definedName name="Sheet65Rg2">#REF!</definedName>
    <definedName name="Sheet65Rg3">#REF!</definedName>
    <definedName name="Sheet65Rg4">#REF!</definedName>
    <definedName name="Sheet65Rg5">#REF!</definedName>
    <definedName name="Sheet65Rg6">#REF!</definedName>
    <definedName name="Sheet66Rg1">#REF!</definedName>
    <definedName name="Sheet66Rg2">#REF!</definedName>
    <definedName name="Sheet66Rg3">#REF!</definedName>
    <definedName name="Sheet66Rg4">#REF!</definedName>
    <definedName name="Sheet66Rg5">#REF!</definedName>
    <definedName name="Sheet66Rg6">#REF!</definedName>
    <definedName name="Sheet67Rg1">#REF!</definedName>
    <definedName name="Sheet67Rg2">#REF!</definedName>
    <definedName name="Sheet67Rg3">#REF!</definedName>
    <definedName name="Sheet67Rg4">#REF!</definedName>
    <definedName name="Sheet67Rg5">#REF!</definedName>
    <definedName name="Sheet67Rg6">#REF!</definedName>
    <definedName name="Sheet68Rg1">#REF!,#REF!,#REF!,#REF!,#REF!,#REF!,#REF!,#REF!,#REF!,#REF!,#REF!,#REF!,#REF!,#REF!</definedName>
    <definedName name="Sheet68Rg2">#REF!,#REF!,#REF!,#REF!,#REF!,#REF!,#REF!,#REF!,#REF!,#REF!,#REF!,#REF!,#REF!,#REF!</definedName>
    <definedName name="Sheet68Rg3">#REF!,#REF!,#REF!,#REF!,#REF!,#REF!,#REF!,#REF!,#REF!,#REF!,#REF!,#REF!,#REF!,#REF!</definedName>
    <definedName name="Sheet69Rg1">#REF!,#REF!,#REF!,#REF!,#REF!,#REF!,#REF!,#REF!,#REF!,#REF!,#REF!,#REF!,#REF!,#REF!,#REF!</definedName>
    <definedName name="Sheet69Rg2">#REF!,#REF!,#REF!,#REF!,#REF!,#REF!,#REF!,#REF!,#REF!,#REF!,#REF!,#REF!,#REF!,#REF!,#REF!</definedName>
    <definedName name="Sheet69Rg3">#REF!,#REF!,#REF!,#REF!,#REF!,#REF!,#REF!,#REF!,#REF!,#REF!,#REF!,#REF!,#REF!,#REF!,#REF!</definedName>
    <definedName name="Sheet6Rg1">#REF!,#REF!,#REF!,#REF!,#REF!,#REF!,#REF!,#REF!,#REF!,#REF!,#REF!,#REF!,#REF!,#REF!,#REF!,#REF!,#REF!,#REF!,#REF!,#REF!,#REF!,#REF!,#REF!,#REF!</definedName>
    <definedName name="Sheet6Rg10">#REF!,#REF!,#REF!,#REF!,#REF!,#REF!,#REF!,#REF!,#REF!,#REF!,#REF!,#REF!,#REF!,#REF!,#REF!,#REF!,#REF!,#REF!,#REF!,#REF!,#REF!,#REF!,#REF!,#REF!,#REF!,#REF!,#REF!,#REF!,#REF!,#REF!,#REF!</definedName>
    <definedName name="Sheet6Rg11">#REF!,#REF!,#REF!,#REF!,#REF!,#REF!,#REF!,#REF!,#REF!,#REF!,#REF!,#REF!,#REF!,#REF!,#REF!,#REF!,#REF!,#REF!,#REF!,#REF!,#REF!,#REF!,#REF!,#REF!,#REF!,#REF!,#REF!,#REF!,#REF!,#REF!,#REF!</definedName>
    <definedName name="Sheet6Rg12">#REF!,#REF!,#REF!,#REF!,#REF!,#REF!,#REF!,#REF!,#REF!,#REF!,#REF!,#REF!,#REF!,#REF!,#REF!,#REF!,#REF!,#REF!,#REF!,#REF!,#REF!,#REF!,#REF!,#REF!,#REF!,#REF!,#REF!,#REF!,#REF!,#REF!,#REF!</definedName>
    <definedName name="Sheet6Rg13">#REF!,#REF!</definedName>
    <definedName name="Sheet6Rg14">#REF!,#REF!</definedName>
    <definedName name="Sheet6Rg15">#REF!,#REF!</definedName>
    <definedName name="Sheet6Rg165">#REF!,#REF!,#REF!,#REF!,#REF!,#REF!,#REF!,#REF!,#REF!,#REF!,#REF!,#REF!,#REF!,#REF!,#REF!,#REF!,#REF!,#REF!,#REF!,#REF!,#REF!,#REF!,#REF!,#REF!,#REF!,#REF!,#REF!,#REF!,#REF!,#REF!,#REF!,#REF!,#REF!,#REF!,#REF!</definedName>
    <definedName name="Sheet6Rg2">#REF!,#REF!,#REF!,#REF!,#REF!,#REF!,#REF!,#REF!,#REF!,#REF!,#REF!,#REF!,#REF!,#REF!,#REF!,#REF!,#REF!,#REF!,#REF!,#REF!,#REF!,#REF!,#REF!,#REF!</definedName>
    <definedName name="Sheet6Rg3">#REF!,#REF!,#REF!,#REF!,#REF!,#REF!,#REF!,#REF!,#REF!,#REF!,#REF!,#REF!,#REF!,#REF!,#REF!,#REF!,#REF!,#REF!,#REF!,#REF!,#REF!,#REF!,#REF!,#REF!</definedName>
    <definedName name="Sheet6Rg4">#REF!,#REF!,#REF!,#REF!,#REF!,#REF!,#REF!,#REF!,#REF!,#REF!,#REF!,#REF!,#REF!,#REF!,#REF!,#REF!,#REF!,#REF!,#REF!,#REF!,#REF!,#REF!,#REF!,#REF!,#REF!,#REF!,#REF!,#REF!,#REF!,#REF!,#REF!,#REF!</definedName>
    <definedName name="Sheet6Rg5">#REF!,#REF!,#REF!,#REF!,#REF!,#REF!,#REF!,#REF!,#REF!,#REF!,#REF!,#REF!,#REF!,#REF!,#REF!,#REF!,#REF!,#REF!,#REF!,#REF!,#REF!,#REF!,#REF!,#REF!,#REF!,#REF!,#REF!,#REF!,#REF!,#REF!,#REF!,#REF!</definedName>
    <definedName name="Sheet6Rg6">#REF!,#REF!,#REF!,#REF!,#REF!,#REF!,#REF!,#REF!,#REF!,#REF!,#REF!,#REF!,#REF!,#REF!,#REF!,#REF!,#REF!,#REF!,#REF!,#REF!,#REF!,#REF!,#REF!,#REF!,#REF!,#REF!,#REF!,#REF!,#REF!,#REF!,#REF!,#REF!</definedName>
    <definedName name="Sheet6Rg7">#REF!,#REF!,#REF!,#REF!,#REF!,#REF!,#REF!,#REF!,#REF!,#REF!,#REF!,#REF!,#REF!,#REF!,#REF!,#REF!,#REF!,#REF!,#REF!,#REF!</definedName>
    <definedName name="Sheet6Rg8">#REF!,#REF!,#REF!,#REF!,#REF!,#REF!,#REF!,#REF!,#REF!,#REF!,#REF!,#REF!,#REF!,#REF!,#REF!,#REF!,#REF!,#REF!,#REF!,#REF!</definedName>
    <definedName name="Sheet6Rg9">#REF!,#REF!,#REF!,#REF!,#REF!,#REF!,#REF!,#REF!,#REF!,#REF!,#REF!,#REF!,#REF!,#REF!,#REF!,#REF!,#REF!,#REF!,#REF!,#REF!</definedName>
    <definedName name="Sheet70Rg1">[237]ORT!$AH$10,[237]ORT!$AH$13,[237]ORT!$AH$16,[237]ORT!$AH$19,[237]ORT!$AH$22,[237]ORT!$AH$25,[237]ORT!$AH$28,[237]ORT!$AH$31,[237]ORT!$AH$34,[237]ORT!$AH$37</definedName>
    <definedName name="Sheet70Rg2">[237]ORT!$AH$11,[237]ORT!$AH$14,[237]ORT!$AH$17,[237]ORT!$AH$20,[237]ORT!$AH$23,[237]ORT!$AH$26,[237]ORT!$AH$29,[237]ORT!$AH$32,[237]ORT!$AH$35,[237]ORT!$AH$38</definedName>
    <definedName name="Sheet70Rg3">[237]ORT!$AH$12,[237]ORT!$AH$15,[237]ORT!$AH$18,[237]ORT!$AH$21,[237]ORT!$AH$24,[237]ORT!$AH$27,[237]ORT!$AH$30,[237]ORT!$AH$33,[237]ORT!$AH$36,[237]ORT!$AH$39</definedName>
    <definedName name="Sheet7Rg1">#REF!,#REF!,#REF!,#REF!,#REF!,#REF!,#REF!,#REF!,#REF!,#REF!,#REF!,#REF!,#REF!,#REF!,#REF!,#REF!,#REF!,#REF!,#REF!</definedName>
    <definedName name="Sheet7Rg10">#REF!,#REF!,#REF!,#REF!,#REF!,#REF!,#REF!,#REF!,#REF!,#REF!,#REF!,#REF!,#REF!,#REF!,#REF!,#REF!,#REF!,#REF!,#REF!,#REF!,#REF!,#REF!,#REF!,#REF!,#REF!,#REF!,#REF!,#REF!,#REF!,#REF!,#REF!</definedName>
    <definedName name="Sheet7Rg11">#REF!,#REF!,#REF!,#REF!,#REF!,#REF!,#REF!,#REF!,#REF!,#REF!,#REF!,#REF!,#REF!,#REF!,#REF!,#REF!,#REF!,#REF!,#REF!,#REF!,#REF!,#REF!,#REF!,#REF!,#REF!,#REF!,#REF!,#REF!,#REF!,#REF!,#REF!</definedName>
    <definedName name="Sheet7Rg12">#REF!,#REF!,#REF!,#REF!,#REF!,#REF!,#REF!,#REF!,#REF!,#REF!,#REF!,#REF!,#REF!,#REF!,#REF!,#REF!,#REF!,#REF!,#REF!,#REF!,#REF!,#REF!,#REF!,#REF!,#REF!,#REF!,#REF!,#REF!,#REF!,#REF!,#REF!</definedName>
    <definedName name="Sheet7Rg13">#REF!,#REF!</definedName>
    <definedName name="Sheet7Rg14">#REF!,#REF!</definedName>
    <definedName name="Sheet7Rg15">#REF!,#REF!</definedName>
    <definedName name="Sheet7Rg2">#REF!,#REF!,#REF!,#REF!,#REF!,#REF!,#REF!,#REF!,#REF!,#REF!,#REF!,#REF!,#REF!,#REF!,#REF!,#REF!,#REF!,#REF!,#REF!</definedName>
    <definedName name="Sheet7Rg3">#REF!,#REF!,#REF!,#REF!,#REF!,#REF!,#REF!,#REF!,#REF!,#REF!,#REF!,#REF!,#REF!,#REF!,#REF!,#REF!,#REF!,#REF!,#REF!</definedName>
    <definedName name="Sheet7Rg4">#REF!,#REF!,#REF!,#REF!,#REF!,#REF!,#REF!,#REF!,#REF!,#REF!,#REF!,#REF!,#REF!,#REF!,#REF!,#REF!,#REF!,#REF!,#REF!,#REF!,#REF!,#REF!,#REF!,#REF!,#REF!,#REF!,#REF!,#REF!,#REF!,#REF!,#REF!,#REF!</definedName>
    <definedName name="Sheet7Rg5">#REF!,#REF!,#REF!,#REF!,#REF!,#REF!,#REF!,#REF!,#REF!,#REF!,#REF!,#REF!,#REF!,#REF!,#REF!,#REF!,#REF!,#REF!,#REF!,#REF!,#REF!,#REF!,#REF!,#REF!,#REF!,#REF!,#REF!,#REF!,#REF!,#REF!,#REF!,#REF!</definedName>
    <definedName name="Sheet7Rg6">#REF!,#REF!,#REF!,#REF!,#REF!,#REF!,#REF!,#REF!,#REF!,#REF!,#REF!,#REF!,#REF!,#REF!,#REF!,#REF!,#REF!,#REF!,#REF!,#REF!,#REF!,#REF!,#REF!,#REF!,#REF!,#REF!,#REF!,#REF!,#REF!,#REF!,#REF!,#REF!</definedName>
    <definedName name="Sheet7Rg7">#REF!,#REF!,#REF!,#REF!,#REF!,#REF!,#REF!,#REF!,#REF!,#REF!,#REF!,#REF!,#REF!,#REF!,#REF!,#REF!,#REF!,#REF!,#REF!</definedName>
    <definedName name="Sheet7Rg8">#REF!,#REF!,#REF!,#REF!,#REF!,#REF!,#REF!,#REF!,#REF!,#REF!,#REF!,#REF!,#REF!,#REF!,#REF!,#REF!,#REF!,#REF!,#REF!</definedName>
    <definedName name="Sheet7Rg9">#REF!,#REF!,#REF!,#REF!,#REF!,#REF!,#REF!,#REF!,#REF!,#REF!,#REF!,#REF!,#REF!,#REF!,#REF!,#REF!,#REF!,#REF!,#REF!</definedName>
    <definedName name="Sheet81Rg1">#REF!,#REF!,#REF!,#REF!,#REF!,#REF!,#REF!,#REF!,#REF!,#REF!,#REF!,#REF!,#REF!,#REF!,#REF!,#REF!,#REF!,#REF!,#REF!,#REF!,#REF!,#REF!,#REF!,#REF!,#REF!,#REF!,#REF!,#REF!,#REF!,#REF!,#REF!,#REF!,#REF!,#REF!,#REF!</definedName>
    <definedName name="Sheet81Rg10">#REF!,#REF!,#REF!,#REF!,#REF!,#REF!,#REF!,#REF!,#REF!,#REF!,#REF!,#REF!,#REF!</definedName>
    <definedName name="Sheet81Rg11">#REF!,#REF!,#REF!,#REF!,#REF!,#REF!,#REF!,#REF!,#REF!,#REF!,#REF!,#REF!,#REF!</definedName>
    <definedName name="Sheet81Rg12">#REF!,#REF!,#REF!,#REF!,#REF!,#REF!,#REF!,#REF!,#REF!,#REF!,#REF!,#REF!,#REF!</definedName>
    <definedName name="Sheet81Rg2">#REF!,#REF!,#REF!,#REF!,#REF!,#REF!,#REF!,#REF!,#REF!,#REF!,#REF!,#REF!,#REF!,#REF!,#REF!,#REF!,#REF!,#REF!,#REF!,#REF!,#REF!,#REF!,#REF!,#REF!,#REF!,#REF!,#REF!,#REF!,#REF!,#REF!,#REF!,#REF!,#REF!,#REF!,#REF!</definedName>
    <definedName name="Sheet81Rg3">#REF!,#REF!,#REF!,#REF!,#REF!,#REF!,#REF!,#REF!,#REF!,#REF!,#REF!,#REF!,#REF!,#REF!,#REF!,#REF!,#REF!,#REF!,#REF!,#REF!,#REF!,#REF!,#REF!,#REF!,#REF!,#REF!,#REF!,#REF!,#REF!,#REF!,#REF!,#REF!,#REF!,#REF!,#REF!</definedName>
    <definedName name="Sheet81Rg4">#REF!,#REF!,#REF!,#REF!,#REF!,#REF!,#REF!</definedName>
    <definedName name="Sheet81Rg5">#REF!,#REF!,#REF!,#REF!,#REF!,#REF!,#REF!</definedName>
    <definedName name="Sheet81Rg6">#REF!,#REF!,#REF!,#REF!,#REF!,#REF!,#REF!</definedName>
    <definedName name="Sheet81Rg7">#REF!,#REF!,#REF!,#REF!,#REF!,#REF!,#REF!,#REF!,#REF!,#REF!,#REF!,#REF!,#REF!,#REF!,#REF!,#REF!,#REF!,#REF!,#REF!,#REF!,#REF!,#REF!,#REF!,#REF!,#REF!,#REF!,#REF!,#REF!,#REF!,#REF!,#REF!</definedName>
    <definedName name="Sheet81Rg8">#REF!,#REF!,#REF!,#REF!,#REF!,#REF!,#REF!,#REF!,#REF!,#REF!,#REF!,#REF!,#REF!,#REF!,#REF!,#REF!,#REF!,#REF!,#REF!,#REF!,#REF!,#REF!,#REF!,#REF!,#REF!,#REF!,#REF!,#REF!,#REF!,#REF!,#REF!</definedName>
    <definedName name="Sheet81Rg9">#REF!,#REF!,#REF!,#REF!,#REF!,#REF!,#REF!,#REF!,#REF!,#REF!,#REF!,#REF!,#REF!,#REF!,#REF!,#REF!,#REF!,#REF!,#REF!,#REF!,#REF!,#REF!,#REF!,#REF!,#REF!,#REF!,#REF!,#REF!,#REF!,#REF!,#REF!</definedName>
    <definedName name="Sheet83Rg1">#REF!,#REF!,#REF!,#REF!,#REF!,#REF!,#REF!,#REF!,#REF!,#REF!,#REF!,#REF!,#REF!,#REF!,#REF!,#REF!,#REF!,#REF!,#REF!,#REF!,#REF!,#REF!,#REF!,#REF!,#REF!,#REF!,#REF!</definedName>
    <definedName name="Sheet83Rg2">#REF!,#REF!,#REF!,#REF!,#REF!,#REF!,#REF!,#REF!,#REF!,#REF!,#REF!,#REF!,#REF!,#REF!,#REF!,#REF!,#REF!,#REF!,#REF!,#REF!,#REF!,#REF!,#REF!,#REF!,#REF!,#REF!,#REF!</definedName>
    <definedName name="Sheet83Rg3">#REF!,#REF!,#REF!,#REF!,#REF!,#REF!,#REF!,#REF!,#REF!,#REF!,#REF!,#REF!,#REF!,#REF!,#REF!,#REF!,#REF!,#REF!,#REF!,#REF!,#REF!,#REF!,#REF!,#REF!,#REF!,#REF!,#REF!</definedName>
    <definedName name="Sheet85Rg1">#REF!</definedName>
    <definedName name="Sheet85Rg2">#REF!</definedName>
    <definedName name="Sheet85Rg3">#REF!</definedName>
    <definedName name="Sheet85Rg4">#REF!</definedName>
    <definedName name="Sheet85Rg5">#REF!</definedName>
    <definedName name="Sheet85Rg6">#REF!</definedName>
    <definedName name="Sheet85Rg7">#REF!</definedName>
    <definedName name="Sheet85Rg8">#REF!</definedName>
    <definedName name="Sheet85Rg9">#REF!</definedName>
    <definedName name="Sheet8Rg1">#REF!,#REF!,#REF!,#REF!,#REF!,#REF!,#REF!,#REF!,#REF!,#REF!</definedName>
    <definedName name="Sheet8Rg2">#REF!,#REF!,#REF!,#REF!,#REF!,#REF!,#REF!,#REF!,#REF!,#REF!</definedName>
    <definedName name="Sheet8Rg3">#REF!,#REF!,#REF!,#REF!,#REF!,#REF!,#REF!,#REF!,#REF!,#REF!</definedName>
    <definedName name="Sheet96Rg1">#REF!</definedName>
    <definedName name="Sheet96Rg2">#REF!</definedName>
    <definedName name="Sheet96Rg3">#REF!</definedName>
    <definedName name="Sheet96Rg4">#REF!</definedName>
    <definedName name="Sheet96Rg5">#REF!</definedName>
    <definedName name="Sheet96Rg6">#REF!</definedName>
    <definedName name="Sheet97Rg1">#REF!</definedName>
    <definedName name="Sheet97Rg2">#REF!</definedName>
    <definedName name="Sheet97Rg3">#REF!</definedName>
    <definedName name="Sheet97Rg4">#REF!</definedName>
    <definedName name="Sheet97Rg5">#REF!</definedName>
    <definedName name="Sheet97Rg6">#REF!</definedName>
    <definedName name="Sheet9Rg1">#REF!,#REF!,#REF!,#REF!,#REF!,#REF!,#REF!,#REF!,#REF!,#REF!,#REF!,#REF!,#REF!,#REF!,#REF!,#REF!,#REF!,#REF!,#REF!,#REF!,#REF!,#REF!,#REF!,#REF!,#REF!,#REF!,#REF!,#REF!,#REF!</definedName>
    <definedName name="Sheet9Rg2">#REF!,#REF!,#REF!,#REF!,#REF!,#REF!,#REF!,#REF!,#REF!,#REF!,#REF!,#REF!,#REF!,#REF!,#REF!,#REF!,#REF!,#REF!,#REF!,#REF!,#REF!,#REF!,#REF!,#REF!,#REF!,#REF!,#REF!,#REF!,#REF!</definedName>
    <definedName name="Sheet9Rg3">#REF!,#REF!,#REF!,#REF!,#REF!,#REF!,#REF!,#REF!,#REF!,#REF!,#REF!,#REF!,#REF!,#REF!,#REF!,#REF!,#REF!,#REF!,#REF!,#REF!,#REF!,#REF!,#REF!,#REF!,#REF!,#REF!,#REF!,#REF!,#REF!</definedName>
    <definedName name="Side">[46]Списки!$C$2:$C$61</definedName>
    <definedName name="site_cost_inflation" localSheetId="1">[71]Assumptions!#REF!</definedName>
    <definedName name="site_cost_inflation">[72]Assumptions!#REF!</definedName>
    <definedName name="Site_Name_Corrected">#REF!</definedName>
    <definedName name="Site_Raw_Data">#REF!</definedName>
    <definedName name="SITES">'[200]3.2 - Digital Fixed 2014 '!$B$5:$B$28</definedName>
    <definedName name="Size.TG">#REF!</definedName>
    <definedName name="Size_TG">#REF!</definedName>
    <definedName name="sk" hidden="1">27</definedName>
    <definedName name="Skidka">#REF!</definedName>
    <definedName name="skk">#REF!</definedName>
    <definedName name="Skyscraper_с_видео">#REF!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all_kitchen_apliences">#REF!</definedName>
    <definedName name="SMI">'[59]Шаблон помесячно'!#REF!</definedName>
    <definedName name="SMI_1">#REF!</definedName>
    <definedName name="SMI_Industries_Список">[67]Список!$G$5:$G$7</definedName>
    <definedName name="sn">#REF!</definedName>
    <definedName name="SnecmaFAT" localSheetId="1" hidden="1">{#N/A,#N/A,TRUE,"Pro Forma";#N/A,#N/A,TRUE,"PF_Bal";#N/A,#N/A,TRUE,"PF_INC";#N/A,#N/A,TRUE,"CBE";#N/A,#N/A,TRUE,"SWK"}</definedName>
    <definedName name="SnecmaFAT" hidden="1">{#N/A,#N/A,TRUE,"Pro Forma";#N/A,#N/A,TRUE,"PF_Bal";#N/A,#N/A,TRUE,"PF_INC";#N/A,#N/A,TRUE,"CBE";#N/A,#N/A,TRUE,"SWK"}</definedName>
    <definedName name="Soft" localSheetId="1" hidden="1">{"det (May)",#N/A,FALSE,"June";"sum (MAY YTD)",#N/A,FALSE,"June YTD"}</definedName>
    <definedName name="Soft" hidden="1">{"det (May)",#N/A,FALSE,"June";"sum (MAY YTD)",#N/A,FALSE,"June YTD"}</definedName>
    <definedName name="solver" hidden="1">4</definedName>
    <definedName name="solver_2" hidden="1">4</definedName>
    <definedName name="solver_3" hidden="1">27</definedName>
    <definedName name="solver_lin" hidden="1">0</definedName>
    <definedName name="solver_num" hidden="1">0</definedName>
    <definedName name="solver_opt" localSheetId="1" hidden="1">[34]BP!#REF!</definedName>
    <definedName name="solver_opt" hidden="1">[35]BP!#REF!</definedName>
    <definedName name="solver_rh" hidden="1">4</definedName>
    <definedName name="solver_rh1" hidden="1">4</definedName>
    <definedName name="solver_tm?" hidden="1">0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p" hidden="1">1</definedName>
    <definedName name="solver_tyр" hidden="1">3</definedName>
    <definedName name="solver_va" hidden="1">27</definedName>
    <definedName name="solver_va1" hidden="1">27</definedName>
    <definedName name="solver_val" hidden="1">0</definedName>
    <definedName name="solver1" hidden="1">27</definedName>
    <definedName name="sotDisc">#REF!</definedName>
    <definedName name="sotDiscTotal">MAX((100%-[75]!splitDisc)*(100%-[31]!sotDisc)*(100%-[31]!agencyDisc)*(100%-'[31]Партнёрская сеть СТС '!discReach),[31]!maxSot)</definedName>
    <definedName name="source">#REF!</definedName>
    <definedName name="Space">#REF!</definedName>
    <definedName name="SPAYB">#REF!</definedName>
    <definedName name="SPB">#REF!</definedName>
    <definedName name="spDisc" localSheetId="1">'[42]МП MI'!$E$46</definedName>
    <definedName name="spDisc">'[43]МП MI'!$E$46</definedName>
    <definedName name="spDiscTotal" localSheetId="1" hidden="1">MAX((100%-splitDisc)*(100%-'TR_onCTV Apps'!spDisc)*(100%-agencyDisc)*(100%-'TR_onCTV Apps'!discReach),maxSp)</definedName>
    <definedName name="spDiscTotal" hidden="1">MAX((100%-splitDisc)*(100%-spDisc)*(100%-agencyDisc)*(100%-discReach),maxSp)</definedName>
    <definedName name="Special" localSheetId="1" hidden="1">{#N/A,#N/A,TRUE,"Пресса";#N/A,#N/A,TRUE,"Метро";#N/A,#N/A,TRUE,"Щиты";#N/A,#N/A,TRUE,"График";#N/A,#N/A,TRUE,"График"}</definedName>
    <definedName name="Special" hidden="1">{#N/A,#N/A,TRUE,"Пресса";#N/A,#N/A,TRUE,"Метро";#N/A,#N/A,TRUE,"Щиты";#N/A,#N/A,TRUE,"График";#N/A,#N/A,TRUE,"График"}</definedName>
    <definedName name="SpecItem" localSheetId="1">'[36]Forecast Drivers'!$F$145:$T$145</definedName>
    <definedName name="SpecItem">'[37]Forecast Drivers'!$F$145:$T$145</definedName>
    <definedName name="splitAgency">#REF!</definedName>
    <definedName name="splitBrendName" hidden="1">#REF!</definedName>
    <definedName name="splitClient" hidden="1">#REF!</definedName>
    <definedName name="splitDisc" hidden="1">#REF!</definedName>
    <definedName name="splitMoneyPc">#REF!</definedName>
    <definedName name="splitRkName" hidden="1">#NAME?</definedName>
    <definedName name="Splits">#REF!</definedName>
    <definedName name="Sport__________Network">#REF!</definedName>
    <definedName name="Spot">#REF!</definedName>
    <definedName name="Spot_Conversion">'[33]Input Tables'!$B$9:$C$31</definedName>
    <definedName name="Spot_durations">'[33]Input Tables'!$B$9:$B$31</definedName>
    <definedName name="Spot_Format">'[33]Input Tables'!$E$3:$E$4</definedName>
    <definedName name="spot_len">#REF!</definedName>
    <definedName name="SpotCount">#REF!</definedName>
    <definedName name="SpotDurat1">#REF!</definedName>
    <definedName name="SpotDurat2">#REF!</definedName>
    <definedName name="SpotDurat3">#REF!</definedName>
    <definedName name="SpotDurat4">#REF!</definedName>
    <definedName name="SpotDurat5">#REF!</definedName>
    <definedName name="SpotDurat6">#REF!</definedName>
    <definedName name="SpotForm">'[12]Data CpGRP'!$B$5</definedName>
    <definedName name="SpotKey1">#REF!</definedName>
    <definedName name="SpotKey2">#REF!</definedName>
    <definedName name="SpotKey3">#REF!</definedName>
    <definedName name="SpotKey4">#REF!</definedName>
    <definedName name="SpotKey5">#REF!</definedName>
    <definedName name="SpotKey6">#REF!</definedName>
    <definedName name="Spotl1">'[12]Data CpGRP'!$B$30</definedName>
    <definedName name="Spotl2">'[12]Data CpGRP'!$B$31</definedName>
    <definedName name="Spotl3">'[12]Data CpGRP'!$B$32</definedName>
    <definedName name="Spotl4">'[12]Data CpGRP'!$B$33</definedName>
    <definedName name="Spotl5">'[12]Data CpGRP'!$B$34</definedName>
    <definedName name="Spotl6">'[12]Data CpGRP'!$B$35</definedName>
    <definedName name="Spotl7">'[12]Data CpGRP'!$B$36</definedName>
    <definedName name="Spotl8">'[12]Data CpGRP'!$B$37</definedName>
    <definedName name="SpotName1">#REF!</definedName>
    <definedName name="SpotName2">#REF!</definedName>
    <definedName name="SpotName3">#REF!</definedName>
    <definedName name="SpotName4">#REF!</definedName>
    <definedName name="SpotName5">#REF!</definedName>
    <definedName name="SpotName6">#REF!</definedName>
    <definedName name="SpotRange">#REF!</definedName>
    <definedName name="spots">#REF!</definedName>
    <definedName name="SPWS_WBID">"D7C3B9F5-71E9-11D5-805F-00C04F4B15DF"</definedName>
    <definedName name="srtl">#REF!</definedName>
    <definedName name="Ss">[160]!Ss</definedName>
    <definedName name="ss_1">#N/A</definedName>
    <definedName name="ssd" localSheetId="1" hidden="1">{#N/A,#N/A,TRUE,"Пресса";#N/A,#N/A,TRUE,"Метро";#N/A,#N/A,TRUE,"Щиты";#N/A,#N/A,TRUE,"График";#N/A,#N/A,TRUE,"График"}</definedName>
    <definedName name="ssd" hidden="1">{#N/A,#N/A,TRUE,"Пресса";#N/A,#N/A,TRUE,"Метро";#N/A,#N/A,TRUE,"Щиты";#N/A,#N/A,TRUE,"График";#N/A,#N/A,TRUE,"График"}</definedName>
    <definedName name="ssff">#REF!</definedName>
    <definedName name="sss" localSheetId="1" hidden="1">{#N/A,#N/A,TRUE,"Пресса";#N/A,#N/A,TRUE,"Метро";#N/A,#N/A,TRUE,"Щиты";#N/A,#N/A,TRUE,"График";#N/A,#N/A,TRUE,"График"}</definedName>
    <definedName name="sss" localSheetId="2" hidden="1">{#N/A,#N/A,TRUE,"Пресса";#N/A,#N/A,TRUE,"Метро";#N/A,#N/A,TRUE,"Щиты";#N/A,#N/A,TRUE,"График";#N/A,#N/A,TRUE,"График"}</definedName>
    <definedName name="sss" hidden="1">{#N/A,#N/A,TRUE,"Пресса";#N/A,#N/A,TRUE,"Метро";#N/A,#N/A,TRUE,"Щиты";#N/A,#N/A,TRUE,"График";#N/A,#N/A,TRUE,"График"}</definedName>
    <definedName name="sssss" localSheetId="1" hidden="1">{#N/A,#N/A,FALSE,"Calc";#N/A,#N/A,FALSE,"Sensitivity";#N/A,#N/A,FALSE,"LT Earn.Dil.";#N/A,#N/A,FALSE,"Dil. AVP"}</definedName>
    <definedName name="sssss" hidden="1">{#N/A,#N/A,FALSE,"Calc";#N/A,#N/A,FALSE,"Sensitivity";#N/A,#N/A,FALSE,"LT Earn.Dil.";#N/A,#N/A,FALSE,"Dil. AVP"}</definedName>
    <definedName name="SSSSSS">#REF!</definedName>
    <definedName name="ST">#REF!</definedName>
    <definedName name="ST\">#REF!</definedName>
    <definedName name="ST_">#REF!</definedName>
    <definedName name="staff">[46]Списки!$A$2:$A$17</definedName>
    <definedName name="STAR">'[238]PRC-TV (0)'!$CG$10</definedName>
    <definedName name="START">#REF!</definedName>
    <definedName name="Start_Date">'[127]Data Sheet'!$B$2</definedName>
    <definedName name="start_line">#VALUE!</definedName>
    <definedName name="startdate3" localSheetId="1">'[239]Year 3'!#REF!</definedName>
    <definedName name="startdate3">'[240]Year 3'!#REF!</definedName>
    <definedName name="Starts">#REF!</definedName>
    <definedName name="Station">'[33]Data Input'!$F$2</definedName>
    <definedName name="Station_list">'[33]Input Tables'!$B$3:$B$6</definedName>
    <definedName name="Status">#REF!</definedName>
    <definedName name="Status_production">#REF!</definedName>
    <definedName name="Stb">#REF!</definedName>
    <definedName name="STD_Bal" localSheetId="1">'[36]Forecast Drivers'!$F$187:$T$187</definedName>
    <definedName name="STD_Bal">'[37]Forecast Drivers'!$F$187:$T$187</definedName>
    <definedName name="STD_Cash" localSheetId="1">'[36]Forecast Drivers'!$F$193:$T$193</definedName>
    <definedName name="STD_Cash">'[37]Forecast Drivers'!$F$193:$T$193</definedName>
    <definedName name="stella" localSheetId="1" hidden="1">{"det (May)",#N/A,FALSE,"June";"sum (MAY YTD)",#N/A,FALSE,"June YTD"}</definedName>
    <definedName name="stella" hidden="1">{"det (May)",#N/A,FALSE,"June";"sum (MAY YTD)",#N/A,FALSE,"June YTD"}</definedName>
    <definedName name="stepCoef">50%</definedName>
    <definedName name="Stock">#REF!</definedName>
    <definedName name="Stock_end">#REF!</definedName>
    <definedName name="Stock_total">#REF!</definedName>
    <definedName name="Stock_total_nds">#REF!</definedName>
    <definedName name="Stock1">#REF!</definedName>
    <definedName name="Stock1_end">#REF!</definedName>
    <definedName name="Stock1_total">#REF!</definedName>
    <definedName name="Stock1_total_nds">#REF!</definedName>
    <definedName name="STOP">#REF!</definedName>
    <definedName name="storona">#REF!</definedName>
    <definedName name="StP" localSheetId="1" hidden="1">{#N/A,#N/A,TRUE,"Пресса";#N/A,#N/A,TRUE,"Метро";#N/A,#N/A,TRUE,"Щиты";#N/A,#N/A,TRUE,"График";#N/A,#N/A,TRUE,"График"}</definedName>
    <definedName name="StP" hidden="1">{#N/A,#N/A,TRUE,"Пресса";#N/A,#N/A,TRUE,"Метро";#N/A,#N/A,TRUE,"Щиты";#N/A,#N/A,TRUE,"График";#N/A,#N/A,TRUE,"График"}</definedName>
    <definedName name="StudiaforTNK" localSheetId="1" hidden="1">{#N/A,#N/A,TRUE,"Пресса";#N/A,#N/A,TRUE,"Метро";#N/A,#N/A,TRUE,"Щиты";#N/A,#N/A,TRUE,"График";#N/A,#N/A,TRUE,"График"}</definedName>
    <definedName name="StudiaforTNK" localSheetId="2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ufe_ardn">#REF!</definedName>
    <definedName name="Stufe_dsf">#REF!</definedName>
    <definedName name="Stufe_eurd">#REF!</definedName>
    <definedName name="Stufe_kabk">#REF!</definedName>
    <definedName name="Stufe_mtvd">#REF!</definedName>
    <definedName name="Stufe_ntv">#REF!</definedName>
    <definedName name="Stufe_pro7">#REF!</definedName>
    <definedName name="Stufe_rtl1">#REF!</definedName>
    <definedName name="Stufe_rtl2">#REF!</definedName>
    <definedName name="Stufe_sat1">#REF!</definedName>
    <definedName name="Stufe_srtl">#REF!</definedName>
    <definedName name="Stufe_trt">#REF!</definedName>
    <definedName name="Stufe_viva">#REF!</definedName>
    <definedName name="Stufe_vox">#REF!</definedName>
    <definedName name="Stufe_zdf">#REF!</definedName>
    <definedName name="STVgrp">#REF!</definedName>
    <definedName name="Style_EvenRow">#REF!</definedName>
    <definedName name="Style_ExternalBorder">#REF!</definedName>
    <definedName name="Style_HeaderRow">#REF!</definedName>
    <definedName name="Style_InternalBorder">#REF!</definedName>
    <definedName name="Style_OddRow">#REF!</definedName>
    <definedName name="styleDisc" localSheetId="1">'[42]МП MI'!$E$48</definedName>
    <definedName name="styleDisc">'[43]МП MI'!$E$48</definedName>
    <definedName name="styleDiscTotal" localSheetId="1" hidden="1">MAX((100%-splitDisc)*(100%-'TR_onCTV Apps'!styleDisc)*(100%-agencyDisc)*(100%-'TR_onCTV Apps'!discReach),maxStyle)</definedName>
    <definedName name="styleDiscTotal" hidden="1">MAX((100%-splitDisc)*(100%-styleDisc)*(100%-agencyDisc)*(100%-discReach),maxStyle)</definedName>
    <definedName name="subscribeDisc" localSheetId="1">'[42]МП MI'!$E$63</definedName>
    <definedName name="subscribeDisc">'[43]МП MI'!$E$63</definedName>
    <definedName name="subscribeDiscTotal" localSheetId="1" hidden="1">MAX((100%-splitDisc)*(100%-'TR_onCTV Apps'!subscribeDisc)*(100%-agencyDisc)*(100%-'TR_onCTV Apps'!discReach),maxSubscribe)</definedName>
    <definedName name="subscribeDiscTotal" hidden="1">MAX((100%-splitDisc)*(100%-subscribeDisc)*(100%-agencyDisc)*(100%-discReach),maxSubscribe)</definedName>
    <definedName name="Sum">#REF!</definedName>
    <definedName name="sum_noi">#REF!</definedName>
    <definedName name="sum_price">#REF!</definedName>
    <definedName name="SumAltDiscount">#REF!</definedName>
    <definedName name="SumBaseTGroup">#REF!</definedName>
    <definedName name="SumByPrice">'[101]17.7mln вар 1'!#REF!</definedName>
    <definedName name="SumDiscount">'[101]17.7mln вар 1'!#REF!</definedName>
    <definedName name="summary">#REF!</definedName>
    <definedName name="Summary_EX">#REF!</definedName>
    <definedName name="Summary_FX">#REF!</definedName>
    <definedName name="Summary_G35">#REF!</definedName>
    <definedName name="Summary_G37">#REF!</definedName>
    <definedName name="Summary_M">#REF!</definedName>
    <definedName name="Summary_QX">#REF!</definedName>
    <definedName name="sumtarif">#REF!</definedName>
    <definedName name="SumTGroup">#REF!</definedName>
    <definedName name="supplier">#REF!</definedName>
    <definedName name="surgut1">#REF!</definedName>
    <definedName name="SurLaTerre.ru">#REF!</definedName>
    <definedName name="svatek_vys">#REF!</definedName>
    <definedName name="swd" localSheetId="1" hidden="1">{#N/A,#N/A,TRUE,"Пресса";#N/A,#N/A,TRUE,"Метро";#N/A,#N/A,TRUE,"Щиты";#N/A,#N/A,TRUE,"График";#N/A,#N/A,TRUE,"График"}</definedName>
    <definedName name="swd" hidden="1">{#N/A,#N/A,TRUE,"Пресса";#N/A,#N/A,TRUE,"Метро";#N/A,#N/A,TRUE,"Щиты";#N/A,#N/A,TRUE,"График";#N/A,#N/A,TRUE,"График"}</definedName>
    <definedName name="SwitchLine">#REF!</definedName>
    <definedName name="Swvu.ce_storici." localSheetId="1" hidden="1">[34]BP!#REF!</definedName>
    <definedName name="Swvu.ce_storici." hidden="1">[35]BP!#REF!</definedName>
    <definedName name="Swvu.dd." hidden="1">#REF!</definedName>
    <definedName name="SY">'[31]Партнёрская сеть СТС '!SY</definedName>
    <definedName name="t">#N/A</definedName>
    <definedName name="T_from">'[29]Zadání (Brief)'!$D$11</definedName>
    <definedName name="T_to">'[29]Zadání (Brief)'!$H$11</definedName>
    <definedName name="t1i">#REF!</definedName>
    <definedName name="t1s">#REF!</definedName>
    <definedName name="t2i">#REF!</definedName>
    <definedName name="t2s">#REF!</definedName>
    <definedName name="t3i">#REF!</definedName>
    <definedName name="t3s">#REF!</definedName>
    <definedName name="t4ewdfcgrdg">#REF!</definedName>
    <definedName name="t4i">#REF!</definedName>
    <definedName name="t4s">#REF!</definedName>
    <definedName name="t7777i">#REF!</definedName>
    <definedName name="t777k">#REF!</definedName>
    <definedName name="t777s">#REF!</definedName>
    <definedName name="TA">#REF!</definedName>
    <definedName name="table">#REF!,#REF!,#REF!,#REF!,#REF!,#REF!,#REF!,#REF!,#REF!,#REF!,#REF!,#REF!,#REF!,#REF!,#REF!,#REF!,#REF!,#REF!,#REF!,#REF!,#REF!,#REF!,#REF!,#REF!,#REF!,#REF!,#REF!,#REF!,#REF!,#REF!,#REF!,#REF!</definedName>
    <definedName name="TABLE_4">#REF!</definedName>
    <definedName name="TABLE_5">#REF!</definedName>
    <definedName name="taft1" localSheetId="1" hidden="1">{#N/A,#N/A,TRUE,"Пресса";#N/A,#N/A,TRUE,"Метро";#N/A,#N/A,TRUE,"Щиты";#N/A,#N/A,TRUE,"График";#N/A,#N/A,TRUE,"График"}</definedName>
    <definedName name="taft1" hidden="1">{#N/A,#N/A,TRUE,"Пресса";#N/A,#N/A,TRUE,"Метро";#N/A,#N/A,TRUE,"Щиты";#N/A,#N/A,TRUE,"График";#N/A,#N/A,TRUE,"График"}</definedName>
    <definedName name="Target">#REF!</definedName>
    <definedName name="Target.Group">#REF!</definedName>
    <definedName name="Target_Group">#REF!</definedName>
    <definedName name="TargetGroups">#REF!</definedName>
    <definedName name="TargetGroups2">#REF!</definedName>
    <definedName name="Tax">[46]Списки!$A$46:$A$51</definedName>
    <definedName name="Tax_blok">#REF!</definedName>
    <definedName name="Tax_blok_out">#REF!</definedName>
    <definedName name="Tax_blok_per">#REF!</definedName>
    <definedName name="Tax_Charge" localSheetId="1">'[36]Forecast Drivers'!$F$254:$T$254</definedName>
    <definedName name="Tax_Charge">'[37]Forecast Drivers'!$F$254:$T$254</definedName>
    <definedName name="Tax_Cred_Bal" localSheetId="1">'[36]Forecast Drivers'!$F$259:$T$259</definedName>
    <definedName name="Tax_Cred_Bal">'[37]Forecast Drivers'!$F$259:$T$259</definedName>
    <definedName name="Tax_Cred_Delta" localSheetId="1">'[36]Forecast Drivers'!$G$260:$T$260</definedName>
    <definedName name="Tax_Cred_Delta">'[37]Forecast Drivers'!$G$260:$T$260</definedName>
    <definedName name="Tax_end">#REF!</definedName>
    <definedName name="Tax_out">#REF!</definedName>
    <definedName name="Tax_Paid" localSheetId="1">'[36]Forecast Drivers'!$G$258:$T$258</definedName>
    <definedName name="Tax_Paid">'[37]Forecast Drivers'!$G$258:$T$258</definedName>
    <definedName name="Tax_pas">#REF!</definedName>
    <definedName name="TaxRateMarg" localSheetId="1">'[36]Forecast Drivers'!$F$264:$T$264</definedName>
    <definedName name="TaxRateMarg">'[37]Forecast Drivers'!$F$264:$T$264</definedName>
    <definedName name="tbl_mp_add_info">OFFSET(#REF!,0,0,COUNTA(#REF!),12)</definedName>
    <definedName name="tblHeader_FLTBRATING">[101]G2TempSheet!$K$4</definedName>
    <definedName name="tblHeader_FLTRATING">[101]G2TempSheet!$J$4</definedName>
    <definedName name="TD">#REF!</definedName>
    <definedName name="TÉ">#REF!</definedName>
    <definedName name="TelePlan">'[12]Data CpGRP'!$B$11</definedName>
    <definedName name="temp.xls">#REF!</definedName>
    <definedName name="Temporrary">#REF!</definedName>
    <definedName name="term">#REF!</definedName>
    <definedName name="Terre_d_Hermes">#REF!</definedName>
    <definedName name="test">'[241]Date 2'!$C$51:$C$52,'[241]Date 2'!$E$52:$E$53,'[241]Date 2'!$G$51:$K$52</definedName>
    <definedName name="test_data">'[29]Nastavení (Setting)'!$AG$2</definedName>
    <definedName name="TEST0">#REF!</definedName>
    <definedName name="test1">#REF!</definedName>
    <definedName name="test2">#REF!</definedName>
    <definedName name="test3">#REF!</definedName>
    <definedName name="TESTHKEY">#REF!</definedName>
    <definedName name="TESTKEYS">#REF!</definedName>
    <definedName name="TESTVKEY">#REF!</definedName>
    <definedName name="TextRefCopyRangeCount" hidden="1">17</definedName>
    <definedName name="TG">#REF!</definedName>
    <definedName name="tgb" hidden="1">#REF!</definedName>
    <definedName name="TGroup">#REF!</definedName>
    <definedName name="th">#REF!</definedName>
    <definedName name="th1e">#REF!</definedName>
    <definedName name="th1s">#REF!</definedName>
    <definedName name="th22e">#REF!</definedName>
    <definedName name="th2e">#REF!</definedName>
    <definedName name="th2s">#REF!</definedName>
    <definedName name="th3e">#REF!</definedName>
    <definedName name="th3s">#REF!</definedName>
    <definedName name="th4e">#REF!</definedName>
    <definedName name="th4s">#REF!</definedName>
    <definedName name="thcd" hidden="1">{"'siets LAT'!$J$95","'siets LAT'!$J$95"}</definedName>
    <definedName name="themes">#REF!</definedName>
    <definedName name="thth" localSheetId="1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thdh">#REF!</definedName>
    <definedName name="Tigran">'[48]Fa man - real'!$BE$4</definedName>
    <definedName name="Time">#REF!</definedName>
    <definedName name="time_slot">'[195]Work Sheet'!$O$2:$O$25</definedName>
    <definedName name="TIME_SLOT_NTV_PLUS">'[201]TIME_SLOT,PLAN_CHANNEL_TRAIL'!$A$3:$B$7</definedName>
    <definedName name="Timelength_factor">'[242] Cinema Prices'!#REF!</definedName>
    <definedName name="TIMING">#REF!</definedName>
    <definedName name="Title">'[96]TV spot_supplier'!$A$8</definedName>
    <definedName name="TitleRange">#REF!</definedName>
    <definedName name="TNT_LAUNCH">#REF!</definedName>
    <definedName name="TNT_MAINT">#REF!</definedName>
    <definedName name="To">'[96]TV spot_supplier'!$A$5</definedName>
    <definedName name="Today_date">'[33]Input Tables'!$I$3</definedName>
    <definedName name="Today_day">'[33]Input Tables'!$J$3</definedName>
    <definedName name="top">#REF!</definedName>
    <definedName name="toqf">#REF!</definedName>
    <definedName name="torqf" localSheetId="1">'[25]Media Plan_darbinis'!#REF!</definedName>
    <definedName name="torqf">'[26]Media Plan_darbinis'!#REF!</definedName>
    <definedName name="Total">#REF!</definedName>
    <definedName name="total_bud">#REF!</definedName>
    <definedName name="Total_Budget">#REF!</definedName>
    <definedName name="TOTAL_DK">'[243]OWNPROD LAT'!#REF!</definedName>
    <definedName name="total_grp">#REF!</definedName>
    <definedName name="TOTAL_INV">#REF!</definedName>
    <definedName name="TOTAL_NO">'[7]OWNPROD LIT'!#REF!</definedName>
    <definedName name="total_qty">#REF!</definedName>
    <definedName name="total_trp">#REF!</definedName>
    <definedName name="total_trpII">#REF!</definedName>
    <definedName name="total_trpIII3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17">#REF!</definedName>
    <definedName name="Total18">#REF!</definedName>
    <definedName name="Total19">#REF!</definedName>
    <definedName name="Total2">#REF!</definedName>
    <definedName name="Total20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ll">#REF!</definedName>
    <definedName name="TotalGRP">#REF!</definedName>
    <definedName name="TotalRange">#REF!</definedName>
    <definedName name="totalUSD">#REF!</definedName>
    <definedName name="TotNetBudget">#REF!</definedName>
    <definedName name="TotTimeBT">#REF!</definedName>
    <definedName name="TotTimeNTV">#REF!</definedName>
    <definedName name="TotTimeORT">#REF!</definedName>
    <definedName name="TotTimeRTR">#REF!</definedName>
    <definedName name="TotTimeTV6">#REF!</definedName>
    <definedName name="TotTRP">#REF!</definedName>
    <definedName name="Town">#REF!</definedName>
    <definedName name="Tr">#REF!</definedName>
    <definedName name="TradCred" localSheetId="1">'[36]Forecast Drivers'!$F$52:$T$52</definedName>
    <definedName name="TradCred">'[37]Forecast Drivers'!$F$52:$T$52</definedName>
    <definedName name="TradDebt" localSheetId="1">'[36]Forecast Drivers'!$F$49:$T$49</definedName>
    <definedName name="TradDebt">'[37]Forecast Drivers'!$F$49:$T$49</definedName>
    <definedName name="Trafficking">'[32]Listes déroulantes'!$AF$2:$AF$6</definedName>
    <definedName name="Translate.ru">#REF!</definedName>
    <definedName name="Translation" localSheetId="1">'[36]Forecast Drivers'!$F$227:$T$227</definedName>
    <definedName name="Translation">'[37]Forecast Drivers'!$F$227:$T$227</definedName>
    <definedName name="TRAVEL_RETAIL_PRICE">#REF!</definedName>
    <definedName name="trpII2">#REF!</definedName>
    <definedName name="trpII3">#REF!</definedName>
    <definedName name="trpIII2">#REF!</definedName>
    <definedName name="trpIII3">#REF!</definedName>
    <definedName name="trt">#REF!</definedName>
    <definedName name="TrueView">#REF!</definedName>
    <definedName name="tt">#REF!</definedName>
    <definedName name="tTs">'[244]##'!$C$3</definedName>
    <definedName name="ttt" localSheetId="1" hidden="1">{#N/A,#N/A,TRUE,"Пресса";#N/A,#N/A,TRUE,"Метро";#N/A,#N/A,TRUE,"Щиты";#N/A,#N/A,TRUE,"График";#N/A,#N/A,TRUE,"График"}</definedName>
    <definedName name="ttt" hidden="1">{#N/A,#N/A,TRUE,"Пресса";#N/A,#N/A,TRUE,"Метро";#N/A,#N/A,TRUE,"Щиты";#N/A,#N/A,TRUE,"График";#N/A,#N/A,TRUE,"График"}</definedName>
    <definedName name="tttttt" localSheetId="1">'TR_onCTV Apps'!tttttt</definedName>
    <definedName name="tttttt">[0]!tttttt</definedName>
    <definedName name="tttttt_1">#N/A</definedName>
    <definedName name="tttttttttttttttttttttttttt" localSheetId="1">'TR_onCTV Apps'!tttttttttttttttttttttttttt</definedName>
    <definedName name="tttttttttttttttttttttttttt">[0]!tttttttttttttttttttttttttt</definedName>
    <definedName name="tttttttttttttttttttttttttt_1">#N/A</definedName>
    <definedName name="tttttttttttttttttttttttttttttttttttttt" hidden="1">IF(AND(splitAgency&lt;&gt;"&lt; Название РА &gt;",LEN(splitAgency)&gt;0),valAgency,0%)</definedName>
    <definedName name="ttttttttttttttttttttttttttyyyyyyyyyyyyy" hidden="1">IF(fixReachX,valReach,0)</definedName>
    <definedName name="TV" localSheetId="1" hidden="1">{#N/A,#N/A,TRUE,"Пресса";#N/A,#N/A,TRUE,"Метро";#N/A,#N/A,TRUE,"Щиты";#N/A,#N/A,TRUE,"График";#N/A,#N/A,TRUE,"График"}</definedName>
    <definedName name="TV" hidden="1">{#N/A,#N/A,TRUE,"Пресса";#N/A,#N/A,TRUE,"Метро";#N/A,#N/A,TRUE,"Щиты";#N/A,#N/A,TRUE,"График";#N/A,#N/A,TRUE,"График"}</definedName>
    <definedName name="TV_block">[73]Тех_доп!$AI$2:$AI$4</definedName>
    <definedName name="tv2áltfelár" localSheetId="1">[220]basic_data!$G$8</definedName>
    <definedName name="tv2áltfelár">[221]basic_data!$G$8</definedName>
    <definedName name="tv2brCPP" localSheetId="1">[220]basic_data!$B$12:$F$12</definedName>
    <definedName name="tv2brCPP">[221]basic_data!$B$12:$F$12</definedName>
    <definedName name="tv2kedv" localSheetId="1">[220]basic_data!$B$8</definedName>
    <definedName name="tv2kedv">[221]basic_data!$B$8</definedName>
    <definedName name="tv2pozarány" localSheetId="1">[220]basic_data!$L$8</definedName>
    <definedName name="tv2pozarány">[221]basic_data!$L$8</definedName>
    <definedName name="tv2pozfelár" localSheetId="1">[220]basic_data!$J$8</definedName>
    <definedName name="tv2pozfelár">[221]basic_data!$J$8</definedName>
    <definedName name="tv2spkedv" localSheetId="1">[220]basic_data!$D$6</definedName>
    <definedName name="tv2spkedv">[221]basic_data!$D$6</definedName>
    <definedName name="tv2szez" localSheetId="1">[220]basic_data!$A$19:$M$19</definedName>
    <definedName name="tv2szez">[221]basic_data!$A$19:$M$19</definedName>
    <definedName name="TV3_список">[67]Список!$H$5:$H$43</definedName>
    <definedName name="TV6cpp">[103]TV6!$C$20</definedName>
    <definedName name="TV6cpp1HY">[104]TV6!$C$22</definedName>
    <definedName name="TV6cpp2HY">[104]TV6!$D$22</definedName>
    <definedName name="TVCList">#REF!</definedName>
    <definedName name="Tverskaya">#REF!</definedName>
    <definedName name="TVR">#REF!</definedName>
    <definedName name="TVS_LAUNCH">#REF!</definedName>
    <definedName name="TVS_MAINT">#REF!</definedName>
    <definedName name="Twistos" localSheetId="1">[138]schtv6!$AI$12,[138]schtv6!$AI$15,[138]schtv6!$AI$18,[138]schtv6!$AI$21,[138]schtv6!$AI$24,[138]schtv6!$AI$27,[138]schtv6!$AI$30,[138]schtv6!$AI$33,[138]schtv6!$AI$36,[138]schtv6!$AI$39,[138]schtv6!$AI$42,[138]schtv6!$AI$45,[138]schtv6!$AI$48,[138]schtv6!$AI$51,[138]schtv6!$AI$54,[138]schtv6!$AI$57,[138]schtv6!$AI$60,[138]schtv6!$AI$63</definedName>
    <definedName name="Twistos">[139]schtv6!$AI$12,[139]schtv6!$AI$15,[139]schtv6!$AI$18,[139]schtv6!$AI$21,[139]schtv6!$AI$24,[139]schtv6!$AI$27,[139]schtv6!$AI$30,[139]schtv6!$AI$33,[139]schtv6!$AI$36,[139]schtv6!$AI$39,[139]schtv6!$AI$42,[139]schtv6!$AI$45,[139]schtv6!$AI$48,[139]schtv6!$AI$51,[139]schtv6!$AI$54,[139]schtv6!$AI$57,[139]schtv6!$AI$60,[139]schtv6!$AI$63</definedName>
    <definedName name="TWOFIRST" localSheetId="1">[4]SENSITIVITY!$B$42</definedName>
    <definedName name="TWOFIRST">[5]SENSITIVITY!$B$42</definedName>
    <definedName name="ty">#REF!</definedName>
    <definedName name="tyhjnj">#REF!</definedName>
    <definedName name="tykuk" hidden="1">{"'Лист1'!$A$1:$H$45"}</definedName>
    <definedName name="TYP_ROKU">#REF!</definedName>
    <definedName name="Type">[74]Title!$G$22</definedName>
    <definedName name="Type_de_FT">'[32]Listes déroulantes'!$AE$2:$AE$10</definedName>
    <definedName name="Type_de_Site">'[32]Listes déroulantes'!$V$2:$V$8</definedName>
    <definedName name="typeIndexPair" hidden="1">#REF!</definedName>
    <definedName name="typeIndexSm">'[245]Media-plan primary'!$C$3:$C$6</definedName>
    <definedName name="tyty" localSheetId="1" hidden="1">{#N/A,#N/A,TRUE,"Пресса";#N/A,#N/A,TRUE,"Метро";#N/A,#N/A,TRUE,"Щиты";#N/A,#N/A,TRUE,"График";#N/A,#N/A,TRUE,"График"}</definedName>
    <definedName name="tyty" hidden="1">{#N/A,#N/A,TRUE,"Пресса";#N/A,#N/A,TRUE,"Метро";#N/A,#N/A,TRUE,"Щиты";#N/A,#N/A,TRUE,"График";#N/A,#N/A,TRUE,"График"}</definedName>
    <definedName name="tyu" hidden="1">#REF!</definedName>
    <definedName name="u">#REF!</definedName>
    <definedName name="UBK">#REF!</definedName>
    <definedName name="UBK_1">#REF!</definedName>
    <definedName name="UBK_3">#REF!</definedName>
    <definedName name="UBK_345">#REF!</definedName>
    <definedName name="UBK_D">#REF!</definedName>
    <definedName name="UBK_DD">#REF!</definedName>
    <definedName name="UBK348d">#REF!</definedName>
    <definedName name="UBK349_3" localSheetId="1">'[246]CAMPAIGN AVERAGE F'!#REF!</definedName>
    <definedName name="UBK349_3">'[247]CAMPAIGN AVERAGE F'!#REF!</definedName>
    <definedName name="UBK349d">#REF!</definedName>
    <definedName name="UBK349gg">#REF!</definedName>
    <definedName name="UBKD">#REF!</definedName>
    <definedName name="UBKD111">#REF!</definedName>
    <definedName name="UBKDD">#REF!</definedName>
    <definedName name="UBKDD8">#REF!</definedName>
    <definedName name="UBKF">#REF!</definedName>
    <definedName name="UBKFP">#REF!</definedName>
    <definedName name="UBKQWE">#REF!</definedName>
    <definedName name="UHWOP" localSheetId="1">[248]Прайс!$B$24:$B$34</definedName>
    <definedName name="UHWOP">[249]Прайс!$B$24:$B$34</definedName>
    <definedName name="ui" localSheetId="1" hidden="1">{#N/A,#N/A,TRUE,"Пресса";#N/A,#N/A,TRUE,"Метро";#N/A,#N/A,TRUE,"Щиты";#N/A,#N/A,TRUE,"График";#N/A,#N/A,TRUE,"График"}</definedName>
    <definedName name="ui" hidden="1">{#N/A,#N/A,TRUE,"Пресса";#N/A,#N/A,TRUE,"Метро";#N/A,#N/A,TRUE,"Щиты";#N/A,#N/A,TRUE,"График";#N/A,#N/A,TRUE,"График"}</definedName>
    <definedName name="uio" localSheetId="1" hidden="1">'[250]Sce graphe'!$A$6</definedName>
    <definedName name="uio" hidden="1">'[251]Sce graphe'!$A$6</definedName>
    <definedName name="uiop" hidden="1">4</definedName>
    <definedName name="uipo">#REF!</definedName>
    <definedName name="Ujdyj">#REF!</definedName>
    <definedName name="ujk" localSheetId="1" hidden="1">'[250]Sce graphe'!$A$6</definedName>
    <definedName name="ujk" hidden="1">'[251]Sce graphe'!$A$6</definedName>
    <definedName name="uk" localSheetId="1">{#N/A,#N/A,FALSE,"Kostenplan"}</definedName>
    <definedName name="uk">{#N/A,#N/A,FALSE,"Kostenplan"}</definedName>
    <definedName name="UMTS_coverage_efficiency_dense_urban">#REF!</definedName>
    <definedName name="UMTS_coverage_efficiency_railways">#REF!</definedName>
    <definedName name="UMTS_coverage_efficiency_roads">#REF!</definedName>
    <definedName name="UMTS_coverage_efficiency_rural">#REF!</definedName>
    <definedName name="UMTS_coverage_efficiency_suburban">#REF!</definedName>
    <definedName name="UMTS_coverage_efficiency_urban">#REF!</definedName>
    <definedName name="UMTS_site_radius_table">#REF!</definedName>
    <definedName name="UN">#REF!</definedName>
    <definedName name="Unit" localSheetId="1">[89]Info!$E$42</definedName>
    <definedName name="Unit">[90]Info!$E$42</definedName>
    <definedName name="Unit_label" localSheetId="1">'[36]Forecast Drivers'!$E$315</definedName>
    <definedName name="Unit_label">'[37]Forecast Drivers'!$E$315</definedName>
    <definedName name="Units" localSheetId="1">'[36]Forecast Drivers'!$E$15</definedName>
    <definedName name="Units">'[37]Forecast Drivers'!$E$15</definedName>
    <definedName name="UnitType">#REF!</definedName>
    <definedName name="uoi">#REF!</definedName>
    <definedName name="upd">#REF!,#REF!,#REF!,#REF!,#REF!,#REF!,#REF!,#REF!,#REF!,#REF!,#REF!,#REF!,#REF!,#REF!,#REF!,#REF!,#REF!,#REF!,#REF!,#REF!,#REF!,#REF!,#REF!,#REF!,#REF!,#REF!,#REF!,#REF!,#REF!,#REF!,#REF!,#REF!,#REF!,#REF!,#REF!</definedName>
    <definedName name="upgrade_TRX_cost" localSheetId="1">'[71]I-Network Capex Costs'!#REF!</definedName>
    <definedName name="upgrade_TRX_cost">'[72]I-Network Capex Costs'!#REF!</definedName>
    <definedName name="Urban">#REF!</definedName>
    <definedName name="URGASP">#REF!</definedName>
    <definedName name="URGDOOR">#REF!</definedName>
    <definedName name="URJFNCFS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RJFNCF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RLРекламируемогоСайта">#REF!</definedName>
    <definedName name="URLРекламируемогоСайта2">#REF!</definedName>
    <definedName name="US_" localSheetId="1">[81]KEY!#REF!</definedName>
    <definedName name="US_">[82]KEY!#REF!</definedName>
    <definedName name="USD">#REF!</definedName>
    <definedName name="use">#REF!</definedName>
    <definedName name="USIA" localSheetId="1" hidden="1">{"'siets LAT'!$J$95","'siets LAT'!$J$95"}</definedName>
    <definedName name="USIA" localSheetId="2" hidden="1">{"'siets LAT'!$J$95","'siets LAT'!$J$95"}</definedName>
    <definedName name="USIA" hidden="1">{"'siets LAT'!$J$95","'siets LAT'!$J$95"}</definedName>
    <definedName name="utskriftområde">0</definedName>
    <definedName name="uu">#REF!</definedName>
    <definedName name="uuu" hidden="1">4</definedName>
    <definedName name="uuuu" hidden="1">#REF!</definedName>
    <definedName name="uuuuuuu">[252]PRINT!#REF!</definedName>
    <definedName name="uy">#REF!</definedName>
    <definedName name="uytr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ytr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v" hidden="1">4</definedName>
    <definedName name="V_F0" hidden="1">[253]XLR_NoRangeSheet!$B$6</definedName>
    <definedName name="V_F1" hidden="1">[253]XLR_NoRangeSheet!$C$6</definedName>
    <definedName name="V_F10" hidden="1">[253]XLR_NoRangeSheet!$L$6</definedName>
    <definedName name="V_F11" hidden="1">[253]XLR_NoRangeSheet!$M$6</definedName>
    <definedName name="V_F12" hidden="1">[253]XLR_NoRangeSheet!$N$6</definedName>
    <definedName name="V_F13" hidden="1">[253]XLR_NoRangeSheet!$O$6</definedName>
    <definedName name="V_F14" hidden="1">[254]XLR_NoRangeSheet!$P$6</definedName>
    <definedName name="V_F15" hidden="1">[254]XLR_NoRangeSheet!$Q$6</definedName>
    <definedName name="V_F2" hidden="1">[253]XLR_NoRangeSheet!$D$6</definedName>
    <definedName name="V_F3" hidden="1">[253]XLR_NoRangeSheet!$E$6</definedName>
    <definedName name="V_F4" hidden="1">[253]XLR_NoRangeSheet!$F$6</definedName>
    <definedName name="V_F5" hidden="1">[253]XLR_NoRangeSheet!$G$6</definedName>
    <definedName name="V_F6" hidden="1">[253]XLR_NoRangeSheet!$H$6</definedName>
    <definedName name="V_F7" hidden="1">[253]XLR_NoRangeSheet!$I$6</definedName>
    <definedName name="V_F8" hidden="1">[253]XLR_NoRangeSheet!$J$6</definedName>
    <definedName name="V_F9" hidden="1">[253]XLR_NoRangeSheet!$K$6</definedName>
    <definedName name="va" hidden="1">27</definedName>
    <definedName name="Val_Date" localSheetId="1">'[36]Forecast Drivers'!$E$11</definedName>
    <definedName name="Val_Date">'[37]Forecast Drivers'!$E$11</definedName>
    <definedName name="valAgency" hidden="1">10%</definedName>
    <definedName name="valCredit" hidden="1">5%</definedName>
    <definedName name="valdate" localSheetId="1">[106]Control!$D$22</definedName>
    <definedName name="valdate">[107]Control!$D$22</definedName>
    <definedName name="valDiscPrec" hidden="1">0.25%</definedName>
    <definedName name="valDiscSplitMax" hidden="1">10%</definedName>
    <definedName name="valDiscSplitYaMax" hidden="1">0%</definedName>
    <definedName name="valMinBillReachYa" hidden="1">500000</definedName>
    <definedName name="valReach" hidden="1">5%</definedName>
    <definedName name="variante">'[32]Listes déroulantes'!$J$2:$J$10</definedName>
    <definedName name="vasia" localSheetId="1" hidden="1">{"'siets LAT'!$J$95","'siets LAT'!$J$95"}</definedName>
    <definedName name="vasia" localSheetId="2" hidden="1">{"'siets LAT'!$J$95","'siets LAT'!$J$95"}</definedName>
    <definedName name="vasia" hidden="1">{"'siets LAT'!$J$95","'siets LAT'!$J$95"}</definedName>
    <definedName name="VAT">#REF!</definedName>
    <definedName name="vat_">[1]!FinePrint</definedName>
    <definedName name="vbnk">#REF!</definedName>
    <definedName name="vbnmzxcasdfgh" hidden="1">IF(AND(splitAgency&lt;&gt;"&lt; Название РА &gt;",LEN(splitAgency)&gt;0),valAgency,0%)</definedName>
    <definedName name="vcn" localSheetId="1" hidden="1">{#N/A,#N/A,TRUE,"Пресса";#N/A,#N/A,TRUE,"Метро";#N/A,#N/A,TRUE,"Щиты";#N/A,#N/A,TRUE,"График";#N/A,#N/A,TRUE,"График"}</definedName>
    <definedName name="vcn" hidden="1">{#N/A,#N/A,TRUE,"Пресса";#N/A,#N/A,TRUE,"Метро";#N/A,#N/A,TRUE,"Щиты";#N/A,#N/A,TRUE,"График";#N/A,#N/A,TRUE,"График"}</definedName>
    <definedName name="vcncvnc" localSheetId="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localSheetId="1" hidden="1">{"comps",#N/A,FALSE,"HANDPACK";"footnotes",#N/A,FALSE,"HANDPACK"}</definedName>
    <definedName name="vcncvncnb" hidden="1">{"comps",#N/A,FALSE,"HANDPACK";"footnotes",#N/A,FALSE,"HANDPACK"}</definedName>
    <definedName name="vcx" localSheetId="1">[2]REPORT!#REF!</definedName>
    <definedName name="vcx">[3]REPORT!#REF!</definedName>
    <definedName name="vdf" localSheetId="1">'[158]Zolla на 70 (мар+май!)'!$BO$1:$BO$2</definedName>
    <definedName name="vdf">'[159]Zolla на 70 (мар+май!)'!$BO$1:$BO$2</definedName>
    <definedName name="vdsydv" localSheetId="1" hidden="1">{#N/A,#N/A,FALSE,"Kostenplan"}</definedName>
    <definedName name="vdsydv" localSheetId="2" hidden="1">{#N/A,#N/A,FALSE,"Kostenplan"}</definedName>
    <definedName name="vdsydv" hidden="1">{#N/A,#N/A,FALSE,"Kostenplan"}</definedName>
    <definedName name="VELIKOST_CS">'[29]Zadání (Brief)'!$F$13</definedName>
    <definedName name="ver" localSheetId="1" hidden="1">{#N/A,#N/A,TRUE,"Пресса";#N/A,#N/A,TRUE,"Метро";#N/A,#N/A,TRUE,"Щиты";#N/A,#N/A,TRUE,"График";#N/A,#N/A,TRUE,"График"}</definedName>
    <definedName name="ver" hidden="1">{#N/A,#N/A,TRUE,"Пресса";#N/A,#N/A,TRUE,"Метро";#N/A,#N/A,TRUE,"Щиты";#N/A,#N/A,TRUE,"График";#N/A,#N/A,TRUE,"График"}</definedName>
    <definedName name="version" hidden="1">"2011.12.19"</definedName>
    <definedName name="Vertical">OFFSET(#REF!,MATCH(#REF!,#REF!,0)-2,1,COUNTIF(#REF!,#REF!),1)</definedName>
    <definedName name="verze">#REF!</definedName>
    <definedName name="verze_planu">#REF!</definedName>
    <definedName name="VERZE_PREDLOHY">#REF!</definedName>
    <definedName name="verze_v">'[29]Nastavení (Setting)'!$R$2</definedName>
    <definedName name="VERZE_ZADANI">#REF!</definedName>
    <definedName name="vestiDisc">#REF!</definedName>
    <definedName name="vestiDiscTotal">MAX((100%-[31]!splitDisc)*(100%-[31]!vestiDisc)*(100%-[31]!agencyDisc)*(100%-'[31]Партнёрская сеть СТС '!discReach),[31]!maxVesti)</definedName>
    <definedName name="vfd">#REF!</definedName>
    <definedName name="vggddwuiew">#REF!,#REF!,#REF!,#REF!,#REF!,#REF!,#REF!</definedName>
    <definedName name="vghgfhjff">#REF!</definedName>
    <definedName name="vhgjghj">#REF!,#REF!,#REF!,#REF!,#REF!,#REF!,#REF!</definedName>
    <definedName name="videoDisc">#REF!</definedName>
    <definedName name="videoDiscTotal" localSheetId="1">MAX((100%-[31]!splitDisc)*(100%-[31]!videoDisc)*(100%-[31]!agencyDisc)*(100%-'[31]Партнёрская сеть СТС '!discReach),maxVideo)</definedName>
    <definedName name="videoDiscTotal">MAX((100%-[31]!splitDisc)*(100%-[31]!videoDisc)*(100%-[31]!agencyDisc)*(100%-'[31]Партнёрская сеть СТС '!discReach),maxVideo)</definedName>
    <definedName name="VideoJetYearPrice" hidden="1">#REF!</definedName>
    <definedName name="VideoJetYearSeason" hidden="1">#REF!</definedName>
    <definedName name="visi">#REF!</definedName>
    <definedName name="visuales">#REF!</definedName>
    <definedName name="viva">#REF!</definedName>
    <definedName name="VKPM_список">[67]Список!$I$5:$I$40</definedName>
    <definedName name="vm_akce_sez">#REF!</definedName>
    <definedName name="vm_akce_vys">#REF!</definedName>
    <definedName name="VN">[8]paramètres!$C$7:$C$9</definedName>
    <definedName name="vo" localSheetId="1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krugDisc" localSheetId="1">'[42]МП MI'!$E$46</definedName>
    <definedName name="vokrugDisc">'[43]МП MI'!$E$46</definedName>
    <definedName name="vokrugDiscTotal" localSheetId="1" hidden="1">MAX((100%-splitDisc)*(100%-'TR_onCTV Apps'!vokrugDisc)*(100%-agencyDisc)*(100%-'TR_onCTV Apps'!discReach),maxVokrug)</definedName>
    <definedName name="vokrugDiscTotal" hidden="1">MAX((100%-splitDisc)*(100%-vokrugDisc)*(100%-agencyDisc)*(100%-discReach),maxVokrug)</definedName>
    <definedName name="volume">#REF!</definedName>
    <definedName name="Vorspalte_1">#REF!</definedName>
    <definedName name="Vorspalte_2">#REF!</definedName>
    <definedName name="Vorspalte_3">#REF!</definedName>
    <definedName name="vox">#REF!</definedName>
    <definedName name="VP" localSheetId="1" hidden="1">{"'siets LAT'!$J$95","'siets LAT'!$J$95"}</definedName>
    <definedName name="VP" localSheetId="2" hidden="1">{"'siets LAT'!$J$95","'siets LAT'!$J$95"}</definedName>
    <definedName name="VP" hidden="1">{"'siets LAT'!$J$95","'siets LAT'!$J$95"}</definedName>
    <definedName name="vsego">#REF!</definedName>
    <definedName name="vv">#REF!</definedName>
    <definedName name="vvhjj">#REF!</definedName>
    <definedName name="vvvvvvvv" hidden="1">IF(fixReachX,valReach,0)</definedName>
    <definedName name="vvvvvvvvvvvvv" hidden="1">IF(fixReachZ,valReach,0)</definedName>
    <definedName name="vvvvvvvvvvvvvvvvvvvvv" hidden="1">IF(fixReachZ,valReach,0)</definedName>
    <definedName name="VW.TypA">#REF!</definedName>
    <definedName name="VW.TypB">#REF!</definedName>
    <definedName name="VW_TypA">#REF!</definedName>
    <definedName name="VW_TypB">#REF!</definedName>
    <definedName name="vyp_netceny_sez">#REF!</definedName>
    <definedName name="vyp_netceny_vys">#REF!</definedName>
    <definedName name="vytvoril">#REF!</definedName>
    <definedName name="vytvoril_name">#REF!</definedName>
    <definedName name="vzglyadDisc" localSheetId="1">'[42]МП MI'!$E$51</definedName>
    <definedName name="vzglyadDisc">'[43]МП MI'!$E$51</definedName>
    <definedName name="vzglyadDiscTotal" localSheetId="1" hidden="1">MAX((100%-splitDisc)*(100%-'TR_onCTV Apps'!vzglyadDisc)*(100%-agencyDisc)*(100%-'TR_onCTV Apps'!discReach),maxVzglyad)</definedName>
    <definedName name="vzglyadDiscTotal" hidden="1">MAX((100%-splitDisc)*(100%-vzglyadDisc)*(100%-agencyDisc)*(100%-discReach),maxVzglyad)</definedName>
    <definedName name="w">#REF!</definedName>
    <definedName name="w_1">#N/A</definedName>
    <definedName name="WACC" localSheetId="1">'[36]Forecast Drivers'!$G$208:$AE$208</definedName>
    <definedName name="WACC">'[37]Forecast Drivers'!$G$208:$AE$208</definedName>
    <definedName name="wasgtrfjk">#REF!,#REF!,#REF!,#REF!,#REF!,#REF!,#REF!,#REF!,#REF!,#REF!,#REF!,#REF!,#REF!,#REF!,#REF!,#REF!,#REF!,#REF!,#REF!,#REF!,#REF!,#REF!,#REF!,#REF!,#REF!,#REF!,#REF!,#REF!,#REF!,#REF!,#REF!,#REF!</definedName>
    <definedName name="wbud1">#REF!</definedName>
    <definedName name="wbud2">#REF!</definedName>
    <definedName name="wbud3">#REF!</definedName>
    <definedName name="wbud4">#REF!</definedName>
    <definedName name="wbud5">#REF!</definedName>
    <definedName name="wbud9" localSheetId="1">'[25]Media Plan_darbinis'!#REF!</definedName>
    <definedName name="wbud9">'[26]Media Plan_darbinis'!#REF!</definedName>
    <definedName name="WC_Bal" localSheetId="1">'[36]Forecast Drivers'!$F$60:$T$60</definedName>
    <definedName name="WC_Bal">'[37]Forecast Drivers'!$F$60:$T$60</definedName>
    <definedName name="WC_Delta" localSheetId="1">'[36]Forecast Drivers'!$F$61:$AA$61</definedName>
    <definedName name="WC_Delta">'[37]Forecast Drivers'!$F$61:$AA$61</definedName>
    <definedName name="wd_a" localSheetId="1">'[25]Media Plan_darbinis'!#REF!</definedName>
    <definedName name="wd_a">'[26]Media Plan_darbinis'!#REF!</definedName>
    <definedName name="WD_BT">#REF!</definedName>
    <definedName name="wd_f">#REF!</definedName>
    <definedName name="WD_HALLMARK">#REF!</definedName>
    <definedName name="wd_k" localSheetId="1">'[25]Media Plan_darbinis'!#REF!</definedName>
    <definedName name="wd_k">'[26]Media Plan_darbinis'!#REF!</definedName>
    <definedName name="wd_m">#REF!</definedName>
    <definedName name="WD_NTV">#REF!</definedName>
    <definedName name="WD_ONT">#REF!</definedName>
    <definedName name="wd_p" localSheetId="1">'[25]Media Plan_darbinis'!#REF!</definedName>
    <definedName name="wd_p">'[26]Media Plan_darbinis'!#REF!</definedName>
    <definedName name="wd_pr" localSheetId="1">'[25]Media Plan_darbinis'!#REF!</definedName>
    <definedName name="wd_pr">'[26]Media Plan_darbinis'!#REF!</definedName>
    <definedName name="WD_RTR">#REF!</definedName>
    <definedName name="wd_s">#REF!</definedName>
    <definedName name="wd_se" localSheetId="1">'[25]Media Plan_darbinis'!#REF!</definedName>
    <definedName name="wd_se">'[26]Media Plan_darbinis'!#REF!</definedName>
    <definedName name="wd_su">#REF!</definedName>
    <definedName name="wd_t">#REF!</definedName>
    <definedName name="wd_th">#REF!</definedName>
    <definedName name="wd_w">#REF!</definedName>
    <definedName name="wdff">#REF!</definedName>
    <definedName name="wdfft">#REF!</definedName>
    <definedName name="wdft">#REF!</definedName>
    <definedName name="we">#REF!</definedName>
    <definedName name="WE_HALLMARK">#REF!</definedName>
    <definedName name="wed">#REF!</definedName>
    <definedName name="Weekly_daily_to_monthly" localSheetId="1" hidden="1">{"Valuation_Common",#N/A,FALSE,"Valuation"}</definedName>
    <definedName name="Weekly_daily_to_monthly" hidden="1">{"Valuation_Common",#N/A,FALSE,"Valuation"}</definedName>
    <definedName name="wefsdfasdf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">#REF!</definedName>
    <definedName name="wertyudfghjkl" hidden="1">IF(fixReachZ,valReach,0)</definedName>
    <definedName name="wertyuiopasdf" hidden="1">IF(fixDelayX,valCredit,0)</definedName>
    <definedName name="wewe" localSheetId="1">'TR_onCTV Apps'!wewe</definedName>
    <definedName name="wewe">[0]!wewe</definedName>
    <definedName name="wewe_1">#N/A</definedName>
    <definedName name="wgrp1">#REF!</definedName>
    <definedName name="wgrp2">#REF!</definedName>
    <definedName name="wgrp3">#REF!</definedName>
    <definedName name="wgrp4">#REF!</definedName>
    <definedName name="wgrp5">#REF!</definedName>
    <definedName name="wgrp9" localSheetId="1">'[25]Media Plan_darbinis'!#REF!</definedName>
    <definedName name="wgrp9">'[26]Media Plan_darbinis'!#REF!</definedName>
    <definedName name="wl">[255]База!$F$4:$F$5</definedName>
    <definedName name="wmjDisc">#REF!</definedName>
    <definedName name="wmjDiscTotal">MAX((100%-[31]!splitDisc)*(100%-[31]!wmjDisc)*(100%-[31]!agencyDisc)*(100%-'[31]Партнёрская сеть СТС '!discReach),[31]!maxWmj)</definedName>
    <definedName name="words" localSheetId="1" hidden="1">{#N/A,#N/A,TRUE,"Пресса";#N/A,#N/A,TRUE,"Метро";#N/A,#N/A,TRUE,"Щиты";#N/A,#N/A,TRUE,"График";#N/A,#N/A,TRUE,"График"}</definedName>
    <definedName name="words" localSheetId="2" hidden="1">{#N/A,#N/A,TRUE,"Пресса";#N/A,#N/A,TRUE,"Метро";#N/A,#N/A,TRUE,"Щиты";#N/A,#N/A,TRUE,"График";#N/A,#N/A,TRUE,"График"}</definedName>
    <definedName name="words" hidden="1">{#N/A,#N/A,TRUE,"Пресса";#N/A,#N/A,TRUE,"Метро";#N/A,#N/A,TRUE,"Щиты";#N/A,#N/A,TRUE,"График";#N/A,#N/A,TRUE,"График"}</definedName>
    <definedName name="Work_blok">#REF!</definedName>
    <definedName name="Work_blok_number">#REF!</definedName>
    <definedName name="Work_number">#REF!</definedName>
    <definedName name="Work_zap">#REF!</definedName>
    <definedName name="Work1_blok">#REF!</definedName>
    <definedName name="Work1_blok_number">#REF!</definedName>
    <definedName name="Work1_number">#REF!</definedName>
    <definedName name="Work1_zap">#REF!</definedName>
    <definedName name="Work2_blok">#REF!</definedName>
    <definedName name="Work2_blok_number">#REF!</definedName>
    <definedName name="Work2_number">#REF!</definedName>
    <definedName name="Work2_zap">#REF!</definedName>
    <definedName name="Work3_blok">#REF!</definedName>
    <definedName name="Work3_blok_number">#REF!</definedName>
    <definedName name="Work3_number">#REF!</definedName>
    <definedName name="Work3_zap">#REF!</definedName>
    <definedName name="Work4_blok">#REF!</definedName>
    <definedName name="Work4_blok_number">#REF!</definedName>
    <definedName name="Work4_number">#REF!</definedName>
    <definedName name="Work4_zap">#REF!</definedName>
    <definedName name="WorkPrice">#REF!</definedName>
    <definedName name="wqsd" hidden="1">27</definedName>
    <definedName name="wqty1">#REF!</definedName>
    <definedName name="wqty2">#REF!</definedName>
    <definedName name="wqty3">#REF!</definedName>
    <definedName name="wqty4">#REF!</definedName>
    <definedName name="wqty5">#REF!</definedName>
    <definedName name="wqty9" localSheetId="1">'[25]Media Plan_darbinis'!#REF!</definedName>
    <definedName name="wqty9">'[26]Media Plan_darbinis'!#REF!</definedName>
    <definedName name="wree2" hidden="1">4</definedName>
    <definedName name="wrgfh">#REF!</definedName>
    <definedName name="wrn.1." localSheetId="1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995_1996detail." localSheetId="1" hidden="1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1995_1996detail." hidden="1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2." localSheetId="1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comps.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1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ssumptions." localSheetId="1" hidden="1">{"casespecific",#N/A,FALSE,"Assumptions"}</definedName>
    <definedName name="wrn.assumptions." hidden="1">{"casespecific",#N/A,FALSE,"Assumptions"}</definedName>
    <definedName name="wrn.astek." localSheetId="1" hidden="1">{#N/A,#N/A,TRUE,"Пресса";#N/A,#N/A,TRUE,"Метро";#N/A,#N/A,TRUE,"Щиты";#N/A,#N/A,TRUE,"График";#N/A,#N/A,TRUE,"График"}</definedName>
    <definedName name="wrn.astek." localSheetId="2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2" localSheetId="1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localSheetId="1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localSheetId="1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aug" localSheetId="1" hidden="1">{"det (May)",#N/A,FALSE,"June";"sum (MAY YTD)",#N/A,FALSE,"June YTD"}</definedName>
    <definedName name="wrn.aug" hidden="1">{"det (May)",#N/A,FALSE,"June";"sum (MAY YTD)",#N/A,FALSE,"June YTD"}</definedName>
    <definedName name="wrn.augyt" localSheetId="1" hidden="1">{"det (May)",#N/A,FALSE,"June";"sum (MAY YTD)",#N/A,FALSE,"June YTD"}</definedName>
    <definedName name="wrn.augyt" hidden="1">{"det (May)",#N/A,FALSE,"June";"sum (MAY YTD)",#N/A,FALSE,"June YTD"}</definedName>
    <definedName name="wrn.augYTD" localSheetId="1" hidden="1">{"det (May)",#N/A,FALSE,"June";"sum (MAY YTD)",#N/A,FALSE,"June YTD"}</definedName>
    <definedName name="wrn.augYTD" hidden="1">{"det (May)",#N/A,FALSE,"June";"sum (MAY YTD)",#N/A,FALSE,"June YTD"}</definedName>
    <definedName name="wrn.away." localSheetId="1" hidden="1">{"away stand alones",#N/A,FALSE,"Target"}</definedName>
    <definedName name="wrn.away." hidden="1">{"away stand alones",#N/A,FALSE,"Target"}</definedName>
    <definedName name="wrn.BPlan." localSheetId="1" hidden="1">{#N/A,#N/A,FALSE,"F_Plan";#N/A,#N/A,FALSE,"Parameter"}</definedName>
    <definedName name="wrn.BPlan." hidden="1">{#N/A,#N/A,FALSE,"F_Plan";#N/A,#N/A,FALSE,"Parameter"}</definedName>
    <definedName name="wrn.brian." localSheetId="1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sh.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ded._.IAS._.FS." localSheetId="1" hidden="1">{"IASTrail",#N/A,FALSE,"IAS"}</definedName>
    <definedName name="wrn.Coded._.IAS._.FS." hidden="1">{"IASTrail",#N/A,FALSE,"IAS"}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s." localSheetId="1" hidden="1">{"comps",#N/A,FALSE,"comps";"notes",#N/A,FALSE,"comps"}</definedName>
    <definedName name="wrn.comps." hidden="1">{"comps",#N/A,FALSE,"comps";"notes",#N/A,FALSE,"comps"}</definedName>
    <definedName name="wrn.cooper." localSheetId="1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so_forecast." localSheetId="1" hidden="1">{"ce_storici",#N/A,FALSE}</definedName>
    <definedName name="wrn.corso_forecast." hidden="1">{"ce_storici",#N/A,FALSE}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partmentals." localSheetId="1" hidden="1">{#N/A,#N/A,TRUE,"Engineering Dept";#N/A,#N/A,TRUE,"Sales Dept";#N/A,#N/A,TRUE,"Marketing Dept";#N/A,#N/A,TRUE,"Admin Dept"}</definedName>
    <definedName name="wrn.Departmentals." hidden="1">{#N/A,#N/A,TRUE,"Engineering Dept";#N/A,#N/A,TRUE,"Sales Dept";#N/A,#N/A,TRUE,"Marketing Dept";#N/A,#N/A,TRUE,"Admin Dept"}</definedName>
    <definedName name="wrn.Departments." localSheetId="1" hidden="1">{#N/A,#N/A,FALSE,"Engineering Dept";#N/A,#N/A,FALSE,"Sales Dept";#N/A,#N/A,FALSE,"Marketing Dept";#N/A,#N/A,FALSE,"Admin Dept";#N/A,#N/A,FALSE,"Total Operating Expenses"}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dil_anal." localSheetId="1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1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1" hidden="1">{"comps2",#N/A,FALSE,"AERO";"footnotes",#N/A,FALSE,"AERO"}</definedName>
    <definedName name="wrn.documentaero." hidden="1">{"comps2",#N/A,FALSE,"AERO";"footnotes",#N/A,FALSE,"AERO"}</definedName>
    <definedName name="wrn.documenthand." localSheetId="1" hidden="1">{"comps",#N/A,FALSE,"HANDPACK";"footnotes",#N/A,FALSE,"HANDPACK"}</definedName>
    <definedName name="wrn.documenthand." hidden="1">{"comps",#N/A,FALSE,"HANDPACK";"footnotes",#N/A,FALSE,"HANDPACK"}</definedName>
    <definedName name="wrn.equity._.comps." localSheetId="1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Financials." localSheetId="1" hidden="1">{#N/A,#N/A,TRUE,"Balance Sheet";#N/A,#N/A,TRUE,"Income Statement";#N/A,#N/A,TRUE,"Statement of Cash Flows";#N/A,#N/A,TRUE,"Key Indicators"}</definedName>
    <definedName name="wrn.Financials." hidden="1">{#N/A,#N/A,TRUE,"Balance Sheet";#N/A,#N/A,TRUE,"Income Statement";#N/A,#N/A,TRUE,"Statement of Cash Flows";#N/A,#N/A,TRUE,"Key Indicators"}</definedName>
    <definedName name="wrn.Fixed._.Assets._.Note._.and._.Depreciation." localSheetId="1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ull._.IAS._.STATEMENTS." localSheetId="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model.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TRAIL." localSheetId="1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RAPHS." localSheetId="1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elp." localSheetId="1" hidden="1">{#N/A,#N/A,TRUE,"MAP";#N/A,#N/A,TRUE,"STEPS";#N/A,#N/A,TRUE,"RULES"}</definedName>
    <definedName name="wrn.Help." hidden="1">{#N/A,#N/A,TRUE,"MAP";#N/A,#N/A,TRUE,"STEPS";#N/A,#N/A,TRUE,"RULES"}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IAS._.BS._.PL._.CF._.and._.Notes." localSheetId="1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1" hidden="1">{"IAS Mapping",#N/A,TRUE,"RSA_FS"}</definedName>
    <definedName name="wrn.IAS._.Mapping." hidden="1">{"IAS Mapping",#N/A,TRUE,"RSA_FS"}</definedName>
    <definedName name="wrn.Impression.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mpression.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nflation._.factors._.used." localSheetId="1" hidden="1">{#N/A,#N/A,FALSE,"Infl_fact"}</definedName>
    <definedName name="wrn.Inflation._.factors._.used." hidden="1">{#N/A,#N/A,FALSE,"Infl_fact"}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une." localSheetId="1" hidden="1">{"det (May)",#N/A,FALSE,"June";"sum (MAY YTD)",#N/A,FALSE,"June YTD"}</definedName>
    <definedName name="wrn.June." hidden="1">{"det (May)",#N/A,FALSE,"June";"sum (MAY YTD)",#N/A,FALSE,"June YTD"}</definedName>
    <definedName name="wrn.KH.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ostenplan._.national." localSheetId="1" hidden="1">{#N/A,#N/A,FALSE,"Kostenplan"}</definedName>
    <definedName name="wrn.Kostenplan._.national." localSheetId="2" hidden="1">{#N/A,#N/A,FALSE,"Kostenplan"}</definedName>
    <definedName name="wrn.Kostenplan._.national." hidden="1">{#N/A,#N/A,FALSE,"Kostenplan"}</definedName>
    <definedName name="wrn.M.O.B.A.._.Results." localSheetId="1" hidden="1">{#N/A,#N/A,TRUE,"MOBA";#N/A,#N/A,TRUE,"Key Indicators";#N/A,#N/A,TRUE,"SUMMARY";#N/A,#N/A,TRUE,"P&amp;L";#N/A,#N/A,TRUE,"BALANCE";#N/A,#N/A,TRUE,"Flow of Funds"}</definedName>
    <definedName name="wrn.M.O.B.A.._.Results." hidden="1">{#N/A,#N/A,TRUE,"MOBA";#N/A,#N/A,TRUE,"Key Indicators";#N/A,#N/A,TRUE,"SUMMARY";#N/A,#N/A,TRUE,"P&amp;L";#N/A,#N/A,TRUE,"BALANCE";#N/A,#N/A,TRUE,"Flow of Funds"}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mo." localSheetId="1" hidden="1">{#N/A,#N/A,TRUE,"financial";#N/A,#N/A,TRUE,"plants"}</definedName>
    <definedName name="wrn.memo." hidden="1">{#N/A,#N/A,TRUE,"financial";#N/A,#N/A,TRUE,"plants"}</definedName>
    <definedName name="wrn.merger.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perimeter._.comp." localSheetId="1" hidden="1">{#N/A,#N/A,TRUE,"comp";#N/A,#N/A,TRUE,"notes"}</definedName>
    <definedName name="wrn.perimeter._.comp." hidden="1">{#N/A,#N/A,TRUE,"comp";#N/A,#N/A,TRUE,"notes"}</definedName>
    <definedName name="wrn.Pianocomp." localSheetId="1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L._.Analysis." localSheetId="1" hidden="1">{"AnalRSA",#N/A,TRUE,"PL-Anal";"AnalIAS",#N/A,TRUE,"PL-Anal"}</definedName>
    <definedName name="wrn.PL._.Analysis." hidden="1">{"AnalRSA",#N/A,TRUE,"PL-Anal";"AnalIAS",#N/A,TRUE,"PL-Anal"}</definedName>
    <definedName name="wrn.pq98o2a.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int." localSheetId="1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pot._.schedule." localSheetId="1" hidden="1">{"Spot Schedule",#N/A,FALSE,"Spot Schedule";"Print Footer",#N/A,FALSE,"Print 947"}</definedName>
    <definedName name="wrn.Print._.spot._.schedule." hidden="1">{"Spot Schedule",#N/A,FALSE,"Spot Schedule";"Print Footer",#N/A,FALSE,"Print 947"}</definedName>
    <definedName name="wrn.Print._.the._.lot." localSheetId="1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1" hidden="1">{#N/A,#N/A,FALSE,"Eastern";#N/A,#N/A,FALSE,"Western"}</definedName>
    <definedName name="wrn.Printing._.the._.transactions._.sheets." hidden="1">{#N/A,#N/A,FALSE,"Eastern";#N/A,#N/A,FALSE,"Western"}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{"a",#N/A,FALSE,"Fact Sheet";"a",#N/A,FALSE,"DCFEVA";"a",#N/A,FALSE,"Statements";"a",#N/A,FALSE,"Quarterly";"a",#N/A,FALSE,"Q Grid";"a",#N/A,FALSE,"Stockval";"a",#N/A,FALSE,"DDM"}</definedName>
    <definedName name="wrn.report." hidden="1">{"a",#N/A,FALSE,"Fact Sheet";"a",#N/A,FALSE,"DCFEVA";"a",#N/A,FALSE,"Statements";"a",#N/A,FALSE,"Quarterly";"a",#N/A,FALSE,"Q Grid";"a",#N/A,FALSE,"Stockval";"a",#N/A,FALSE,"DDM"}</definedName>
    <definedName name="wrn.REPORT1." localSheetId="1" hidden="1">{"PRINTME",#N/A,FALSE,"FINAL-10"}</definedName>
    <definedName name="wrn.REPORT1." hidden="1">{"PRINTME",#N/A,FALSE,"FINAL-10"}</definedName>
    <definedName name="wrn.RESULTS." localSheetId="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SA._.BS._.and._.PL." localSheetId="1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sens." localSheetId="1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1" hidden="1">{"general",#N/A,FALSE,"Assumptions"}</definedName>
    <definedName name="wrn.sensitivity._.analyses." hidden="1">{"general",#N/A,FALSE,"Assumptions"}</definedName>
    <definedName name="wrn.Shortterm._.cashflow._.No._.capex." localSheetId="1" hidden="1">{"To 2000","No capex",FALSE,"Cashflow"}</definedName>
    <definedName name="wrn.Shortterm._.cashflow._.No._.capex." hidden="1">{"To 2000","No capex",FALSE,"Cashflow"}</definedName>
    <definedName name="wrn.stand_alone." localSheetId="1" hidden="1">{#N/A,#N/A,FALSE,"CBE";#N/A,#N/A,FALSE,"SWK"}</definedName>
    <definedName name="wrn.stand_alone." hidden="1">{#N/A,#N/A,FALSE,"CBE";#N/A,#N/A,FALSE,"SWK"}</definedName>
    <definedName name="wrn.Summary." localSheetId="1" hidden="1">{#N/A,#N/A,FALSE,"Capex";#N/A,#N/A,FALSE,"Market"}</definedName>
    <definedName name="wrn.Summary." hidden="1">{#N/A,#N/A,FALSE,"Capex";#N/A,#N/A,FALSE,"Market"}</definedName>
    <definedName name="wrn.test." localSheetId="1" hidden="1">{"Valuation_Common",#N/A,FALSE,"Valuation"}</definedName>
    <definedName name="wrn.test." hidden="1">{"Valuation_Common",#N/A,FALSE,"Valuation"}</definedName>
    <definedName name="wrn.Thomas_Case." localSheetId="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.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comp." localSheetId="1" hidden="1">{"comp1",#N/A,FALSE,"COMPS";"footnotes",#N/A,FALSE,"COMPS"}</definedName>
    <definedName name="wrn.totalcomp." hidden="1">{"comp1",#N/A,FALSE,"COMPS";"footnotes",#N/A,FALSE,"COMPS"}</definedName>
    <definedName name="wrn.trans._.sum." localSheetId="1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msatz." localSheetId="1" hidden="1">{#N/A,#N/A,FALSE,"Umsatz";#N/A,#N/A,FALSE,"Base V.02";#N/A,#N/A,FALSE,"Charts"}</definedName>
    <definedName name="wrn.Umsatz." hidden="1">{#N/A,#N/A,FALSE,"Umsatz";#N/A,#N/A,FALSE,"Base V.02";#N/A,#N/A,FALSE,"Charts"}</definedName>
    <definedName name="wrn.up." localSheetId="1" hidden="1">{"up stand alones",#N/A,FALSE,"Acquiror"}</definedName>
    <definedName name="wrn.up." hidden="1">{"up stand alones",#N/A,FALSE,"Acquiror"}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xrates." localSheetId="1" hidden="1">{#N/A,#N/A,FALSE,"1996";#N/A,#N/A,FALSE,"1995";#N/A,#N/A,FALSE,"1994"}</definedName>
    <definedName name="wrn.xrates." hidden="1">{#N/A,#N/A,FALSE,"1996";#N/A,#N/A,FALSE,"1995";#N/A,#N/A,FALSE,"1994"}</definedName>
    <definedName name="wrn.Баланс." localSheetId="1" hidden="1">{#N/A,#N/A,FALSE,"БАЛАНС"}</definedName>
    <definedName name="wrn.Баланс." hidden="1">{#N/A,#N/A,FALSE,"БАЛАНС"}</definedName>
    <definedName name="wrn.Итоговый._.отчет." localSheetId="1" hidden="1">{#N/A,#N/A,FALSE,"Рис смеш"}</definedName>
    <definedName name="wrn.Итоговый._.отчет." hidden="1">{#N/A,#N/A,FALSE,"Рис смеш"}</definedName>
    <definedName name="wrn.Сравнение._.с._.отраслями." localSheetId="1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wrn_astek_" localSheetId="1">{#N/A,#N/A,TRUE,"Пресса";#N/A,#N/A,TRUE,"Метро";#N/A,#N/A,TRUE,"Щиты";#N/A,#N/A,TRUE,"График";#N/A,#N/A,TRUE,"График"}</definedName>
    <definedName name="wrn_astek_">{#N/A,#N/A,TRUE,"Пресса";#N/A,#N/A,TRUE,"Метро";#N/A,#N/A,TRUE,"Щиты";#N/A,#N/A,TRUE,"График";#N/A,#N/A,TRUE,"График"}</definedName>
    <definedName name="wrn_astek_2" localSheetId="1">{#N/A,#N/A,TRUE,"Пресса";#N/A,#N/A,TRUE,"Метро";#N/A,#N/A,TRUE,"Щиты";#N/A,#N/A,TRUE,"График";#N/A,#N/A,TRUE,"График"}</definedName>
    <definedName name="wrn_astek_2">{#N/A,#N/A,TRUE,"Пресса";#N/A,#N/A,TRUE,"Метро";#N/A,#N/A,TRUE,"Щиты";#N/A,#N/A,TRUE,"График";#N/A,#N/A,TRUE,"График"}</definedName>
    <definedName name="wrn_astek_ars" localSheetId="1">{#N/A,#N/A,TRUE,"Пресса";#N/A,#N/A,TRUE,"Метро";#N/A,#N/A,TRUE,"Щиты";#N/A,#N/A,TRUE,"График";#N/A,#N/A,TRUE,"График"}</definedName>
    <definedName name="wrn_astek_ars">{#N/A,#N/A,TRUE,"Пресса";#N/A,#N/A,TRUE,"Метро";#N/A,#N/A,TRUE,"Щиты";#N/A,#N/A,TRUE,"График";#N/A,#N/A,TRUE,"График"}</definedName>
    <definedName name="wrn_astek_fos" localSheetId="1">{#N/A,#N/A,TRUE,"Пресса";#N/A,#N/A,TRUE,"Метро";#N/A,#N/A,TRUE,"Щиты";#N/A,#N/A,TRUE,"График";#N/A,#N/A,TRUE,"График"}</definedName>
    <definedName name="wrn_astek_fos">{#N/A,#N/A,TRUE,"Пресса";#N/A,#N/A,TRUE,"Метро";#N/A,#N/A,TRUE,"Щиты";#N/A,#N/A,TRUE,"График";#N/A,#N/A,TRUE,"График"}</definedName>
    <definedName name="wrn_Kostenplan___national_" localSheetId="1">{#N/A,#N/A,FALSE,"Kostenplan"}</definedName>
    <definedName name="wrn_Kostenplan___national_">{#N/A,#N/A,FALSE,"Kostenplan"}</definedName>
    <definedName name="wrn1.aug" localSheetId="1" hidden="1">{"det (May)",#N/A,FALSE,"June";"sum (MAY YTD)",#N/A,FALSE,"June YTD"}</definedName>
    <definedName name="wrn1.aug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hidden="1">{"det (May)",#N/A,FALSE,"June";"sum (MAY YTD)",#N/A,FALSE,"June YTD"}</definedName>
    <definedName name="wrn1.augyt" localSheetId="1" hidden="1">{"det (May)",#N/A,FALSE,"June";"sum (MAY YTD)",#N/A,FALSE,"June YTD"}</definedName>
    <definedName name="wrn1.augyt" hidden="1">{"det (May)",#N/A,FALSE,"June";"sum (MAY YTD)",#N/A,FALSE,"June YTD"}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" hidden="1">{"det (May)",#N/A,FALSE,"June";"sum (MAY YTD)",#N/A,FALSE,"June YTD"}</definedName>
    <definedName name="wrn1.june" hidden="1">{"det (May)",#N/A,FALSE,"June";"sum (MAY YTD)",#N/A,FALSE,"June YTD"}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Document" localSheetId="1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2.june" localSheetId="1" hidden="1">{"det (May)",#N/A,FALSE,"June";"sum (MAY YTD)",#N/A,FALSE,"June YTD"}</definedName>
    <definedName name="wrn2.june" hidden="1">{"det (May)",#N/A,FALSE,"June";"sum (MAY YTD)",#N/A,FALSE,"June YTD"}</definedName>
    <definedName name="wsda">#REF!</definedName>
    <definedName name="wsf">'[12]Data CpGRP'!#REF!</definedName>
    <definedName name="wtrp1">#REF!</definedName>
    <definedName name="wtrp2">#REF!</definedName>
    <definedName name="wtrp3">#REF!</definedName>
    <definedName name="wtrp4">#REF!</definedName>
    <definedName name="wtrp5">#REF!</definedName>
    <definedName name="wtrp9" localSheetId="1">'[25]Media Plan_darbinis'!#REF!</definedName>
    <definedName name="wtrp9">'[26]Media Plan_darbinis'!#REF!</definedName>
    <definedName name="wvu.ce_storici." localSheetId="1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daily._.update._.global._.sheet." localSheetId="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localSheetId="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d." localSheetId="1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#REF!,#REF!,#REF!,#REF!,#REF!,#REF!,#REF!,#REF!,#REF!,#REF!,#REF!,#REF!,#REF!,#REF!,#REF!,#REF!,#REF!,#REF!,#REF!,#REF!,#REF!,#REF!,#REF!,#REF!,#REF!,#REF!,#REF!,#REF!,#REF!,#REF!,#REF!,#REF!,#REF!,#REF!,#REF!</definedName>
    <definedName name="www" localSheetId="1" hidden="1">{#N/A,#N/A,TRUE,"Пресса";#N/A,#N/A,TRUE,"Метро";#N/A,#N/A,TRUE,"Щиты";#N/A,#N/A,TRUE,"График";#N/A,#N/A,TRUE,"График"}</definedName>
    <definedName name="www" localSheetId="2" hidden="1">{#N/A,#N/A,TRUE,"Пресса";#N/A,#N/A,TRUE,"Метро";#N/A,#N/A,TRUE,"Щиты";#N/A,#N/A,TRUE,"График";#N/A,#N/A,TRUE,"График"}</definedName>
    <definedName name="www" hidden="1">{#N/A,#N/A,TRUE,"Пресса";#N/A,#N/A,TRUE,"Метро";#N/A,#N/A,TRUE,"Щиты";#N/A,#N/A,TRUE,"График";#N/A,#N/A,TRUE,"График"}</definedName>
    <definedName name="www_1">#N/A</definedName>
    <definedName name="wwww">#REF!</definedName>
    <definedName name="wwwww" localSheetId="1" hidden="1">{"IASTrail",#N/A,FALSE,"IAS"}</definedName>
    <definedName name="wwwww" hidden="1">{"IASTrail",#N/A,FALSE,"IAS"}</definedName>
    <definedName name="wwwwwww">#REF!,#REF!,#REF!,#REF!,#REF!,#REF!,#REF!,#REF!,#REF!,#REF!,#REF!,#REF!,#REF!,#REF!,#REF!,#REF!</definedName>
    <definedName name="wwwwwww111" hidden="1">IF(fixReachZ,valReach,0)</definedName>
    <definedName name="wwwwwwwwwwww" hidden="1">IF(fixDelayZ,valCredit,0)</definedName>
    <definedName name="wwwwwwwwwwwww" hidden="1">IF(fixReachX,valReach,0)</definedName>
    <definedName name="wwwwwwwwwwwwwwwccccccccccccccc" hidden="1">IF(fixDelayZ,valCredit,0)</definedName>
    <definedName name="wwwwwwwwwwwwwwwwww" localSheetId="1">'TR_onCTV Apps'!wwwwwwwwwwwwwwwwww</definedName>
    <definedName name="wwwwwwwwwwwwwwwwww">[0]!wwwwwwwwwwwwwwwwww</definedName>
    <definedName name="wwwwwwwwwwwwwwwwww_1">#N/A</definedName>
    <definedName name="x">'[31]Партнёрская сеть СТС '!x</definedName>
    <definedName name="x_1">#N/A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>#REF!</definedName>
    <definedName name="xccvbcbvcb" localSheetId="1" hidden="1">{"comps2",#N/A,FALSE,"AERO";"footnotes",#N/A,FALSE,"AERO"}</definedName>
    <definedName name="xccvbcbvcb" hidden="1">{"comps2",#N/A,FALSE,"AERO";"footnotes",#N/A,FALSE,"AERO"}</definedName>
    <definedName name="xfbfc">#REF!</definedName>
    <definedName name="xfd" hidden="1">{"'Лист1'!$A$1:$H$45"}</definedName>
    <definedName name="XLR_ERRNAMESTR" hidden="1">[256]XLR_NoRangeSheet!$B$5</definedName>
    <definedName name="XLR_VERSION" hidden="1">[256]XLR_NoRangeSheet!$A$5</definedName>
    <definedName name="XrateEndOfPeriod">#REF!</definedName>
    <definedName name="XRefCopyRangeCount" hidden="1">1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sdf">#REF!</definedName>
    <definedName name="XTRAIL">'[96]TV spot_supplier'!$A$4</definedName>
    <definedName name="XVCWXV" hidden="1">#REF!</definedName>
    <definedName name="xx">#REF!</definedName>
    <definedName name="xxx">#REF!</definedName>
    <definedName name="xxxx" localSheetId="1" hidden="1">{"det (May)",#N/A,FALSE,"June";"sum (MAY YTD)",#N/A,FALSE,"June YTD"}</definedName>
    <definedName name="xxxx" hidden="1">{"det (May)",#N/A,FALSE,"June";"sum (MAY YTD)",#N/A,FALSE,"June YTD"}</definedName>
    <definedName name="xxxxx">#REF!</definedName>
    <definedName name="xzxzxz" hidden="1">27</definedName>
    <definedName name="xzxzxzxzxzxzxzxz" hidden="1">4</definedName>
    <definedName name="y" hidden="1">4</definedName>
    <definedName name="y_1">#N/A</definedName>
    <definedName name="y_u">#REF!</definedName>
    <definedName name="Yabbi">#REF!</definedName>
    <definedName name="yaDisc" localSheetId="1">'[42]МП MI'!$E$58</definedName>
    <definedName name="yaDisc">'[43]МП MI'!$E$58</definedName>
    <definedName name="yaDiscSpec" hidden="1">#REF!</definedName>
    <definedName name="yaDiscTotal" localSheetId="1" hidden="1">MAX((100%-splitDisc)*(100%-'TR_onCTV Apps'!yaDisc)*(100%-agencyDisc)*(100%-'TR_onCTV Apps'!discReach),maxYa)</definedName>
    <definedName name="yaDiscTotal" hidden="1">MAX((100%-splitDisc)*(100%-yaDisc)*(100%-agencyDisc)*(100%-discReach),maxYa)</definedName>
    <definedName name="yamusicPrice" hidden="1">#REF!</definedName>
    <definedName name="yamusicSeason" hidden="1">#REF!</definedName>
    <definedName name="Yandex">#REF!</definedName>
    <definedName name="yaSplitDiscMax">#REF!</definedName>
    <definedName name="ycyx">#REF!</definedName>
    <definedName name="YEARS">[47]NPV!$A$31:$A$39</definedName>
    <definedName name="yes">#REF!</definedName>
    <definedName name="yh">#REF!</definedName>
    <definedName name="yhn" hidden="1">#REF!</definedName>
    <definedName name="yhujmfchy" hidden="1">{"'Лист1'!$A$1:$H$45"}</definedName>
    <definedName name="yhukuk" hidden="1">{"'Лист1'!$A$1:$H$45"}</definedName>
    <definedName name="yiyujfghrtgry45" localSheetId="1">[138]schsts!$AI$10,[138]schsts!$AI$13,[138]schsts!$AI$16,[138]schsts!$AI$19,[138]schsts!$AI$22,[138]schsts!$AI$25,[138]schsts!$AI$28,[138]schsts!$AI$31,[138]schsts!$AI$34,[138]schsts!$AI$37,[138]schsts!$AI$40,[138]schsts!$AI$43</definedName>
    <definedName name="yiyujfghrtgry45">[139]schsts!$AI$10,[139]schsts!$AI$13,[139]schsts!$AI$16,[139]schsts!$AI$19,[139]schsts!$AI$22,[139]schsts!$AI$25,[139]schsts!$AI$28,[139]schsts!$AI$31,[139]schsts!$AI$34,[139]schsts!$AI$37,[139]schsts!$AI$40,[139]schsts!$AI$43</definedName>
    <definedName name="ynh" hidden="1">{"'Лист1'!$A$1:$H$45"}</definedName>
    <definedName name="youtubePrice" hidden="1">#REF!</definedName>
    <definedName name="youtubeSeason" hidden="1">#REF!</definedName>
    <definedName name="yq">#REF!</definedName>
    <definedName name="yrytyt">#REF!,#REF!,#REF!,#REF!,#REF!,#REF!,#REF!</definedName>
    <definedName name="yt">#REF!</definedName>
    <definedName name="ytr">#REF!</definedName>
    <definedName name="yu">#REF!</definedName>
    <definedName name="yui" hidden="1">#REF!</definedName>
    <definedName name="yukluilk" hidden="1">{"'Лист1'!$A$1:$H$45"}</definedName>
    <definedName name="YUU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y">#REF!</definedName>
    <definedName name="yyrff">#REF!</definedName>
    <definedName name="yyrr" localSheetId="1" hidden="1">{#N/A,#N/A,TRUE,"Пресса";#N/A,#N/A,TRUE,"Метро";#N/A,#N/A,TRUE,"Щиты";#N/A,#N/A,TRUE,"График";#N/A,#N/A,TRUE,"График"}</definedName>
    <definedName name="yyrr" hidden="1">{#N/A,#N/A,TRUE,"Пресса";#N/A,#N/A,TRUE,"Метро";#N/A,#N/A,TRUE,"Щиты";#N/A,#N/A,TRUE,"График";#N/A,#N/A,TRUE,"График"}</definedName>
    <definedName name="yyy" hidden="1">27</definedName>
    <definedName name="yyyy" hidden="1">#REF!</definedName>
    <definedName name="z" hidden="1">{"'Лист1'!$A$1:$H$45"}</definedName>
    <definedName name="Z_0595F033_10C1_11D1_BBF1_0020AF29375F_.wvu.Cols" localSheetId="1" hidden="1">[257]CAPEX!$D$1:$F$65536</definedName>
    <definedName name="Z_0595F033_10C1_11D1_BBF1_0020AF29375F_.wvu.Cols" hidden="1">[258]CAPEX!$D$1:$F$65536</definedName>
    <definedName name="Z_0595F034_10C1_11D1_BBF1_0020AF29375F_.wvu.Cols" localSheetId="1" hidden="1">[257]CARDS!$D$1:$F$65536</definedName>
    <definedName name="Z_0595F034_10C1_11D1_BBF1_0020AF29375F_.wvu.Cols" hidden="1">[258]CARDS!$D$1:$F$65536</definedName>
    <definedName name="Z_0595F036_10C1_11D1_BBF1_0020AF29375F_.wvu.Cols" localSheetId="1" hidden="1">[257]CONTRIBUTION!$D$1:$F$65536</definedName>
    <definedName name="Z_0595F036_10C1_11D1_BBF1_0020AF29375F_.wvu.Cols" hidden="1">[258]CONTRIBUTION!$D$1:$F$65536</definedName>
    <definedName name="Z_0595F037_10C1_11D1_BBF1_0020AF29375F_.wvu.Cols" localSheetId="1" hidden="1">[257]DELTA!$D$1:$F$65536</definedName>
    <definedName name="Z_0595F037_10C1_11D1_BBF1_0020AF29375F_.wvu.Cols" hidden="1">[258]DELTA!$D$1:$F$65536</definedName>
    <definedName name="Z_0595F038_10C1_11D1_BBF1_0020AF29375F_.wvu.Cols" localSheetId="1" hidden="1">'[259]ECONOMIC DATA'!$D$1:$F$65536,'[259]ECONOMIC DATA'!#REF!</definedName>
    <definedName name="Z_0595F038_10C1_11D1_BBF1_0020AF29375F_.wvu.Cols" hidden="1">'[260]ECONOMIC DATA'!$D$1:$F$65536,'[260]ECONOMIC DATA'!#REF!</definedName>
    <definedName name="Z_0595F03A_10C1_11D1_BBF1_0020AF29375F_.wvu.Cols" hidden="1">#REF!</definedName>
    <definedName name="Z_0595F03B_10C1_11D1_BBF1_0020AF29375F_.wvu.Cols" localSheetId="1" hidden="1">'[257]FIXED ASSETS'!$D$1:$F$65536</definedName>
    <definedName name="Z_0595F03B_10C1_11D1_BBF1_0020AF29375F_.wvu.Cols" hidden="1">'[258]FIXED ASSETS'!$D$1:$F$65536</definedName>
    <definedName name="Z_0595F03C_10C1_11D1_BBF1_0020AF29375F_.wvu.Cols" hidden="1">#REF!</definedName>
    <definedName name="Z_0595F03D_10C1_11D1_BBF1_0020AF29375F_.wvu.Cols" hidden="1">#REF!</definedName>
    <definedName name="Z_0595F03F_10C1_11D1_BBF1_0020AF29375F_.wvu.Cols" hidden="1">#REF!</definedName>
    <definedName name="Z_0595F040_10C1_11D1_BBF1_0020AF29375F_.wvu.Cols" localSheetId="1" hidden="1">[257]SALARIES!$C$1:$D$65536</definedName>
    <definedName name="Z_0595F040_10C1_11D1_BBF1_0020AF29375F_.wvu.Cols" hidden="1">[258]SALARIES!$C$1:$D$65536</definedName>
    <definedName name="Z_0595F041_10C1_11D1_BBF1_0020AF29375F_.wvu.Cols" hidden="1">#REF!</definedName>
    <definedName name="Z_0595F042_10C1_11D1_BBF1_0020AF29375F_.wvu.Cols" localSheetId="1" hidden="1">'[257]SETTL - RBL'!$D$1:$F$65536</definedName>
    <definedName name="Z_0595F042_10C1_11D1_BBF1_0020AF29375F_.wvu.Cols" hidden="1">'[258]SETTL - RBL'!$D$1:$F$65536</definedName>
    <definedName name="Z_0595F043_10C1_11D1_BBF1_0020AF29375F_.wvu.Cols" localSheetId="1" hidden="1">'[257]SETTL - USD'!$D$1:$F$65536</definedName>
    <definedName name="Z_0595F043_10C1_11D1_BBF1_0020AF29375F_.wvu.Cols" hidden="1">'[258]SETTL - USD'!$D$1:$F$65536</definedName>
    <definedName name="Z_0595F044_10C1_11D1_BBF1_0020AF29375F_.wvu.Cols" localSheetId="1" hidden="1">'[257]SPARES - BOOTHS'!$D$1:$F$65536</definedName>
    <definedName name="Z_0595F044_10C1_11D1_BBF1_0020AF29375F_.wvu.Cols" hidden="1">'[258]SPARES - BOOTHS'!$D$1:$F$65536</definedName>
    <definedName name="Z_0595F045_10C1_11D1_BBF1_0020AF29375F_.wvu.Cols" localSheetId="1" hidden="1">'[257]SPARES - PAYPHONES'!$D$1:$F$65536</definedName>
    <definedName name="Z_0595F045_10C1_11D1_BBF1_0020AF29375F_.wvu.Cols" hidden="1">'[258]SPARES - PAYPHONES'!$D$1:$F$65536</definedName>
    <definedName name="Z_0595F046_10C1_11D1_BBF1_0020AF29375F_.wvu.Cols" localSheetId="1" hidden="1">[257]STAFF!$C$1:$D$65536</definedName>
    <definedName name="Z_0595F046_10C1_11D1_BBF1_0020AF29375F_.wvu.Cols" hidden="1">[258]STAFF!$C$1:$D$65536</definedName>
    <definedName name="Z_0595F047_10C1_11D1_BBF1_0020AF29375F_.wvu.Cols" localSheetId="1" hidden="1">'[259]TRAFFIC CALC'!$D$1:$F$65536,'[259]TRAFFIC CALC'!#REF!</definedName>
    <definedName name="Z_0595F047_10C1_11D1_BBF1_0020AF29375F_.wvu.Cols" hidden="1">'[260]TRAFFIC CALC'!$D$1:$F$65536,'[260]TRAFFIC CALC'!#REF!</definedName>
    <definedName name="Z_0595F048_10C1_11D1_BBF1_0020AF29375F_.wvu.Cols" localSheetId="1" hidden="1">'[259]TRAFFIC PARM'!$D$1:$F$65536,'[259]TRAFFIC PARM'!#REF!</definedName>
    <definedName name="Z_0595F048_10C1_11D1_BBF1_0020AF29375F_.wvu.Cols" hidden="1">'[260]TRAFFIC PARM'!$D$1:$F$65536,'[260]TRAFFIC PARM'!#REF!</definedName>
    <definedName name="Z_0595F049_10C1_11D1_BBF1_0020AF29375F_.wvu.Cols" localSheetId="1" hidden="1">[257]VAT!$D$1:$F$65536</definedName>
    <definedName name="Z_0595F049_10C1_11D1_BBF1_0020AF29375F_.wvu.Cols" hidden="1">[258]VAT!$D$1:$F$65536</definedName>
    <definedName name="Z_0595F04B_10C1_11D1_BBF1_0020AF29375F_.wvu.Cols" localSheetId="1" hidden="1">[257]CAPEX!$A$1:$C$65536</definedName>
    <definedName name="Z_0595F04B_10C1_11D1_BBF1_0020AF29375F_.wvu.Cols" hidden="1">[258]CAPEX!$A$1:$C$65536</definedName>
    <definedName name="Z_0595F04C_10C1_11D1_BBF1_0020AF29375F_.wvu.Cols" localSheetId="1" hidden="1">[257]CARDS!$A$1:$C$65536</definedName>
    <definedName name="Z_0595F04C_10C1_11D1_BBF1_0020AF29375F_.wvu.Cols" hidden="1">[258]CARDS!$A$1:$C$65536</definedName>
    <definedName name="Z_0595F04E_10C1_11D1_BBF1_0020AF29375F_.wvu.Cols" localSheetId="1" hidden="1">[257]CONTRIBUTION!$A$1:$C$65536</definedName>
    <definedName name="Z_0595F04E_10C1_11D1_BBF1_0020AF29375F_.wvu.Cols" hidden="1">[258]CONTRIBUTION!$A$1:$C$65536</definedName>
    <definedName name="Z_0595F04F_10C1_11D1_BBF1_0020AF29375F_.wvu.Cols" localSheetId="1" hidden="1">[257]DELTA!$A$1:$C$65536</definedName>
    <definedName name="Z_0595F04F_10C1_11D1_BBF1_0020AF29375F_.wvu.Cols" hidden="1">[258]DELTA!$A$1:$C$65536</definedName>
    <definedName name="Z_0595F050_10C1_11D1_BBF1_0020AF29375F_.wvu.Cols" localSheetId="1" hidden="1">'[259]ECONOMIC DATA'!$A$1:$C$65536,'[259]ECONOMIC DATA'!#REF!</definedName>
    <definedName name="Z_0595F050_10C1_11D1_BBF1_0020AF29375F_.wvu.Cols" hidden="1">'[260]ECONOMIC DATA'!$A$1:$C$65536,'[260]ECONOMIC DATA'!#REF!</definedName>
    <definedName name="Z_0595F051_10C1_11D1_BBF1_0020AF29375F_.wvu.Cols" localSheetId="1" hidden="1">[261]Settl.Finanacing!#REF!</definedName>
    <definedName name="Z_0595F051_10C1_11D1_BBF1_0020AF29375F_.wvu.Cols" hidden="1">[262]Settl.Finanacing!#REF!</definedName>
    <definedName name="Z_0595F052_10C1_11D1_BBF1_0020AF29375F_.wvu.Cols" hidden="1">#REF!</definedName>
    <definedName name="Z_0595F053_10C1_11D1_BBF1_0020AF29375F_.wvu.Cols" localSheetId="1" hidden="1">'[257]FIXED ASSETS'!$A$1:$C$65536</definedName>
    <definedName name="Z_0595F053_10C1_11D1_BBF1_0020AF29375F_.wvu.Cols" hidden="1">'[258]FIXED ASSETS'!$A$1:$C$65536</definedName>
    <definedName name="Z_0595F054_10C1_11D1_BBF1_0020AF29375F_.wvu.Cols" hidden="1">#REF!</definedName>
    <definedName name="Z_0595F055_10C1_11D1_BBF1_0020AF29375F_.wvu.Cols" hidden="1">#REF!</definedName>
    <definedName name="Z_0595F056_10C1_11D1_BBF1_0020AF29375F_.wvu.Cols" localSheetId="1" hidden="1">'[261]P&amp;L'!#REF!</definedName>
    <definedName name="Z_0595F056_10C1_11D1_BBF1_0020AF29375F_.wvu.Cols" hidden="1">'[262]P&amp;L'!#REF!</definedName>
    <definedName name="Z_0595F057_10C1_11D1_BBF1_0020AF29375F_.wvu.Cols" hidden="1">#REF!</definedName>
    <definedName name="Z_0595F058_10C1_11D1_BBF1_0020AF29375F_.wvu.Cols" localSheetId="1" hidden="1">[257]SALARIES!$A$1:$A$65536</definedName>
    <definedName name="Z_0595F058_10C1_11D1_BBF1_0020AF29375F_.wvu.Cols" hidden="1">[258]SALARIES!$A$1:$A$65536</definedName>
    <definedName name="Z_0595F059_10C1_11D1_BBF1_0020AF29375F_.wvu.Cols" hidden="1">#REF!</definedName>
    <definedName name="Z_0595F05A_10C1_11D1_BBF1_0020AF29375F_.wvu.Cols" localSheetId="1" hidden="1">'[257]SETTL - RBL'!$A$1:$C$65536</definedName>
    <definedName name="Z_0595F05A_10C1_11D1_BBF1_0020AF29375F_.wvu.Cols" hidden="1">'[258]SETTL - RBL'!$A$1:$C$65536</definedName>
    <definedName name="Z_0595F05B_10C1_11D1_BBF1_0020AF29375F_.wvu.Cols" localSheetId="1" hidden="1">'[257]SETTL - USD'!$A$1:$C$65536</definedName>
    <definedName name="Z_0595F05B_10C1_11D1_BBF1_0020AF29375F_.wvu.Cols" hidden="1">'[258]SETTL - USD'!$A$1:$C$65536</definedName>
    <definedName name="Z_0595F05C_10C1_11D1_BBF1_0020AF29375F_.wvu.Cols" localSheetId="1" hidden="1">'[257]SPARES - BOOTHS'!$A$1:$C$65536</definedName>
    <definedName name="Z_0595F05C_10C1_11D1_BBF1_0020AF29375F_.wvu.Cols" hidden="1">'[258]SPARES - BOOTHS'!$A$1:$C$65536</definedName>
    <definedName name="Z_0595F05D_10C1_11D1_BBF1_0020AF29375F_.wvu.Cols" localSheetId="1" hidden="1">'[257]SPARES - PAYPHONES'!$A$1:$C$65536</definedName>
    <definedName name="Z_0595F05D_10C1_11D1_BBF1_0020AF29375F_.wvu.Cols" hidden="1">'[258]SPARES - PAYPHONES'!$A$1:$C$65536</definedName>
    <definedName name="Z_0595F05E_10C1_11D1_BBF1_0020AF29375F_.wvu.Cols" localSheetId="1" hidden="1">[257]STAFF!$A$1:$A$65536</definedName>
    <definedName name="Z_0595F05E_10C1_11D1_BBF1_0020AF29375F_.wvu.Cols" hidden="1">[258]STAFF!$A$1:$A$65536</definedName>
    <definedName name="Z_0595F05F_10C1_11D1_BBF1_0020AF29375F_.wvu.Cols" localSheetId="1" hidden="1">'[259]TRAFFIC CALC'!$A$1:$C$65536,'[259]TRAFFIC CALC'!#REF!</definedName>
    <definedName name="Z_0595F05F_10C1_11D1_BBF1_0020AF29375F_.wvu.Cols" hidden="1">'[260]TRAFFIC CALC'!$A$1:$C$65536,'[260]TRAFFIC CALC'!#REF!</definedName>
    <definedName name="Z_0595F060_10C1_11D1_BBF1_0020AF29375F_.wvu.Cols" localSheetId="1" hidden="1">'[259]TRAFFIC PARM'!$A$1:$C$65536,'[259]TRAFFIC PARM'!#REF!</definedName>
    <definedName name="Z_0595F060_10C1_11D1_BBF1_0020AF29375F_.wvu.Cols" hidden="1">'[260]TRAFFIC PARM'!$A$1:$C$65536,'[260]TRAFFIC PARM'!#REF!</definedName>
    <definedName name="Z_0595F061_10C1_11D1_BBF1_0020AF29375F_.wvu.Cols" localSheetId="1" hidden="1">[257]VAT!$A$1:$C$65536</definedName>
    <definedName name="Z_0595F061_10C1_11D1_BBF1_0020AF29375F_.wvu.Cols" hidden="1">[258]VAT!$A$1:$C$65536</definedName>
    <definedName name="Z_195152ED_E1B3_11D0_BBF1_0020AF29375F_.wvu.Cols" localSheetId="1" hidden="1">[257]CAPEX!$D$1:$F$65536</definedName>
    <definedName name="Z_195152ED_E1B3_11D0_BBF1_0020AF29375F_.wvu.Cols" hidden="1">[258]CAPEX!$D$1:$F$65536</definedName>
    <definedName name="Z_195152EE_E1B3_11D0_BBF1_0020AF29375F_.wvu.Cols" localSheetId="1" hidden="1">[257]CARDS!$D$1:$F$65536</definedName>
    <definedName name="Z_195152EE_E1B3_11D0_BBF1_0020AF29375F_.wvu.Cols" hidden="1">[258]CARDS!$D$1:$F$65536</definedName>
    <definedName name="Z_195152F0_E1B3_11D0_BBF1_0020AF29375F_.wvu.Cols" localSheetId="1" hidden="1">[257]CONTRIBUTION!$D$1:$F$65536</definedName>
    <definedName name="Z_195152F0_E1B3_11D0_BBF1_0020AF29375F_.wvu.Cols" hidden="1">[258]CONTRIBUTION!$D$1:$F$65536</definedName>
    <definedName name="Z_195152F1_E1B3_11D0_BBF1_0020AF29375F_.wvu.Cols" localSheetId="1" hidden="1">[257]DELTA!$D$1:$F$65536</definedName>
    <definedName name="Z_195152F1_E1B3_11D0_BBF1_0020AF29375F_.wvu.Cols" hidden="1">[258]DELTA!$D$1:$F$65536</definedName>
    <definedName name="Z_195152F2_E1B3_11D0_BBF1_0020AF29375F_.wvu.Cols" localSheetId="1" hidden="1">'[259]ECONOMIC DATA'!$D$1:$F$65536,'[259]ECONOMIC DATA'!#REF!</definedName>
    <definedName name="Z_195152F2_E1B3_11D0_BBF1_0020AF29375F_.wvu.Cols" hidden="1">'[260]ECONOMIC DATA'!$D$1:$F$65536,'[260]ECONOMIC DATA'!#REF!</definedName>
    <definedName name="Z_195152F4_E1B3_11D0_BBF1_0020AF29375F_.wvu.Cols" hidden="1">#REF!</definedName>
    <definedName name="Z_195152F5_E1B3_11D0_BBF1_0020AF29375F_.wvu.Cols" localSheetId="1" hidden="1">'[257]FIXED ASSETS'!$D$1:$F$65536</definedName>
    <definedName name="Z_195152F5_E1B3_11D0_BBF1_0020AF29375F_.wvu.Cols" hidden="1">'[258]FIXED ASSETS'!$D$1:$F$65536</definedName>
    <definedName name="Z_195152F6_E1B3_11D0_BBF1_0020AF29375F_.wvu.Cols" hidden="1">#REF!</definedName>
    <definedName name="Z_195152F7_E1B3_11D0_BBF1_0020AF29375F_.wvu.Cols" hidden="1">#REF!</definedName>
    <definedName name="Z_195152F9_E1B3_11D0_BBF1_0020AF29375F_.wvu.Cols" hidden="1">#REF!</definedName>
    <definedName name="Z_195152FA_E1B3_11D0_BBF1_0020AF29375F_.wvu.Cols" localSheetId="1" hidden="1">[257]SALARIES!$C$1:$D$65536</definedName>
    <definedName name="Z_195152FA_E1B3_11D0_BBF1_0020AF29375F_.wvu.Cols" hidden="1">[258]SALARIES!$C$1:$D$65536</definedName>
    <definedName name="Z_195152FB_E1B3_11D0_BBF1_0020AF29375F_.wvu.Cols" hidden="1">#REF!</definedName>
    <definedName name="Z_195152FC_E1B3_11D0_BBF1_0020AF29375F_.wvu.Cols" localSheetId="1" hidden="1">'[257]SETTL - RBL'!$D$1:$F$65536</definedName>
    <definedName name="Z_195152FC_E1B3_11D0_BBF1_0020AF29375F_.wvu.Cols" hidden="1">'[258]SETTL - RBL'!$D$1:$F$65536</definedName>
    <definedName name="Z_195152FD_E1B3_11D0_BBF1_0020AF29375F_.wvu.Cols" localSheetId="1" hidden="1">'[257]SETTL - USD'!$D$1:$F$65536</definedName>
    <definedName name="Z_195152FD_E1B3_11D0_BBF1_0020AF29375F_.wvu.Cols" hidden="1">'[258]SETTL - USD'!$D$1:$F$65536</definedName>
    <definedName name="Z_195152FE_E1B3_11D0_BBF1_0020AF29375F_.wvu.Cols" localSheetId="1" hidden="1">'[257]SPARES - BOOTHS'!$D$1:$F$65536</definedName>
    <definedName name="Z_195152FE_E1B3_11D0_BBF1_0020AF29375F_.wvu.Cols" hidden="1">'[258]SPARES - BOOTHS'!$D$1:$F$65536</definedName>
    <definedName name="Z_195152FF_E1B3_11D0_BBF1_0020AF29375F_.wvu.Cols" localSheetId="1" hidden="1">'[257]SPARES - PAYPHONES'!$D$1:$F$65536</definedName>
    <definedName name="Z_195152FF_E1B3_11D0_BBF1_0020AF29375F_.wvu.Cols" hidden="1">'[258]SPARES - PAYPHONES'!$D$1:$F$65536</definedName>
    <definedName name="Z_19515300_E1B3_11D0_BBF1_0020AF29375F_.wvu.Cols" localSheetId="1" hidden="1">[257]STAFF!$C$1:$D$65536</definedName>
    <definedName name="Z_19515300_E1B3_11D0_BBF1_0020AF29375F_.wvu.Cols" hidden="1">[258]STAFF!$C$1:$D$65536</definedName>
    <definedName name="Z_19515301_E1B3_11D0_BBF1_0020AF29375F_.wvu.Cols" localSheetId="1" hidden="1">'[259]TRAFFIC CALC'!$D$1:$F$65536,'[259]TRAFFIC CALC'!#REF!</definedName>
    <definedName name="Z_19515301_E1B3_11D0_BBF1_0020AF29375F_.wvu.Cols" hidden="1">'[260]TRAFFIC CALC'!$D$1:$F$65536,'[260]TRAFFIC CALC'!#REF!</definedName>
    <definedName name="Z_19515302_E1B3_11D0_BBF1_0020AF29375F_.wvu.Cols" localSheetId="1" hidden="1">'[259]TRAFFIC PARM'!$D$1:$F$65536,'[259]TRAFFIC PARM'!#REF!</definedName>
    <definedName name="Z_19515302_E1B3_11D0_BBF1_0020AF29375F_.wvu.Cols" hidden="1">'[260]TRAFFIC PARM'!$D$1:$F$65536,'[260]TRAFFIC PARM'!#REF!</definedName>
    <definedName name="Z_19515303_E1B3_11D0_BBF1_0020AF29375F_.wvu.Cols" localSheetId="1" hidden="1">[257]VAT!$D$1:$F$65536</definedName>
    <definedName name="Z_19515303_E1B3_11D0_BBF1_0020AF29375F_.wvu.Cols" hidden="1">[258]VAT!$D$1:$F$65536</definedName>
    <definedName name="Z_19515305_E1B3_11D0_BBF1_0020AF29375F_.wvu.Cols" localSheetId="1" hidden="1">[257]CAPEX!$A$1:$C$65536</definedName>
    <definedName name="Z_19515305_E1B3_11D0_BBF1_0020AF29375F_.wvu.Cols" hidden="1">[258]CAPEX!$A$1:$C$65536</definedName>
    <definedName name="Z_19515306_E1B3_11D0_BBF1_0020AF29375F_.wvu.Cols" localSheetId="1" hidden="1">[257]CARDS!$A$1:$C$65536</definedName>
    <definedName name="Z_19515306_E1B3_11D0_BBF1_0020AF29375F_.wvu.Cols" hidden="1">[258]CARDS!$A$1:$C$65536</definedName>
    <definedName name="Z_19515308_E1B3_11D0_BBF1_0020AF29375F_.wvu.Cols" localSheetId="1" hidden="1">[257]CONTRIBUTION!$A$1:$C$65536</definedName>
    <definedName name="Z_19515308_E1B3_11D0_BBF1_0020AF29375F_.wvu.Cols" hidden="1">[258]CONTRIBUTION!$A$1:$C$65536</definedName>
    <definedName name="Z_19515309_E1B3_11D0_BBF1_0020AF29375F_.wvu.Cols" localSheetId="1" hidden="1">[257]DELTA!$A$1:$C$65536</definedName>
    <definedName name="Z_19515309_E1B3_11D0_BBF1_0020AF29375F_.wvu.Cols" hidden="1">[258]DELTA!$A$1:$C$65536</definedName>
    <definedName name="Z_1951530A_E1B3_11D0_BBF1_0020AF29375F_.wvu.Cols" localSheetId="1" hidden="1">'[259]ECONOMIC DATA'!$A$1:$C$65536,'[259]ECONOMIC DATA'!#REF!</definedName>
    <definedName name="Z_1951530A_E1B3_11D0_BBF1_0020AF29375F_.wvu.Cols" hidden="1">'[260]ECONOMIC DATA'!$A$1:$C$65536,'[260]ECONOMIC DATA'!#REF!</definedName>
    <definedName name="Z_1951530B_E1B3_11D0_BBF1_0020AF29375F_.wvu.Cols" localSheetId="1" hidden="1">[261]Settl.Finanacing!#REF!</definedName>
    <definedName name="Z_1951530B_E1B3_11D0_BBF1_0020AF29375F_.wvu.Cols" hidden="1">[262]Settl.Finanacing!#REF!</definedName>
    <definedName name="Z_1951530C_E1B3_11D0_BBF1_0020AF29375F_.wvu.Cols" hidden="1">#REF!</definedName>
    <definedName name="Z_1951530D_E1B3_11D0_BBF1_0020AF29375F_.wvu.Cols" localSheetId="1" hidden="1">'[257]FIXED ASSETS'!$A$1:$C$65536</definedName>
    <definedName name="Z_1951530D_E1B3_11D0_BBF1_0020AF29375F_.wvu.Cols" hidden="1">'[258]FIXED ASSETS'!$A$1:$C$65536</definedName>
    <definedName name="Z_1951530E_E1B3_11D0_BBF1_0020AF29375F_.wvu.Cols" hidden="1">#REF!</definedName>
    <definedName name="Z_1951530F_E1B3_11D0_BBF1_0020AF29375F_.wvu.Cols" hidden="1">#REF!</definedName>
    <definedName name="Z_19515310_E1B3_11D0_BBF1_0020AF29375F_.wvu.Cols" localSheetId="1" hidden="1">'[261]P&amp;L'!#REF!</definedName>
    <definedName name="Z_19515310_E1B3_11D0_BBF1_0020AF29375F_.wvu.Cols" hidden="1">'[262]P&amp;L'!#REF!</definedName>
    <definedName name="Z_19515311_E1B3_11D0_BBF1_0020AF29375F_.wvu.Cols" hidden="1">#REF!</definedName>
    <definedName name="Z_19515312_E1B3_11D0_BBF1_0020AF29375F_.wvu.Cols" localSheetId="1" hidden="1">[257]SALARIES!$A$1:$A$65536</definedName>
    <definedName name="Z_19515312_E1B3_11D0_BBF1_0020AF29375F_.wvu.Cols" hidden="1">[258]SALARIES!$A$1:$A$65536</definedName>
    <definedName name="Z_19515313_E1B3_11D0_BBF1_0020AF29375F_.wvu.Cols" hidden="1">#REF!</definedName>
    <definedName name="Z_19515314_E1B3_11D0_BBF1_0020AF29375F_.wvu.Cols" localSheetId="1" hidden="1">'[257]SETTL - RBL'!$A$1:$C$65536</definedName>
    <definedName name="Z_19515314_E1B3_11D0_BBF1_0020AF29375F_.wvu.Cols" hidden="1">'[258]SETTL - RBL'!$A$1:$C$65536</definedName>
    <definedName name="Z_19515315_E1B3_11D0_BBF1_0020AF29375F_.wvu.Cols" localSheetId="1" hidden="1">'[257]SETTL - USD'!$A$1:$C$65536</definedName>
    <definedName name="Z_19515315_E1B3_11D0_BBF1_0020AF29375F_.wvu.Cols" hidden="1">'[258]SETTL - USD'!$A$1:$C$65536</definedName>
    <definedName name="Z_19515316_E1B3_11D0_BBF1_0020AF29375F_.wvu.Cols" localSheetId="1" hidden="1">'[257]SPARES - BOOTHS'!$A$1:$C$65536</definedName>
    <definedName name="Z_19515316_E1B3_11D0_BBF1_0020AF29375F_.wvu.Cols" hidden="1">'[258]SPARES - BOOTHS'!$A$1:$C$65536</definedName>
    <definedName name="Z_19515317_E1B3_11D0_BBF1_0020AF29375F_.wvu.Cols" localSheetId="1" hidden="1">'[257]SPARES - PAYPHONES'!$A$1:$C$65536</definedName>
    <definedName name="Z_19515317_E1B3_11D0_BBF1_0020AF29375F_.wvu.Cols" hidden="1">'[258]SPARES - PAYPHONES'!$A$1:$C$65536</definedName>
    <definedName name="Z_19515318_E1B3_11D0_BBF1_0020AF29375F_.wvu.Cols" localSheetId="1" hidden="1">[257]STAFF!$A$1:$A$65536</definedName>
    <definedName name="Z_19515318_E1B3_11D0_BBF1_0020AF29375F_.wvu.Cols" hidden="1">[258]STAFF!$A$1:$A$65536</definedName>
    <definedName name="Z_19515319_E1B3_11D0_BBF1_0020AF29375F_.wvu.Cols" localSheetId="1" hidden="1">'[259]TRAFFIC CALC'!$A$1:$C$65536,'[259]TRAFFIC CALC'!#REF!</definedName>
    <definedName name="Z_19515319_E1B3_11D0_BBF1_0020AF29375F_.wvu.Cols" hidden="1">'[260]TRAFFIC CALC'!$A$1:$C$65536,'[260]TRAFFIC CALC'!#REF!</definedName>
    <definedName name="Z_1951531A_E1B3_11D0_BBF1_0020AF29375F_.wvu.Cols" localSheetId="1" hidden="1">'[259]TRAFFIC PARM'!$A$1:$C$65536,'[259]TRAFFIC PARM'!#REF!</definedName>
    <definedName name="Z_1951531A_E1B3_11D0_BBF1_0020AF29375F_.wvu.Cols" hidden="1">'[260]TRAFFIC PARM'!$A$1:$C$65536,'[260]TRAFFIC PARM'!#REF!</definedName>
    <definedName name="Z_1951531B_E1B3_11D0_BBF1_0020AF29375F_.wvu.Cols" localSheetId="1" hidden="1">[257]VAT!$A$1:$C$65536</definedName>
    <definedName name="Z_1951531B_E1B3_11D0_BBF1_0020AF29375F_.wvu.Cols" hidden="1">[258]VAT!$A$1:$C$65536</definedName>
    <definedName name="Z_2185FC51_7502_43A8_900A_0000B7F738F9_.wvu.Rows" hidden="1">[263]Forecast!$A$26:$IV$29,[263]Forecast!$A$35:$IV$36,[263]Forecast!$A$52:$IV$52,[263]Forecast!$A$56:$IV$60,[263]Forecast!$A$93:$IV$95,[263]Forecast!$A$106:$IV$114,[263]Forecast!$A$119:$IV$120,[263]Forecast!$A$123:$IV$124,[263]Forecast!$A$189:$IV$189,[263]Forecast!$A$254:$IV$254,[263]Forecast!$A$258:$IV$267,[263]Forecast!$A$270:$IV$271,[263]Forecast!$A$273:$IV$313,[263]Forecast!$A$317:$IV$318,[263]Forecast!$A$322:$IV$327,[263]Forecast!$A$339:$IV$339</definedName>
    <definedName name="Z_3FF835A2_A4C0_4941_9E4A_4EABDC6914AE_.wvu.Cols" hidden="1">#REF!,#REF!,#REF!</definedName>
    <definedName name="Z_3FF835A2_A4C0_4941_9E4A_4EABDC6914AE_.wvu.FilterData" hidden="1">#REF!</definedName>
    <definedName name="Z_3FF835A2_A4C0_4941_9E4A_4EABDC6914AE_.wvu.PrintArea" hidden="1">#REF!</definedName>
    <definedName name="Z_3FF835A2_A4C0_4941_9E4A_4EABDC6914AE_.wvu.Rows" hidden="1">#REF!</definedName>
    <definedName name="Z_6EE4AFE5_8A42_11D0_BBF1_0020AF29375F_.wvu.Cols" localSheetId="1" hidden="1">[257]CAPEX!$D$1:$F$65536</definedName>
    <definedName name="Z_6EE4AFE5_8A42_11D0_BBF1_0020AF29375F_.wvu.Cols" hidden="1">[258]CAPEX!$D$1:$F$65536</definedName>
    <definedName name="Z_6EE4AFE6_8A42_11D0_BBF1_0020AF29375F_.wvu.Cols" localSheetId="1" hidden="1">[257]CARDS!$D$1:$F$65536</definedName>
    <definedName name="Z_6EE4AFE6_8A42_11D0_BBF1_0020AF29375F_.wvu.Cols" hidden="1">[258]CARDS!$D$1:$F$65536</definedName>
    <definedName name="Z_6EE4AFE8_8A42_11D0_BBF1_0020AF29375F_.wvu.Cols" localSheetId="1" hidden="1">[257]CONTRIBUTION!$D$1:$F$65536</definedName>
    <definedName name="Z_6EE4AFE8_8A42_11D0_BBF1_0020AF29375F_.wvu.Cols" hidden="1">[258]CONTRIBUTION!$D$1:$F$65536</definedName>
    <definedName name="Z_6EE4AFE9_8A42_11D0_BBF1_0020AF29375F_.wvu.Cols" localSheetId="1" hidden="1">[257]DELTA!$D$1:$F$65536</definedName>
    <definedName name="Z_6EE4AFE9_8A42_11D0_BBF1_0020AF29375F_.wvu.Cols" hidden="1">[258]DELTA!$D$1:$F$65536</definedName>
    <definedName name="Z_6EE4AFEA_8A42_11D0_BBF1_0020AF29375F_.wvu.Cols" localSheetId="1" hidden="1">'[259]ECONOMIC DATA'!$D$1:$F$65536,'[259]ECONOMIC DATA'!#REF!</definedName>
    <definedName name="Z_6EE4AFEA_8A42_11D0_BBF1_0020AF29375F_.wvu.Cols" hidden="1">'[260]ECONOMIC DATA'!$D$1:$F$65536,'[260]ECONOMIC DATA'!#REF!</definedName>
    <definedName name="Z_6EE4AFEC_8A42_11D0_BBF1_0020AF29375F_.wvu.Cols" hidden="1">#REF!</definedName>
    <definedName name="Z_6EE4AFED_8A42_11D0_BBF1_0020AF29375F_.wvu.Cols" localSheetId="1" hidden="1">'[257]FIXED ASSETS'!$D$1:$F$65536</definedName>
    <definedName name="Z_6EE4AFED_8A42_11D0_BBF1_0020AF29375F_.wvu.Cols" hidden="1">'[258]FIXED ASSETS'!$D$1:$F$65536</definedName>
    <definedName name="Z_6EE4AFEE_8A42_11D0_BBF1_0020AF29375F_.wvu.Cols" hidden="1">#REF!</definedName>
    <definedName name="Z_6EE4AFEF_8A42_11D0_BBF1_0020AF29375F_.wvu.Cols" hidden="1">#REF!</definedName>
    <definedName name="Z_6EE4AFF1_8A42_11D0_BBF1_0020AF29375F_.wvu.Cols" hidden="1">#REF!</definedName>
    <definedName name="Z_6EE4AFF2_8A42_11D0_BBF1_0020AF29375F_.wvu.Cols" localSheetId="1" hidden="1">[257]SALARIES!$C$1:$D$65536</definedName>
    <definedName name="Z_6EE4AFF2_8A42_11D0_BBF1_0020AF29375F_.wvu.Cols" hidden="1">[258]SALARIES!$C$1:$D$65536</definedName>
    <definedName name="Z_6EE4AFF3_8A42_11D0_BBF1_0020AF29375F_.wvu.Cols" hidden="1">#REF!</definedName>
    <definedName name="Z_6EE4AFF4_8A42_11D0_BBF1_0020AF29375F_.wvu.Cols" localSheetId="1" hidden="1">'[257]SETTL - RBL'!$D$1:$F$65536</definedName>
    <definedName name="Z_6EE4AFF4_8A42_11D0_BBF1_0020AF29375F_.wvu.Cols" hidden="1">'[258]SETTL - RBL'!$D$1:$F$65536</definedName>
    <definedName name="Z_6EE4AFF5_8A42_11D0_BBF1_0020AF29375F_.wvu.Cols" localSheetId="1" hidden="1">'[257]SETTL - USD'!$D$1:$F$65536</definedName>
    <definedName name="Z_6EE4AFF5_8A42_11D0_BBF1_0020AF29375F_.wvu.Cols" hidden="1">'[258]SETTL - USD'!$D$1:$F$65536</definedName>
    <definedName name="Z_6EE4AFF6_8A42_11D0_BBF1_0020AF29375F_.wvu.Cols" localSheetId="1" hidden="1">'[257]SPARES - BOOTHS'!$D$1:$F$65536</definedName>
    <definedName name="Z_6EE4AFF6_8A42_11D0_BBF1_0020AF29375F_.wvu.Cols" hidden="1">'[258]SPARES - BOOTHS'!$D$1:$F$65536</definedName>
    <definedName name="Z_6EE4AFF7_8A42_11D0_BBF1_0020AF29375F_.wvu.Cols" localSheetId="1" hidden="1">'[257]SPARES - PAYPHONES'!$D$1:$F$65536</definedName>
    <definedName name="Z_6EE4AFF7_8A42_11D0_BBF1_0020AF29375F_.wvu.Cols" hidden="1">'[258]SPARES - PAYPHONES'!$D$1:$F$65536</definedName>
    <definedName name="Z_6EE4AFF8_8A42_11D0_BBF1_0020AF29375F_.wvu.Cols" localSheetId="1" hidden="1">[257]STAFF!$C$1:$D$65536</definedName>
    <definedName name="Z_6EE4AFF8_8A42_11D0_BBF1_0020AF29375F_.wvu.Cols" hidden="1">[258]STAFF!$C$1:$D$65536</definedName>
    <definedName name="Z_6EE4AFF9_8A42_11D0_BBF1_0020AF29375F_.wvu.Cols" localSheetId="1" hidden="1">'[259]TRAFFIC CALC'!$D$1:$F$65536,'[259]TRAFFIC CALC'!#REF!</definedName>
    <definedName name="Z_6EE4AFF9_8A42_11D0_BBF1_0020AF29375F_.wvu.Cols" hidden="1">'[260]TRAFFIC CALC'!$D$1:$F$65536,'[260]TRAFFIC CALC'!#REF!</definedName>
    <definedName name="Z_6EE4AFFA_8A42_11D0_BBF1_0020AF29375F_.wvu.Cols" localSheetId="1" hidden="1">'[259]TRAFFIC PARM'!$D$1:$F$65536,'[259]TRAFFIC PARM'!#REF!</definedName>
    <definedName name="Z_6EE4AFFA_8A42_11D0_BBF1_0020AF29375F_.wvu.Cols" hidden="1">'[260]TRAFFIC PARM'!$D$1:$F$65536,'[260]TRAFFIC PARM'!#REF!</definedName>
    <definedName name="Z_6EE4AFFB_8A42_11D0_BBF1_0020AF29375F_.wvu.Cols" localSheetId="1" hidden="1">[257]VAT!$D$1:$F$65536</definedName>
    <definedName name="Z_6EE4AFFB_8A42_11D0_BBF1_0020AF29375F_.wvu.Cols" hidden="1">[258]VAT!$D$1:$F$65536</definedName>
    <definedName name="Z_6EE4AFFD_8A42_11D0_BBF1_0020AF29375F_.wvu.Cols" localSheetId="1" hidden="1">[257]CAPEX!$A$1:$C$65536</definedName>
    <definedName name="Z_6EE4AFFD_8A42_11D0_BBF1_0020AF29375F_.wvu.Cols" hidden="1">[258]CAPEX!$A$1:$C$65536</definedName>
    <definedName name="Z_6EE4AFFE_8A42_11D0_BBF1_0020AF29375F_.wvu.Cols" localSheetId="1" hidden="1">[257]CARDS!$A$1:$C$65536</definedName>
    <definedName name="Z_6EE4AFFE_8A42_11D0_BBF1_0020AF29375F_.wvu.Cols" hidden="1">[258]CARDS!$A$1:$C$65536</definedName>
    <definedName name="Z_6EE4B000_8A42_11D0_BBF1_0020AF29375F_.wvu.Cols" localSheetId="1" hidden="1">[257]CONTRIBUTION!$A$1:$C$65536</definedName>
    <definedName name="Z_6EE4B000_8A42_11D0_BBF1_0020AF29375F_.wvu.Cols" hidden="1">[258]CONTRIBUTION!$A$1:$C$65536</definedName>
    <definedName name="Z_6EE4B001_8A42_11D0_BBF1_0020AF29375F_.wvu.Cols" localSheetId="1" hidden="1">[257]DELTA!$A$1:$C$65536</definedName>
    <definedName name="Z_6EE4B001_8A42_11D0_BBF1_0020AF29375F_.wvu.Cols" hidden="1">[258]DELTA!$A$1:$C$65536</definedName>
    <definedName name="Z_6EE4B002_8A42_11D0_BBF1_0020AF29375F_.wvu.Cols" localSheetId="1" hidden="1">'[259]ECONOMIC DATA'!$A$1:$C$65536,'[259]ECONOMIC DATA'!#REF!</definedName>
    <definedName name="Z_6EE4B002_8A42_11D0_BBF1_0020AF29375F_.wvu.Cols" hidden="1">'[260]ECONOMIC DATA'!$A$1:$C$65536,'[260]ECONOMIC DATA'!#REF!</definedName>
    <definedName name="Z_6EE4B003_8A42_11D0_BBF1_0020AF29375F_.wvu.Cols" localSheetId="1" hidden="1">[261]Settl.Finanacing!#REF!</definedName>
    <definedName name="Z_6EE4B003_8A42_11D0_BBF1_0020AF29375F_.wvu.Cols" hidden="1">[262]Settl.Finanacing!#REF!</definedName>
    <definedName name="Z_6EE4B004_8A42_11D0_BBF1_0020AF29375F_.wvu.Cols" hidden="1">#REF!</definedName>
    <definedName name="Z_6EE4B005_8A42_11D0_BBF1_0020AF29375F_.wvu.Cols" localSheetId="1" hidden="1">'[257]FIXED ASSETS'!$A$1:$C$65536</definedName>
    <definedName name="Z_6EE4B005_8A42_11D0_BBF1_0020AF29375F_.wvu.Cols" hidden="1">'[258]FIXED ASSETS'!$A$1:$C$65536</definedName>
    <definedName name="Z_6EE4B006_8A42_11D0_BBF1_0020AF29375F_.wvu.Cols" hidden="1">#REF!</definedName>
    <definedName name="Z_6EE4B007_8A42_11D0_BBF1_0020AF29375F_.wvu.Cols" hidden="1">#REF!</definedName>
    <definedName name="Z_6EE4B008_8A42_11D0_BBF1_0020AF29375F_.wvu.Cols" localSheetId="1" hidden="1">'[261]P&amp;L'!#REF!</definedName>
    <definedName name="Z_6EE4B008_8A42_11D0_BBF1_0020AF29375F_.wvu.Cols" hidden="1">'[262]P&amp;L'!#REF!</definedName>
    <definedName name="Z_6EE4B009_8A42_11D0_BBF1_0020AF29375F_.wvu.Cols" hidden="1">#REF!</definedName>
    <definedName name="Z_6EE4B00A_8A42_11D0_BBF1_0020AF29375F_.wvu.Cols" localSheetId="1" hidden="1">[257]SALARIES!$A$1:$A$65536</definedName>
    <definedName name="Z_6EE4B00A_8A42_11D0_BBF1_0020AF29375F_.wvu.Cols" hidden="1">[258]SALARIES!$A$1:$A$65536</definedName>
    <definedName name="Z_6EE4B00B_8A42_11D0_BBF1_0020AF29375F_.wvu.Cols" hidden="1">#REF!</definedName>
    <definedName name="Z_6EE4B00C_8A42_11D0_BBF1_0020AF29375F_.wvu.Cols" localSheetId="1" hidden="1">'[257]SETTL - RBL'!$A$1:$C$65536</definedName>
    <definedName name="Z_6EE4B00C_8A42_11D0_BBF1_0020AF29375F_.wvu.Cols" hidden="1">'[258]SETTL - RBL'!$A$1:$C$65536</definedName>
    <definedName name="Z_6EE4B00D_8A42_11D0_BBF1_0020AF29375F_.wvu.Cols" localSheetId="1" hidden="1">'[257]SETTL - USD'!$A$1:$C$65536</definedName>
    <definedName name="Z_6EE4B00D_8A42_11D0_BBF1_0020AF29375F_.wvu.Cols" hidden="1">'[258]SETTL - USD'!$A$1:$C$65536</definedName>
    <definedName name="Z_6EE4B00E_8A42_11D0_BBF1_0020AF29375F_.wvu.Cols" localSheetId="1" hidden="1">'[257]SPARES - BOOTHS'!$A$1:$C$65536</definedName>
    <definedName name="Z_6EE4B00E_8A42_11D0_BBF1_0020AF29375F_.wvu.Cols" hidden="1">'[258]SPARES - BOOTHS'!$A$1:$C$65536</definedName>
    <definedName name="Z_6EE4B00F_8A42_11D0_BBF1_0020AF29375F_.wvu.Cols" localSheetId="1" hidden="1">'[257]SPARES - PAYPHONES'!$A$1:$C$65536</definedName>
    <definedName name="Z_6EE4B00F_8A42_11D0_BBF1_0020AF29375F_.wvu.Cols" hidden="1">'[258]SPARES - PAYPHONES'!$A$1:$C$65536</definedName>
    <definedName name="Z_6EE4B010_8A42_11D0_BBF1_0020AF29375F_.wvu.Cols" localSheetId="1" hidden="1">[257]STAFF!$A$1:$A$65536</definedName>
    <definedName name="Z_6EE4B010_8A42_11D0_BBF1_0020AF29375F_.wvu.Cols" hidden="1">[258]STAFF!$A$1:$A$65536</definedName>
    <definedName name="Z_6EE4B011_8A42_11D0_BBF1_0020AF29375F_.wvu.Cols" localSheetId="1" hidden="1">'[259]TRAFFIC CALC'!$A$1:$C$65536,'[259]TRAFFIC CALC'!#REF!</definedName>
    <definedName name="Z_6EE4B011_8A42_11D0_BBF1_0020AF29375F_.wvu.Cols" hidden="1">'[260]TRAFFIC CALC'!$A$1:$C$65536,'[260]TRAFFIC CALC'!#REF!</definedName>
    <definedName name="Z_6EE4B012_8A42_11D0_BBF1_0020AF29375F_.wvu.Cols" localSheetId="1" hidden="1">'[259]TRAFFIC PARM'!$A$1:$C$65536,'[259]TRAFFIC PARM'!#REF!</definedName>
    <definedName name="Z_6EE4B012_8A42_11D0_BBF1_0020AF29375F_.wvu.Cols" hidden="1">'[260]TRAFFIC PARM'!$A$1:$C$65536,'[260]TRAFFIC PARM'!#REF!</definedName>
    <definedName name="Z_6EE4B013_8A42_11D0_BBF1_0020AF29375F_.wvu.Cols" localSheetId="1" hidden="1">[257]VAT!$A$1:$C$65536</definedName>
    <definedName name="Z_6EE4B013_8A42_11D0_BBF1_0020AF29375F_.wvu.Cols" hidden="1">[258]VAT!$A$1:$C$65536</definedName>
    <definedName name="Z_9208C86D_C6DF_11D0_B623_0020AF49B783_.wvu.Cols" localSheetId="1" hidden="1">[257]CAPEX!$D$1:$F$65536</definedName>
    <definedName name="Z_9208C86D_C6DF_11D0_B623_0020AF49B783_.wvu.Cols" hidden="1">[258]CAPEX!$D$1:$F$65536</definedName>
    <definedName name="Z_9208C86E_C6DF_11D0_B623_0020AF49B783_.wvu.Cols" localSheetId="1" hidden="1">[257]CARDS!$D$1:$F$65536</definedName>
    <definedName name="Z_9208C86E_C6DF_11D0_B623_0020AF49B783_.wvu.Cols" hidden="1">[258]CARDS!$D$1:$F$65536</definedName>
    <definedName name="Z_9208C870_C6DF_11D0_B623_0020AF49B783_.wvu.Cols" localSheetId="1" hidden="1">[257]CONTRIBUTION!$D$1:$F$65536</definedName>
    <definedName name="Z_9208C870_C6DF_11D0_B623_0020AF49B783_.wvu.Cols" hidden="1">[258]CONTRIBUTION!$D$1:$F$65536</definedName>
    <definedName name="Z_9208C871_C6DF_11D0_B623_0020AF49B783_.wvu.Cols" localSheetId="1" hidden="1">[257]DELTA!$D$1:$F$65536</definedName>
    <definedName name="Z_9208C871_C6DF_11D0_B623_0020AF49B783_.wvu.Cols" hidden="1">[258]DELTA!$D$1:$F$65536</definedName>
    <definedName name="Z_9208C872_C6DF_11D0_B623_0020AF49B783_.wvu.Cols" localSheetId="1" hidden="1">'[259]ECONOMIC DATA'!$D$1:$F$65536,'[259]ECONOMIC DATA'!#REF!</definedName>
    <definedName name="Z_9208C872_C6DF_11D0_B623_0020AF49B783_.wvu.Cols" hidden="1">'[260]ECONOMIC DATA'!$D$1:$F$65536,'[260]ECONOMIC DATA'!#REF!</definedName>
    <definedName name="Z_9208C874_C6DF_11D0_B623_0020AF49B783_.wvu.Cols" hidden="1">#REF!</definedName>
    <definedName name="Z_9208C875_C6DF_11D0_B623_0020AF49B783_.wvu.Cols" localSheetId="1" hidden="1">'[257]FIXED ASSETS'!$D$1:$F$65536</definedName>
    <definedName name="Z_9208C875_C6DF_11D0_B623_0020AF49B783_.wvu.Cols" hidden="1">'[258]FIXED ASSETS'!$D$1:$F$65536</definedName>
    <definedName name="Z_9208C876_C6DF_11D0_B623_0020AF49B783_.wvu.Cols" hidden="1">#REF!</definedName>
    <definedName name="Z_9208C877_C6DF_11D0_B623_0020AF49B783_.wvu.Cols" hidden="1">#REF!</definedName>
    <definedName name="Z_9208C879_C6DF_11D0_B623_0020AF49B783_.wvu.Cols" hidden="1">#REF!</definedName>
    <definedName name="Z_9208C87A_C6DF_11D0_B623_0020AF49B783_.wvu.Cols" localSheetId="1" hidden="1">[257]SALARIES!$C$1:$D$65536</definedName>
    <definedName name="Z_9208C87A_C6DF_11D0_B623_0020AF49B783_.wvu.Cols" hidden="1">[258]SALARIES!$C$1:$D$65536</definedName>
    <definedName name="Z_9208C87B_C6DF_11D0_B623_0020AF49B783_.wvu.Cols" hidden="1">#REF!</definedName>
    <definedName name="Z_9208C87C_C6DF_11D0_B623_0020AF49B783_.wvu.Cols" localSheetId="1" hidden="1">'[257]SETTL - RBL'!$D$1:$F$65536</definedName>
    <definedName name="Z_9208C87C_C6DF_11D0_B623_0020AF49B783_.wvu.Cols" hidden="1">'[258]SETTL - RBL'!$D$1:$F$65536</definedName>
    <definedName name="Z_9208C87D_C6DF_11D0_B623_0020AF49B783_.wvu.Cols" localSheetId="1" hidden="1">'[257]SETTL - USD'!$D$1:$F$65536</definedName>
    <definedName name="Z_9208C87D_C6DF_11D0_B623_0020AF49B783_.wvu.Cols" hidden="1">'[258]SETTL - USD'!$D$1:$F$65536</definedName>
    <definedName name="Z_9208C87E_C6DF_11D0_B623_0020AF49B783_.wvu.Cols" localSheetId="1" hidden="1">'[257]SPARES - BOOTHS'!$D$1:$F$65536</definedName>
    <definedName name="Z_9208C87E_C6DF_11D0_B623_0020AF49B783_.wvu.Cols" hidden="1">'[258]SPARES - BOOTHS'!$D$1:$F$65536</definedName>
    <definedName name="Z_9208C87F_C6DF_11D0_B623_0020AF49B783_.wvu.Cols" localSheetId="1" hidden="1">'[257]SPARES - PAYPHONES'!$D$1:$F$65536</definedName>
    <definedName name="Z_9208C87F_C6DF_11D0_B623_0020AF49B783_.wvu.Cols" hidden="1">'[258]SPARES - PAYPHONES'!$D$1:$F$65536</definedName>
    <definedName name="Z_9208C880_C6DF_11D0_B623_0020AF49B783_.wvu.Cols" localSheetId="1" hidden="1">[257]STAFF!$C$1:$D$65536</definedName>
    <definedName name="Z_9208C880_C6DF_11D0_B623_0020AF49B783_.wvu.Cols" hidden="1">[258]STAFF!$C$1:$D$65536</definedName>
    <definedName name="Z_9208C881_C6DF_11D0_B623_0020AF49B783_.wvu.Cols" localSheetId="1" hidden="1">'[259]TRAFFIC CALC'!$D$1:$F$65536,'[259]TRAFFIC CALC'!#REF!</definedName>
    <definedName name="Z_9208C881_C6DF_11D0_B623_0020AF49B783_.wvu.Cols" hidden="1">'[260]TRAFFIC CALC'!$D$1:$F$65536,'[260]TRAFFIC CALC'!#REF!</definedName>
    <definedName name="Z_9208C882_C6DF_11D0_B623_0020AF49B783_.wvu.Cols" localSheetId="1" hidden="1">'[259]TRAFFIC PARM'!$D$1:$F$65536,'[259]TRAFFIC PARM'!#REF!</definedName>
    <definedName name="Z_9208C882_C6DF_11D0_B623_0020AF49B783_.wvu.Cols" hidden="1">'[260]TRAFFIC PARM'!$D$1:$F$65536,'[260]TRAFFIC PARM'!#REF!</definedName>
    <definedName name="Z_9208C883_C6DF_11D0_B623_0020AF49B783_.wvu.Cols" localSheetId="1" hidden="1">[257]VAT!$D$1:$F$65536</definedName>
    <definedName name="Z_9208C883_C6DF_11D0_B623_0020AF49B783_.wvu.Cols" hidden="1">[258]VAT!$D$1:$F$65536</definedName>
    <definedName name="Z_9208C885_C6DF_11D0_B623_0020AF49B783_.wvu.Cols" localSheetId="1" hidden="1">[257]CAPEX!$A$1:$C$65536</definedName>
    <definedName name="Z_9208C885_C6DF_11D0_B623_0020AF49B783_.wvu.Cols" hidden="1">[258]CAPEX!$A$1:$C$65536</definedName>
    <definedName name="Z_9208C886_C6DF_11D0_B623_0020AF49B783_.wvu.Cols" localSheetId="1" hidden="1">[257]CARDS!$A$1:$C$65536</definedName>
    <definedName name="Z_9208C886_C6DF_11D0_B623_0020AF49B783_.wvu.Cols" hidden="1">[258]CARDS!$A$1:$C$65536</definedName>
    <definedName name="Z_9208C888_C6DF_11D0_B623_0020AF49B783_.wvu.Cols" localSheetId="1" hidden="1">[257]CONTRIBUTION!$A$1:$C$65536</definedName>
    <definedName name="Z_9208C888_C6DF_11D0_B623_0020AF49B783_.wvu.Cols" hidden="1">[258]CONTRIBUTION!$A$1:$C$65536</definedName>
    <definedName name="Z_9208C889_C6DF_11D0_B623_0020AF49B783_.wvu.Cols" localSheetId="1" hidden="1">[257]DELTA!$A$1:$C$65536</definedName>
    <definedName name="Z_9208C889_C6DF_11D0_B623_0020AF49B783_.wvu.Cols" hidden="1">[258]DELTA!$A$1:$C$65536</definedName>
    <definedName name="Z_9208C88A_C6DF_11D0_B623_0020AF49B783_.wvu.Cols" localSheetId="1" hidden="1">'[259]ECONOMIC DATA'!$A$1:$C$65536,'[259]ECONOMIC DATA'!#REF!</definedName>
    <definedName name="Z_9208C88A_C6DF_11D0_B623_0020AF49B783_.wvu.Cols" hidden="1">'[260]ECONOMIC DATA'!$A$1:$C$65536,'[260]ECONOMIC DATA'!#REF!</definedName>
    <definedName name="Z_9208C88B_C6DF_11D0_B623_0020AF49B783_.wvu.Cols" localSheetId="1" hidden="1">[261]Settl.Finanacing!#REF!</definedName>
    <definedName name="Z_9208C88B_C6DF_11D0_B623_0020AF49B783_.wvu.Cols" hidden="1">[262]Settl.Finanacing!#REF!</definedName>
    <definedName name="Z_9208C88C_C6DF_11D0_B623_0020AF49B783_.wvu.Cols" hidden="1">#REF!</definedName>
    <definedName name="Z_9208C88D_C6DF_11D0_B623_0020AF49B783_.wvu.Cols" localSheetId="1" hidden="1">'[257]FIXED ASSETS'!$A$1:$C$65536</definedName>
    <definedName name="Z_9208C88D_C6DF_11D0_B623_0020AF49B783_.wvu.Cols" hidden="1">'[258]FIXED ASSETS'!$A$1:$C$65536</definedName>
    <definedName name="Z_9208C88E_C6DF_11D0_B623_0020AF49B783_.wvu.Cols" hidden="1">#REF!</definedName>
    <definedName name="Z_9208C88F_C6DF_11D0_B623_0020AF49B783_.wvu.Cols" hidden="1">#REF!</definedName>
    <definedName name="Z_9208C890_C6DF_11D0_B623_0020AF49B783_.wvu.Cols" localSheetId="1" hidden="1">'[261]P&amp;L'!#REF!</definedName>
    <definedName name="Z_9208C890_C6DF_11D0_B623_0020AF49B783_.wvu.Cols" hidden="1">'[262]P&amp;L'!#REF!</definedName>
    <definedName name="Z_9208C891_C6DF_11D0_B623_0020AF49B783_.wvu.Cols" hidden="1">#REF!</definedName>
    <definedName name="Z_9208C892_C6DF_11D0_B623_0020AF49B783_.wvu.Cols" localSheetId="1" hidden="1">[257]SALARIES!$A$1:$A$65536</definedName>
    <definedName name="Z_9208C892_C6DF_11D0_B623_0020AF49B783_.wvu.Cols" hidden="1">[258]SALARIES!$A$1:$A$65536</definedName>
    <definedName name="Z_9208C893_C6DF_11D0_B623_0020AF49B783_.wvu.Cols" hidden="1">#REF!</definedName>
    <definedName name="Z_9208C894_C6DF_11D0_B623_0020AF49B783_.wvu.Cols" localSheetId="1" hidden="1">'[257]SETTL - RBL'!$A$1:$C$65536</definedName>
    <definedName name="Z_9208C894_C6DF_11D0_B623_0020AF49B783_.wvu.Cols" hidden="1">'[258]SETTL - RBL'!$A$1:$C$65536</definedName>
    <definedName name="Z_9208C895_C6DF_11D0_B623_0020AF49B783_.wvu.Cols" localSheetId="1" hidden="1">'[257]SETTL - USD'!$A$1:$C$65536</definedName>
    <definedName name="Z_9208C895_C6DF_11D0_B623_0020AF49B783_.wvu.Cols" hidden="1">'[258]SETTL - USD'!$A$1:$C$65536</definedName>
    <definedName name="Z_9208C896_C6DF_11D0_B623_0020AF49B783_.wvu.Cols" localSheetId="1" hidden="1">'[257]SPARES - BOOTHS'!$A$1:$C$65536</definedName>
    <definedName name="Z_9208C896_C6DF_11D0_B623_0020AF49B783_.wvu.Cols" hidden="1">'[258]SPARES - BOOTHS'!$A$1:$C$65536</definedName>
    <definedName name="Z_9208C897_C6DF_11D0_B623_0020AF49B783_.wvu.Cols" localSheetId="1" hidden="1">'[257]SPARES - PAYPHONES'!$A$1:$C$65536</definedName>
    <definedName name="Z_9208C897_C6DF_11D0_B623_0020AF49B783_.wvu.Cols" hidden="1">'[258]SPARES - PAYPHONES'!$A$1:$C$65536</definedName>
    <definedName name="Z_9208C898_C6DF_11D0_B623_0020AF49B783_.wvu.Cols" localSheetId="1" hidden="1">[257]STAFF!$A$1:$A$65536</definedName>
    <definedName name="Z_9208C898_C6DF_11D0_B623_0020AF49B783_.wvu.Cols" hidden="1">[258]STAFF!$A$1:$A$65536</definedName>
    <definedName name="Z_9208C899_C6DF_11D0_B623_0020AF49B783_.wvu.Cols" localSheetId="1" hidden="1">'[259]TRAFFIC CALC'!$A$1:$C$65536,'[259]TRAFFIC CALC'!#REF!</definedName>
    <definedName name="Z_9208C899_C6DF_11D0_B623_0020AF49B783_.wvu.Cols" hidden="1">'[260]TRAFFIC CALC'!$A$1:$C$65536,'[260]TRAFFIC CALC'!#REF!</definedName>
    <definedName name="Z_9208C89A_C6DF_11D0_B623_0020AF49B783_.wvu.Cols" localSheetId="1" hidden="1">'[259]TRAFFIC PARM'!$A$1:$C$65536,'[259]TRAFFIC PARM'!#REF!</definedName>
    <definedName name="Z_9208C89A_C6DF_11D0_B623_0020AF49B783_.wvu.Cols" hidden="1">'[260]TRAFFIC PARM'!$A$1:$C$65536,'[260]TRAFFIC PARM'!#REF!</definedName>
    <definedName name="Z_9208C89B_C6DF_11D0_B623_0020AF49B783_.wvu.Cols" localSheetId="1" hidden="1">[257]VAT!$A$1:$C$65536</definedName>
    <definedName name="Z_9208C89B_C6DF_11D0_B623_0020AF49B783_.wvu.Cols" hidden="1">[258]VAT!$A$1:$C$65536</definedName>
    <definedName name="Z_9256B150_EAB2_4612_BB6A_54E594604F46_.wvu.FilterData" hidden="1">#REF!</definedName>
    <definedName name="Z_9256B150_EAB2_4612_BB6A_54E594604F46_.wvu.PrintArea" hidden="1">#REF!</definedName>
    <definedName name="Z_92F7E094_0E3C_11D1_BBF1_0020AF29375F_.wvu.Cols" localSheetId="1" hidden="1">[257]CAPEX!$D$1:$F$65536</definedName>
    <definedName name="Z_92F7E094_0E3C_11D1_BBF1_0020AF29375F_.wvu.Cols" hidden="1">[258]CAPEX!$D$1:$F$65536</definedName>
    <definedName name="Z_92F7E095_0E3C_11D1_BBF1_0020AF29375F_.wvu.Cols" localSheetId="1" hidden="1">[257]CARDS!$D$1:$F$65536</definedName>
    <definedName name="Z_92F7E095_0E3C_11D1_BBF1_0020AF29375F_.wvu.Cols" hidden="1">[258]CARDS!$D$1:$F$65536</definedName>
    <definedName name="Z_92F7E097_0E3C_11D1_BBF1_0020AF29375F_.wvu.Cols" localSheetId="1" hidden="1">[257]CONTRIBUTION!$D$1:$F$65536</definedName>
    <definedName name="Z_92F7E097_0E3C_11D1_BBF1_0020AF29375F_.wvu.Cols" hidden="1">[258]CONTRIBUTION!$D$1:$F$65536</definedName>
    <definedName name="Z_92F7E098_0E3C_11D1_BBF1_0020AF29375F_.wvu.Cols" localSheetId="1" hidden="1">[257]DELTA!$D$1:$F$65536</definedName>
    <definedName name="Z_92F7E098_0E3C_11D1_BBF1_0020AF29375F_.wvu.Cols" hidden="1">[258]DELTA!$D$1:$F$65536</definedName>
    <definedName name="Z_92F7E099_0E3C_11D1_BBF1_0020AF29375F_.wvu.Cols" localSheetId="1" hidden="1">'[259]ECONOMIC DATA'!$D$1:$F$65536,'[259]ECONOMIC DATA'!#REF!</definedName>
    <definedName name="Z_92F7E099_0E3C_11D1_BBF1_0020AF29375F_.wvu.Cols" hidden="1">'[260]ECONOMIC DATA'!$D$1:$F$65536,'[260]ECONOMIC DATA'!#REF!</definedName>
    <definedName name="Z_92F7E09B_0E3C_11D1_BBF1_0020AF29375F_.wvu.Cols" hidden="1">#REF!</definedName>
    <definedName name="Z_92F7E09C_0E3C_11D1_BBF1_0020AF29375F_.wvu.Cols" localSheetId="1" hidden="1">'[257]FIXED ASSETS'!$D$1:$F$65536</definedName>
    <definedName name="Z_92F7E09C_0E3C_11D1_BBF1_0020AF29375F_.wvu.Cols" hidden="1">'[258]FIXED ASSETS'!$D$1:$F$65536</definedName>
    <definedName name="Z_92F7E09D_0E3C_11D1_BBF1_0020AF29375F_.wvu.Cols" hidden="1">#REF!</definedName>
    <definedName name="Z_92F7E09E_0E3C_11D1_BBF1_0020AF29375F_.wvu.Cols" hidden="1">#REF!</definedName>
    <definedName name="Z_92F7E0A0_0E3C_11D1_BBF1_0020AF29375F_.wvu.Cols" hidden="1">#REF!</definedName>
    <definedName name="Z_92F7E0A1_0E3C_11D1_BBF1_0020AF29375F_.wvu.Cols" localSheetId="1" hidden="1">[257]SALARIES!$C$1:$D$65536</definedName>
    <definedName name="Z_92F7E0A1_0E3C_11D1_BBF1_0020AF29375F_.wvu.Cols" hidden="1">[258]SALARIES!$C$1:$D$65536</definedName>
    <definedName name="Z_92F7E0A2_0E3C_11D1_BBF1_0020AF29375F_.wvu.Cols" hidden="1">#REF!</definedName>
    <definedName name="Z_92F7E0A3_0E3C_11D1_BBF1_0020AF29375F_.wvu.Cols" localSheetId="1" hidden="1">'[257]SETTL - RBL'!$D$1:$F$65536</definedName>
    <definedName name="Z_92F7E0A3_0E3C_11D1_BBF1_0020AF29375F_.wvu.Cols" hidden="1">'[258]SETTL - RBL'!$D$1:$F$65536</definedName>
    <definedName name="Z_92F7E0A4_0E3C_11D1_BBF1_0020AF29375F_.wvu.Cols" localSheetId="1" hidden="1">'[257]SETTL - USD'!$D$1:$F$65536</definedName>
    <definedName name="Z_92F7E0A4_0E3C_11D1_BBF1_0020AF29375F_.wvu.Cols" hidden="1">'[258]SETTL - USD'!$D$1:$F$65536</definedName>
    <definedName name="Z_92F7E0A5_0E3C_11D1_BBF1_0020AF29375F_.wvu.Cols" localSheetId="1" hidden="1">'[257]SPARES - BOOTHS'!$D$1:$F$65536</definedName>
    <definedName name="Z_92F7E0A5_0E3C_11D1_BBF1_0020AF29375F_.wvu.Cols" hidden="1">'[258]SPARES - BOOTHS'!$D$1:$F$65536</definedName>
    <definedName name="Z_92F7E0A6_0E3C_11D1_BBF1_0020AF29375F_.wvu.Cols" localSheetId="1" hidden="1">'[257]SPARES - PAYPHONES'!$D$1:$F$65536</definedName>
    <definedName name="Z_92F7E0A6_0E3C_11D1_BBF1_0020AF29375F_.wvu.Cols" hidden="1">'[258]SPARES - PAYPHONES'!$D$1:$F$65536</definedName>
    <definedName name="Z_92F7E0A7_0E3C_11D1_BBF1_0020AF29375F_.wvu.Cols" localSheetId="1" hidden="1">[257]STAFF!$C$1:$D$65536</definedName>
    <definedName name="Z_92F7E0A7_0E3C_11D1_BBF1_0020AF29375F_.wvu.Cols" hidden="1">[258]STAFF!$C$1:$D$65536</definedName>
    <definedName name="Z_92F7E0A8_0E3C_11D1_BBF1_0020AF29375F_.wvu.Cols" localSheetId="1" hidden="1">'[259]TRAFFIC CALC'!$D$1:$F$65536,'[259]TRAFFIC CALC'!#REF!</definedName>
    <definedName name="Z_92F7E0A8_0E3C_11D1_BBF1_0020AF29375F_.wvu.Cols" hidden="1">'[260]TRAFFIC CALC'!$D$1:$F$65536,'[260]TRAFFIC CALC'!#REF!</definedName>
    <definedName name="Z_92F7E0A9_0E3C_11D1_BBF1_0020AF29375F_.wvu.Cols" localSheetId="1" hidden="1">'[259]TRAFFIC PARM'!$D$1:$F$65536,'[259]TRAFFIC PARM'!#REF!</definedName>
    <definedName name="Z_92F7E0A9_0E3C_11D1_BBF1_0020AF29375F_.wvu.Cols" hidden="1">'[260]TRAFFIC PARM'!$D$1:$F$65536,'[260]TRAFFIC PARM'!#REF!</definedName>
    <definedName name="Z_92F7E0AA_0E3C_11D1_BBF1_0020AF29375F_.wvu.Cols" localSheetId="1" hidden="1">[257]VAT!$D$1:$F$65536</definedName>
    <definedName name="Z_92F7E0AA_0E3C_11D1_BBF1_0020AF29375F_.wvu.Cols" hidden="1">[258]VAT!$D$1:$F$65536</definedName>
    <definedName name="Z_92F7E0AC_0E3C_11D1_BBF1_0020AF29375F_.wvu.Cols" localSheetId="1" hidden="1">[257]CAPEX!$A$1:$C$65536</definedName>
    <definedName name="Z_92F7E0AC_0E3C_11D1_BBF1_0020AF29375F_.wvu.Cols" hidden="1">[258]CAPEX!$A$1:$C$65536</definedName>
    <definedName name="Z_92F7E0AD_0E3C_11D1_BBF1_0020AF29375F_.wvu.Cols" localSheetId="1" hidden="1">[257]CARDS!$A$1:$C$65536</definedName>
    <definedName name="Z_92F7E0AD_0E3C_11D1_BBF1_0020AF29375F_.wvu.Cols" hidden="1">[258]CARDS!$A$1:$C$65536</definedName>
    <definedName name="Z_92F7E0AF_0E3C_11D1_BBF1_0020AF29375F_.wvu.Cols" localSheetId="1" hidden="1">[257]CONTRIBUTION!$A$1:$C$65536</definedName>
    <definedName name="Z_92F7E0AF_0E3C_11D1_BBF1_0020AF29375F_.wvu.Cols" hidden="1">[258]CONTRIBUTION!$A$1:$C$65536</definedName>
    <definedName name="Z_92F7E0B0_0E3C_11D1_BBF1_0020AF29375F_.wvu.Cols" localSheetId="1" hidden="1">[257]DELTA!$A$1:$C$65536</definedName>
    <definedName name="Z_92F7E0B0_0E3C_11D1_BBF1_0020AF29375F_.wvu.Cols" hidden="1">[258]DELTA!$A$1:$C$65536</definedName>
    <definedName name="Z_92F7E0B1_0E3C_11D1_BBF1_0020AF29375F_.wvu.Cols" localSheetId="1" hidden="1">'[259]ECONOMIC DATA'!$A$1:$C$65536,'[259]ECONOMIC DATA'!#REF!</definedName>
    <definedName name="Z_92F7E0B1_0E3C_11D1_BBF1_0020AF29375F_.wvu.Cols" hidden="1">'[260]ECONOMIC DATA'!$A$1:$C$65536,'[260]ECONOMIC DATA'!#REF!</definedName>
    <definedName name="Z_92F7E0B2_0E3C_11D1_BBF1_0020AF29375F_.wvu.Cols" localSheetId="1" hidden="1">[261]Settl.Finanacing!#REF!</definedName>
    <definedName name="Z_92F7E0B2_0E3C_11D1_BBF1_0020AF29375F_.wvu.Cols" hidden="1">[262]Settl.Finanacing!#REF!</definedName>
    <definedName name="Z_92F7E0B3_0E3C_11D1_BBF1_0020AF29375F_.wvu.Cols" hidden="1">#REF!</definedName>
    <definedName name="Z_92F7E0B4_0E3C_11D1_BBF1_0020AF29375F_.wvu.Cols" localSheetId="1" hidden="1">'[257]FIXED ASSETS'!$A$1:$C$65536</definedName>
    <definedName name="Z_92F7E0B4_0E3C_11D1_BBF1_0020AF29375F_.wvu.Cols" hidden="1">'[258]FIXED ASSETS'!$A$1:$C$65536</definedName>
    <definedName name="Z_92F7E0B5_0E3C_11D1_BBF1_0020AF29375F_.wvu.Cols" hidden="1">#REF!</definedName>
    <definedName name="Z_92F7E0B6_0E3C_11D1_BBF1_0020AF29375F_.wvu.Cols" hidden="1">#REF!</definedName>
    <definedName name="Z_92F7E0B7_0E3C_11D1_BBF1_0020AF29375F_.wvu.Cols" localSheetId="1" hidden="1">'[261]P&amp;L'!#REF!</definedName>
    <definedName name="Z_92F7E0B7_0E3C_11D1_BBF1_0020AF29375F_.wvu.Cols" hidden="1">'[262]P&amp;L'!#REF!</definedName>
    <definedName name="Z_92F7E0B8_0E3C_11D1_BBF1_0020AF29375F_.wvu.Cols" hidden="1">#REF!</definedName>
    <definedName name="Z_92F7E0B9_0E3C_11D1_BBF1_0020AF29375F_.wvu.Cols" localSheetId="1" hidden="1">[257]SALARIES!$A$1:$A$65536</definedName>
    <definedName name="Z_92F7E0B9_0E3C_11D1_BBF1_0020AF29375F_.wvu.Cols" hidden="1">[258]SALARIES!$A$1:$A$65536</definedName>
    <definedName name="Z_92F7E0BA_0E3C_11D1_BBF1_0020AF29375F_.wvu.Cols" hidden="1">#REF!</definedName>
    <definedName name="Z_92F7E0BB_0E3C_11D1_BBF1_0020AF29375F_.wvu.Cols" localSheetId="1" hidden="1">'[257]SETTL - RBL'!$A$1:$C$65536</definedName>
    <definedName name="Z_92F7E0BB_0E3C_11D1_BBF1_0020AF29375F_.wvu.Cols" hidden="1">'[258]SETTL - RBL'!$A$1:$C$65536</definedName>
    <definedName name="Z_92F7E0BC_0E3C_11D1_BBF1_0020AF29375F_.wvu.Cols" localSheetId="1" hidden="1">'[257]SETTL - USD'!$A$1:$C$65536</definedName>
    <definedName name="Z_92F7E0BC_0E3C_11D1_BBF1_0020AF29375F_.wvu.Cols" hidden="1">'[258]SETTL - USD'!$A$1:$C$65536</definedName>
    <definedName name="Z_92F7E0BD_0E3C_11D1_BBF1_0020AF29375F_.wvu.Cols" localSheetId="1" hidden="1">'[257]SPARES - BOOTHS'!$A$1:$C$65536</definedName>
    <definedName name="Z_92F7E0BD_0E3C_11D1_BBF1_0020AF29375F_.wvu.Cols" hidden="1">'[258]SPARES - BOOTHS'!$A$1:$C$65536</definedName>
    <definedName name="Z_92F7E0BE_0E3C_11D1_BBF1_0020AF29375F_.wvu.Cols" localSheetId="1" hidden="1">'[257]SPARES - PAYPHONES'!$A$1:$C$65536</definedName>
    <definedName name="Z_92F7E0BE_0E3C_11D1_BBF1_0020AF29375F_.wvu.Cols" hidden="1">'[258]SPARES - PAYPHONES'!$A$1:$C$65536</definedName>
    <definedName name="Z_92F7E0BF_0E3C_11D1_BBF1_0020AF29375F_.wvu.Cols" localSheetId="1" hidden="1">[257]STAFF!$A$1:$A$65536</definedName>
    <definedName name="Z_92F7E0BF_0E3C_11D1_BBF1_0020AF29375F_.wvu.Cols" hidden="1">[258]STAFF!$A$1:$A$65536</definedName>
    <definedName name="Z_92F7E0C0_0E3C_11D1_BBF1_0020AF29375F_.wvu.Cols" localSheetId="1" hidden="1">'[259]TRAFFIC CALC'!$A$1:$C$65536,'[259]TRAFFIC CALC'!#REF!</definedName>
    <definedName name="Z_92F7E0C0_0E3C_11D1_BBF1_0020AF29375F_.wvu.Cols" hidden="1">'[260]TRAFFIC CALC'!$A$1:$C$65536,'[260]TRAFFIC CALC'!#REF!</definedName>
    <definedName name="Z_92F7E0C1_0E3C_11D1_BBF1_0020AF29375F_.wvu.Cols" localSheetId="1" hidden="1">'[259]TRAFFIC PARM'!$A$1:$C$65536,'[259]TRAFFIC PARM'!#REF!</definedName>
    <definedName name="Z_92F7E0C1_0E3C_11D1_BBF1_0020AF29375F_.wvu.Cols" hidden="1">'[260]TRAFFIC PARM'!$A$1:$C$65536,'[260]TRAFFIC PARM'!#REF!</definedName>
    <definedName name="Z_92F7E0C2_0E3C_11D1_BBF1_0020AF29375F_.wvu.Cols" localSheetId="1" hidden="1">[257]VAT!$A$1:$C$65536</definedName>
    <definedName name="Z_92F7E0C2_0E3C_11D1_BBF1_0020AF29375F_.wvu.Cols" hidden="1">[258]VAT!$A$1:$C$65536</definedName>
    <definedName name="Z_96AA1B4D_E178_11D0_BBF1_0020AF29375F_.wvu.Cols" localSheetId="1" hidden="1">[257]CAPEX!$D$1:$F$65536</definedName>
    <definedName name="Z_96AA1B4D_E178_11D0_BBF1_0020AF29375F_.wvu.Cols" hidden="1">[258]CAPEX!$D$1:$F$65536</definedName>
    <definedName name="Z_96AA1B4E_E178_11D0_BBF1_0020AF29375F_.wvu.Cols" localSheetId="1" hidden="1">[257]CARDS!$D$1:$F$65536</definedName>
    <definedName name="Z_96AA1B4E_E178_11D0_BBF1_0020AF29375F_.wvu.Cols" hidden="1">[258]CARDS!$D$1:$F$65536</definedName>
    <definedName name="Z_96AA1B50_E178_11D0_BBF1_0020AF29375F_.wvu.Cols" localSheetId="1" hidden="1">[257]CONTRIBUTION!$D$1:$F$65536</definedName>
    <definedName name="Z_96AA1B50_E178_11D0_BBF1_0020AF29375F_.wvu.Cols" hidden="1">[258]CONTRIBUTION!$D$1:$F$65536</definedName>
    <definedName name="Z_96AA1B51_E178_11D0_BBF1_0020AF29375F_.wvu.Cols" localSheetId="1" hidden="1">[257]DELTA!$D$1:$F$65536</definedName>
    <definedName name="Z_96AA1B51_E178_11D0_BBF1_0020AF29375F_.wvu.Cols" hidden="1">[258]DELTA!$D$1:$F$65536</definedName>
    <definedName name="Z_96AA1B52_E178_11D0_BBF1_0020AF29375F_.wvu.Cols" localSheetId="1" hidden="1">'[259]ECONOMIC DATA'!$D$1:$F$65536,'[259]ECONOMIC DATA'!#REF!</definedName>
    <definedName name="Z_96AA1B52_E178_11D0_BBF1_0020AF29375F_.wvu.Cols" hidden="1">'[260]ECONOMIC DATA'!$D$1:$F$65536,'[260]ECONOMIC DATA'!#REF!</definedName>
    <definedName name="Z_96AA1B54_E178_11D0_BBF1_0020AF29375F_.wvu.Cols" hidden="1">#REF!</definedName>
    <definedName name="Z_96AA1B55_E178_11D0_BBF1_0020AF29375F_.wvu.Cols" localSheetId="1" hidden="1">'[257]FIXED ASSETS'!$D$1:$F$65536</definedName>
    <definedName name="Z_96AA1B55_E178_11D0_BBF1_0020AF29375F_.wvu.Cols" hidden="1">'[258]FIXED ASSETS'!$D$1:$F$65536</definedName>
    <definedName name="Z_96AA1B56_E178_11D0_BBF1_0020AF29375F_.wvu.Cols" hidden="1">#REF!</definedName>
    <definedName name="Z_96AA1B57_E178_11D0_BBF1_0020AF29375F_.wvu.Cols" hidden="1">#REF!</definedName>
    <definedName name="Z_96AA1B59_E178_11D0_BBF1_0020AF29375F_.wvu.Cols" hidden="1">#REF!</definedName>
    <definedName name="Z_96AA1B5A_E178_11D0_BBF1_0020AF29375F_.wvu.Cols" localSheetId="1" hidden="1">[257]SALARIES!$C$1:$D$65536</definedName>
    <definedName name="Z_96AA1B5A_E178_11D0_BBF1_0020AF29375F_.wvu.Cols" hidden="1">[258]SALARIES!$C$1:$D$65536</definedName>
    <definedName name="Z_96AA1B5B_E178_11D0_BBF1_0020AF29375F_.wvu.Cols" hidden="1">#REF!</definedName>
    <definedName name="Z_96AA1B5C_E178_11D0_BBF1_0020AF29375F_.wvu.Cols" localSheetId="1" hidden="1">'[257]SETTL - RBL'!$D$1:$F$65536</definedName>
    <definedName name="Z_96AA1B5C_E178_11D0_BBF1_0020AF29375F_.wvu.Cols" hidden="1">'[258]SETTL - RBL'!$D$1:$F$65536</definedName>
    <definedName name="Z_96AA1B5D_E178_11D0_BBF1_0020AF29375F_.wvu.Cols" localSheetId="1" hidden="1">'[257]SETTL - USD'!$D$1:$F$65536</definedName>
    <definedName name="Z_96AA1B5D_E178_11D0_BBF1_0020AF29375F_.wvu.Cols" hidden="1">'[258]SETTL - USD'!$D$1:$F$65536</definedName>
    <definedName name="Z_96AA1B5E_E178_11D0_BBF1_0020AF29375F_.wvu.Cols" localSheetId="1" hidden="1">'[257]SPARES - BOOTHS'!$D$1:$F$65536</definedName>
    <definedName name="Z_96AA1B5E_E178_11D0_BBF1_0020AF29375F_.wvu.Cols" hidden="1">'[258]SPARES - BOOTHS'!$D$1:$F$65536</definedName>
    <definedName name="Z_96AA1B5F_E178_11D0_BBF1_0020AF29375F_.wvu.Cols" localSheetId="1" hidden="1">'[257]SPARES - PAYPHONES'!$D$1:$F$65536</definedName>
    <definedName name="Z_96AA1B5F_E178_11D0_BBF1_0020AF29375F_.wvu.Cols" hidden="1">'[258]SPARES - PAYPHONES'!$D$1:$F$65536</definedName>
    <definedName name="Z_96AA1B60_E178_11D0_BBF1_0020AF29375F_.wvu.Cols" localSheetId="1" hidden="1">[257]STAFF!$C$1:$D$65536</definedName>
    <definedName name="Z_96AA1B60_E178_11D0_BBF1_0020AF29375F_.wvu.Cols" hidden="1">[258]STAFF!$C$1:$D$65536</definedName>
    <definedName name="Z_96AA1B61_E178_11D0_BBF1_0020AF29375F_.wvu.Cols" localSheetId="1" hidden="1">'[259]TRAFFIC CALC'!$D$1:$F$65536,'[259]TRAFFIC CALC'!#REF!</definedName>
    <definedName name="Z_96AA1B61_E178_11D0_BBF1_0020AF29375F_.wvu.Cols" hidden="1">'[260]TRAFFIC CALC'!$D$1:$F$65536,'[260]TRAFFIC CALC'!#REF!</definedName>
    <definedName name="Z_96AA1B62_E178_11D0_BBF1_0020AF29375F_.wvu.Cols" localSheetId="1" hidden="1">'[259]TRAFFIC PARM'!$D$1:$F$65536,'[259]TRAFFIC PARM'!#REF!</definedName>
    <definedName name="Z_96AA1B62_E178_11D0_BBF1_0020AF29375F_.wvu.Cols" hidden="1">'[260]TRAFFIC PARM'!$D$1:$F$65536,'[260]TRAFFIC PARM'!#REF!</definedName>
    <definedName name="Z_96AA1B63_E178_11D0_BBF1_0020AF29375F_.wvu.Cols" localSheetId="1" hidden="1">[257]VAT!$D$1:$F$65536</definedName>
    <definedName name="Z_96AA1B63_E178_11D0_BBF1_0020AF29375F_.wvu.Cols" hidden="1">[258]VAT!$D$1:$F$65536</definedName>
    <definedName name="Z_96AA1B65_E178_11D0_BBF1_0020AF29375F_.wvu.Cols" localSheetId="1" hidden="1">[257]CAPEX!$A$1:$C$65536</definedName>
    <definedName name="Z_96AA1B65_E178_11D0_BBF1_0020AF29375F_.wvu.Cols" hidden="1">[258]CAPEX!$A$1:$C$65536</definedName>
    <definedName name="Z_96AA1B66_E178_11D0_BBF1_0020AF29375F_.wvu.Cols" localSheetId="1" hidden="1">[257]CARDS!$A$1:$C$65536</definedName>
    <definedName name="Z_96AA1B66_E178_11D0_BBF1_0020AF29375F_.wvu.Cols" hidden="1">[258]CARDS!$A$1:$C$65536</definedName>
    <definedName name="Z_96AA1B68_E178_11D0_BBF1_0020AF29375F_.wvu.Cols" localSheetId="1" hidden="1">[257]CONTRIBUTION!$A$1:$C$65536</definedName>
    <definedName name="Z_96AA1B68_E178_11D0_BBF1_0020AF29375F_.wvu.Cols" hidden="1">[258]CONTRIBUTION!$A$1:$C$65536</definedName>
    <definedName name="Z_96AA1B69_E178_11D0_BBF1_0020AF29375F_.wvu.Cols" localSheetId="1" hidden="1">[257]DELTA!$A$1:$C$65536</definedName>
    <definedName name="Z_96AA1B69_E178_11D0_BBF1_0020AF29375F_.wvu.Cols" hidden="1">[258]DELTA!$A$1:$C$65536</definedName>
    <definedName name="Z_96AA1B6A_E178_11D0_BBF1_0020AF29375F_.wvu.Cols" localSheetId="1" hidden="1">'[259]ECONOMIC DATA'!$A$1:$C$65536,'[259]ECONOMIC DATA'!#REF!</definedName>
    <definedName name="Z_96AA1B6A_E178_11D0_BBF1_0020AF29375F_.wvu.Cols" hidden="1">'[260]ECONOMIC DATA'!$A$1:$C$65536,'[260]ECONOMIC DATA'!#REF!</definedName>
    <definedName name="Z_96AA1B6B_E178_11D0_BBF1_0020AF29375F_.wvu.Cols" localSheetId="1" hidden="1">[261]Settl.Finanacing!#REF!</definedName>
    <definedName name="Z_96AA1B6B_E178_11D0_BBF1_0020AF29375F_.wvu.Cols" hidden="1">[262]Settl.Finanacing!#REF!</definedName>
    <definedName name="Z_96AA1B6C_E178_11D0_BBF1_0020AF29375F_.wvu.Cols" hidden="1">#REF!</definedName>
    <definedName name="Z_96AA1B6D_E178_11D0_BBF1_0020AF29375F_.wvu.Cols" localSheetId="1" hidden="1">'[257]FIXED ASSETS'!$A$1:$C$65536</definedName>
    <definedName name="Z_96AA1B6D_E178_11D0_BBF1_0020AF29375F_.wvu.Cols" hidden="1">'[258]FIXED ASSETS'!$A$1:$C$65536</definedName>
    <definedName name="Z_96AA1B6E_E178_11D0_BBF1_0020AF29375F_.wvu.Cols" hidden="1">#REF!</definedName>
    <definedName name="Z_96AA1B6F_E178_11D0_BBF1_0020AF29375F_.wvu.Cols" hidden="1">#REF!</definedName>
    <definedName name="Z_96AA1B70_E178_11D0_BBF1_0020AF29375F_.wvu.Cols" localSheetId="1" hidden="1">'[261]P&amp;L'!#REF!</definedName>
    <definedName name="Z_96AA1B70_E178_11D0_BBF1_0020AF29375F_.wvu.Cols" hidden="1">'[262]P&amp;L'!#REF!</definedName>
    <definedName name="Z_96AA1B71_E178_11D0_BBF1_0020AF29375F_.wvu.Cols" hidden="1">#REF!</definedName>
    <definedName name="Z_96AA1B72_E178_11D0_BBF1_0020AF29375F_.wvu.Cols" localSheetId="1" hidden="1">[257]SALARIES!$A$1:$A$65536</definedName>
    <definedName name="Z_96AA1B72_E178_11D0_BBF1_0020AF29375F_.wvu.Cols" hidden="1">[258]SALARIES!$A$1:$A$65536</definedName>
    <definedName name="Z_96AA1B73_E178_11D0_BBF1_0020AF29375F_.wvu.Cols" hidden="1">#REF!</definedName>
    <definedName name="Z_96AA1B74_E178_11D0_BBF1_0020AF29375F_.wvu.Cols" localSheetId="1" hidden="1">'[257]SETTL - RBL'!$A$1:$C$65536</definedName>
    <definedName name="Z_96AA1B74_E178_11D0_BBF1_0020AF29375F_.wvu.Cols" hidden="1">'[258]SETTL - RBL'!$A$1:$C$65536</definedName>
    <definedName name="Z_96AA1B75_E178_11D0_BBF1_0020AF29375F_.wvu.Cols" localSheetId="1" hidden="1">'[257]SETTL - USD'!$A$1:$C$65536</definedName>
    <definedName name="Z_96AA1B75_E178_11D0_BBF1_0020AF29375F_.wvu.Cols" hidden="1">'[258]SETTL - USD'!$A$1:$C$65536</definedName>
    <definedName name="Z_96AA1B76_E178_11D0_BBF1_0020AF29375F_.wvu.Cols" localSheetId="1" hidden="1">'[257]SPARES - BOOTHS'!$A$1:$C$65536</definedName>
    <definedName name="Z_96AA1B76_E178_11D0_BBF1_0020AF29375F_.wvu.Cols" hidden="1">'[258]SPARES - BOOTHS'!$A$1:$C$65536</definedName>
    <definedName name="Z_96AA1B77_E178_11D0_BBF1_0020AF29375F_.wvu.Cols" localSheetId="1" hidden="1">'[257]SPARES - PAYPHONES'!$A$1:$C$65536</definedName>
    <definedName name="Z_96AA1B77_E178_11D0_BBF1_0020AF29375F_.wvu.Cols" hidden="1">'[258]SPARES - PAYPHONES'!$A$1:$C$65536</definedName>
    <definedName name="Z_96AA1B78_E178_11D0_BBF1_0020AF29375F_.wvu.Cols" localSheetId="1" hidden="1">[257]STAFF!$A$1:$A$65536</definedName>
    <definedName name="Z_96AA1B78_E178_11D0_BBF1_0020AF29375F_.wvu.Cols" hidden="1">[258]STAFF!$A$1:$A$65536</definedName>
    <definedName name="Z_96AA1B79_E178_11D0_BBF1_0020AF29375F_.wvu.Cols" localSheetId="1" hidden="1">'[259]TRAFFIC CALC'!$A$1:$C$65536,'[259]TRAFFIC CALC'!#REF!</definedName>
    <definedName name="Z_96AA1B79_E178_11D0_BBF1_0020AF29375F_.wvu.Cols" hidden="1">'[260]TRAFFIC CALC'!$A$1:$C$65536,'[260]TRAFFIC CALC'!#REF!</definedName>
    <definedName name="Z_96AA1B7A_E178_11D0_BBF1_0020AF29375F_.wvu.Cols" localSheetId="1" hidden="1">'[259]TRAFFIC PARM'!$A$1:$C$65536,'[259]TRAFFIC PARM'!#REF!</definedName>
    <definedName name="Z_96AA1B7A_E178_11D0_BBF1_0020AF29375F_.wvu.Cols" hidden="1">'[260]TRAFFIC PARM'!$A$1:$C$65536,'[260]TRAFFIC PARM'!#REF!</definedName>
    <definedName name="Z_96AA1B7B_E178_11D0_BBF1_0020AF29375F_.wvu.Cols" localSheetId="1" hidden="1">[257]VAT!$A$1:$C$65536</definedName>
    <definedName name="Z_96AA1B7B_E178_11D0_BBF1_0020AF29375F_.wvu.Cols" hidden="1">[258]VAT!$A$1:$C$65536</definedName>
    <definedName name="Z_9944A555_2A6E_4775_AF28_A37C2EA58D79_.wvu.Cols" hidden="1">#REF!,#REF!,#REF!</definedName>
    <definedName name="Z_9944A555_2A6E_4775_AF28_A37C2EA58D79_.wvu.FilterData" hidden="1">#REF!</definedName>
    <definedName name="Z_9944A555_2A6E_4775_AF28_A37C2EA58D79_.wvu.PrintArea" hidden="1">#REF!</definedName>
    <definedName name="Z_9944A555_2A6E_4775_AF28_A37C2EA58D79_.wvu.Rows" hidden="1">#REF!</definedName>
    <definedName name="Z_99D15F62_90C4_405A_985F_7C185F19F985_.wvu.Rows" hidden="1">[263]Forecast!$A$26:$IV$29,[263]Forecast!$A$35:$IV$36,[263]Forecast!$A$52:$IV$52,[263]Forecast!$A$56:$IV$60,[263]Forecast!$A$93:$IV$95,[263]Forecast!$A$106:$IV$114,[263]Forecast!$A$119:$IV$120,[263]Forecast!$A$123:$IV$124,[263]Forecast!$A$189:$IV$189,[263]Forecast!$A$254:$IV$254,[263]Forecast!$A$258:$IV$267,[263]Forecast!$A$270:$IV$271,[263]Forecast!$A$273:$IV$313,[263]Forecast!$A$317:$IV$318,[263]Forecast!$A$322:$IV$327,[263]Forecast!$A$339:$IV$339</definedName>
    <definedName name="Z_AD1AC268_B0C2_11D0_BBF1_0020AF29375F_.wvu.Cols" localSheetId="1" hidden="1">[257]CAPEX!$D$1:$F$65536</definedName>
    <definedName name="Z_AD1AC268_B0C2_11D0_BBF1_0020AF29375F_.wvu.Cols" hidden="1">[258]CAPEX!$D$1:$F$65536</definedName>
    <definedName name="Z_AD1AC269_B0C2_11D0_BBF1_0020AF29375F_.wvu.Cols" localSheetId="1" hidden="1">[257]CARDS!$D$1:$F$65536</definedName>
    <definedName name="Z_AD1AC269_B0C2_11D0_BBF1_0020AF29375F_.wvu.Cols" hidden="1">[258]CARDS!$D$1:$F$65536</definedName>
    <definedName name="Z_AD1AC26B_B0C2_11D0_BBF1_0020AF29375F_.wvu.Cols" localSheetId="1" hidden="1">[257]CONTRIBUTION!$D$1:$F$65536</definedName>
    <definedName name="Z_AD1AC26B_B0C2_11D0_BBF1_0020AF29375F_.wvu.Cols" hidden="1">[258]CONTRIBUTION!$D$1:$F$65536</definedName>
    <definedName name="Z_AD1AC26C_B0C2_11D0_BBF1_0020AF29375F_.wvu.Cols" localSheetId="1" hidden="1">[257]DELTA!$D$1:$F$65536</definedName>
    <definedName name="Z_AD1AC26C_B0C2_11D0_BBF1_0020AF29375F_.wvu.Cols" hidden="1">[258]DELTA!$D$1:$F$65536</definedName>
    <definedName name="Z_AD1AC26D_B0C2_11D0_BBF1_0020AF29375F_.wvu.Cols" localSheetId="1" hidden="1">'[259]ECONOMIC DATA'!$D$1:$F$65536,'[259]ECONOMIC DATA'!#REF!</definedName>
    <definedName name="Z_AD1AC26D_B0C2_11D0_BBF1_0020AF29375F_.wvu.Cols" hidden="1">'[260]ECONOMIC DATA'!$D$1:$F$65536,'[260]ECONOMIC DATA'!#REF!</definedName>
    <definedName name="Z_AD1AC26F_B0C2_11D0_BBF1_0020AF29375F_.wvu.Cols" hidden="1">#REF!</definedName>
    <definedName name="Z_AD1AC270_B0C2_11D0_BBF1_0020AF29375F_.wvu.Cols" localSheetId="1" hidden="1">'[257]FIXED ASSETS'!$D$1:$F$65536</definedName>
    <definedName name="Z_AD1AC270_B0C2_11D0_BBF1_0020AF29375F_.wvu.Cols" hidden="1">'[258]FIXED ASSETS'!$D$1:$F$65536</definedName>
    <definedName name="Z_AD1AC271_B0C2_11D0_BBF1_0020AF29375F_.wvu.Cols" hidden="1">#REF!</definedName>
    <definedName name="Z_AD1AC272_B0C2_11D0_BBF1_0020AF29375F_.wvu.Cols" hidden="1">#REF!</definedName>
    <definedName name="Z_AD1AC274_B0C2_11D0_BBF1_0020AF29375F_.wvu.Cols" hidden="1">#REF!</definedName>
    <definedName name="Z_AD1AC275_B0C2_11D0_BBF1_0020AF29375F_.wvu.Cols" localSheetId="1" hidden="1">[257]SALARIES!$C$1:$D$65536</definedName>
    <definedName name="Z_AD1AC275_B0C2_11D0_BBF1_0020AF29375F_.wvu.Cols" hidden="1">[258]SALARIES!$C$1:$D$65536</definedName>
    <definedName name="Z_AD1AC276_B0C2_11D0_BBF1_0020AF29375F_.wvu.Cols" hidden="1">#REF!</definedName>
    <definedName name="Z_AD1AC277_B0C2_11D0_BBF1_0020AF29375F_.wvu.Cols" localSheetId="1" hidden="1">'[257]SETTL - RBL'!$D$1:$F$65536</definedName>
    <definedName name="Z_AD1AC277_B0C2_11D0_BBF1_0020AF29375F_.wvu.Cols" hidden="1">'[258]SETTL - RBL'!$D$1:$F$65536</definedName>
    <definedName name="Z_AD1AC278_B0C2_11D0_BBF1_0020AF29375F_.wvu.Cols" localSheetId="1" hidden="1">'[257]SETTL - USD'!$D$1:$F$65536</definedName>
    <definedName name="Z_AD1AC278_B0C2_11D0_BBF1_0020AF29375F_.wvu.Cols" hidden="1">'[258]SETTL - USD'!$D$1:$F$65536</definedName>
    <definedName name="Z_AD1AC279_B0C2_11D0_BBF1_0020AF29375F_.wvu.Cols" localSheetId="1" hidden="1">'[257]SPARES - BOOTHS'!$D$1:$F$65536</definedName>
    <definedName name="Z_AD1AC279_B0C2_11D0_BBF1_0020AF29375F_.wvu.Cols" hidden="1">'[258]SPARES - BOOTHS'!$D$1:$F$65536</definedName>
    <definedName name="Z_AD1AC27A_B0C2_11D0_BBF1_0020AF29375F_.wvu.Cols" localSheetId="1" hidden="1">'[257]SPARES - PAYPHONES'!$D$1:$F$65536</definedName>
    <definedName name="Z_AD1AC27A_B0C2_11D0_BBF1_0020AF29375F_.wvu.Cols" hidden="1">'[258]SPARES - PAYPHONES'!$D$1:$F$65536</definedName>
    <definedName name="Z_AD1AC27B_B0C2_11D0_BBF1_0020AF29375F_.wvu.Cols" localSheetId="1" hidden="1">[257]STAFF!$C$1:$D$65536</definedName>
    <definedName name="Z_AD1AC27B_B0C2_11D0_BBF1_0020AF29375F_.wvu.Cols" hidden="1">[258]STAFF!$C$1:$D$65536</definedName>
    <definedName name="Z_AD1AC27C_B0C2_11D0_BBF1_0020AF29375F_.wvu.Cols" localSheetId="1" hidden="1">'[259]TRAFFIC CALC'!$D$1:$F$65536,'[259]TRAFFIC CALC'!#REF!</definedName>
    <definedName name="Z_AD1AC27C_B0C2_11D0_BBF1_0020AF29375F_.wvu.Cols" hidden="1">'[260]TRAFFIC CALC'!$D$1:$F$65536,'[260]TRAFFIC CALC'!#REF!</definedName>
    <definedName name="Z_AD1AC27D_B0C2_11D0_BBF1_0020AF29375F_.wvu.Cols" localSheetId="1" hidden="1">'[259]TRAFFIC PARM'!$D$1:$F$65536,'[259]TRAFFIC PARM'!#REF!</definedName>
    <definedName name="Z_AD1AC27D_B0C2_11D0_BBF1_0020AF29375F_.wvu.Cols" hidden="1">'[260]TRAFFIC PARM'!$D$1:$F$65536,'[260]TRAFFIC PARM'!#REF!</definedName>
    <definedName name="Z_AD1AC27E_B0C2_11D0_BBF1_0020AF29375F_.wvu.Cols" localSheetId="1" hidden="1">[257]VAT!$D$1:$F$65536</definedName>
    <definedName name="Z_AD1AC27E_B0C2_11D0_BBF1_0020AF29375F_.wvu.Cols" hidden="1">[258]VAT!$D$1:$F$65536</definedName>
    <definedName name="Z_AD1AC280_B0C2_11D0_BBF1_0020AF29375F_.wvu.Cols" localSheetId="1" hidden="1">[257]CAPEX!$A$1:$C$65536</definedName>
    <definedName name="Z_AD1AC280_B0C2_11D0_BBF1_0020AF29375F_.wvu.Cols" hidden="1">[258]CAPEX!$A$1:$C$65536</definedName>
    <definedName name="Z_AD1AC281_B0C2_11D0_BBF1_0020AF29375F_.wvu.Cols" localSheetId="1" hidden="1">[257]CARDS!$A$1:$C$65536</definedName>
    <definedName name="Z_AD1AC281_B0C2_11D0_BBF1_0020AF29375F_.wvu.Cols" hidden="1">[258]CARDS!$A$1:$C$65536</definedName>
    <definedName name="Z_AD1AC283_B0C2_11D0_BBF1_0020AF29375F_.wvu.Cols" localSheetId="1" hidden="1">[257]CONTRIBUTION!$A$1:$C$65536</definedName>
    <definedName name="Z_AD1AC283_B0C2_11D0_BBF1_0020AF29375F_.wvu.Cols" hidden="1">[258]CONTRIBUTION!$A$1:$C$65536</definedName>
    <definedName name="Z_AD1AC284_B0C2_11D0_BBF1_0020AF29375F_.wvu.Cols" localSheetId="1" hidden="1">[257]DELTA!$A$1:$C$65536</definedName>
    <definedName name="Z_AD1AC284_B0C2_11D0_BBF1_0020AF29375F_.wvu.Cols" hidden="1">[258]DELTA!$A$1:$C$65536</definedName>
    <definedName name="Z_AD1AC285_B0C2_11D0_BBF1_0020AF29375F_.wvu.Cols" localSheetId="1" hidden="1">'[259]ECONOMIC DATA'!$A$1:$C$65536,'[259]ECONOMIC DATA'!#REF!</definedName>
    <definedName name="Z_AD1AC285_B0C2_11D0_BBF1_0020AF29375F_.wvu.Cols" hidden="1">'[260]ECONOMIC DATA'!$A$1:$C$65536,'[260]ECONOMIC DATA'!#REF!</definedName>
    <definedName name="Z_AD1AC286_B0C2_11D0_BBF1_0020AF29375F_.wvu.Cols" localSheetId="1" hidden="1">[261]Settl.Finanacing!#REF!</definedName>
    <definedName name="Z_AD1AC286_B0C2_11D0_BBF1_0020AF29375F_.wvu.Cols" hidden="1">[262]Settl.Finanacing!#REF!</definedName>
    <definedName name="Z_AD1AC287_B0C2_11D0_BBF1_0020AF29375F_.wvu.Cols" hidden="1">#REF!</definedName>
    <definedName name="Z_AD1AC288_B0C2_11D0_BBF1_0020AF29375F_.wvu.Cols" localSheetId="1" hidden="1">'[257]FIXED ASSETS'!$A$1:$C$65536</definedName>
    <definedName name="Z_AD1AC288_B0C2_11D0_BBF1_0020AF29375F_.wvu.Cols" hidden="1">'[258]FIXED ASSETS'!$A$1:$C$65536</definedName>
    <definedName name="Z_AD1AC289_B0C2_11D0_BBF1_0020AF29375F_.wvu.Cols" hidden="1">#REF!</definedName>
    <definedName name="Z_AD1AC28A_B0C2_11D0_BBF1_0020AF29375F_.wvu.Cols" hidden="1">#REF!</definedName>
    <definedName name="Z_AD1AC28B_B0C2_11D0_BBF1_0020AF29375F_.wvu.Cols" localSheetId="1" hidden="1">'[261]P&amp;L'!#REF!</definedName>
    <definedName name="Z_AD1AC28B_B0C2_11D0_BBF1_0020AF29375F_.wvu.Cols" hidden="1">'[262]P&amp;L'!#REF!</definedName>
    <definedName name="Z_AD1AC28C_B0C2_11D0_BBF1_0020AF29375F_.wvu.Cols" hidden="1">#REF!</definedName>
    <definedName name="Z_AD1AC28D_B0C2_11D0_BBF1_0020AF29375F_.wvu.Cols" localSheetId="1" hidden="1">[257]SALARIES!$A$1:$A$65536</definedName>
    <definedName name="Z_AD1AC28D_B0C2_11D0_BBF1_0020AF29375F_.wvu.Cols" hidden="1">[258]SALARIES!$A$1:$A$65536</definedName>
    <definedName name="Z_AD1AC28E_B0C2_11D0_BBF1_0020AF29375F_.wvu.Cols" hidden="1">#REF!</definedName>
    <definedName name="Z_AD1AC28F_B0C2_11D0_BBF1_0020AF29375F_.wvu.Cols" localSheetId="1" hidden="1">'[257]SETTL - RBL'!$A$1:$C$65536</definedName>
    <definedName name="Z_AD1AC28F_B0C2_11D0_BBF1_0020AF29375F_.wvu.Cols" hidden="1">'[258]SETTL - RBL'!$A$1:$C$65536</definedName>
    <definedName name="Z_AD1AC290_B0C2_11D0_BBF1_0020AF29375F_.wvu.Cols" localSheetId="1" hidden="1">'[257]SETTL - USD'!$A$1:$C$65536</definedName>
    <definedName name="Z_AD1AC290_B0C2_11D0_BBF1_0020AF29375F_.wvu.Cols" hidden="1">'[258]SETTL - USD'!$A$1:$C$65536</definedName>
    <definedName name="Z_AD1AC291_B0C2_11D0_BBF1_0020AF29375F_.wvu.Cols" localSheetId="1" hidden="1">'[257]SPARES - BOOTHS'!$A$1:$C$65536</definedName>
    <definedName name="Z_AD1AC291_B0C2_11D0_BBF1_0020AF29375F_.wvu.Cols" hidden="1">'[258]SPARES - BOOTHS'!$A$1:$C$65536</definedName>
    <definedName name="Z_AD1AC292_B0C2_11D0_BBF1_0020AF29375F_.wvu.Cols" localSheetId="1" hidden="1">'[257]SPARES - PAYPHONES'!$A$1:$C$65536</definedName>
    <definedName name="Z_AD1AC292_B0C2_11D0_BBF1_0020AF29375F_.wvu.Cols" hidden="1">'[258]SPARES - PAYPHONES'!$A$1:$C$65536</definedName>
    <definedName name="Z_AD1AC293_B0C2_11D0_BBF1_0020AF29375F_.wvu.Cols" localSheetId="1" hidden="1">[257]STAFF!$A$1:$A$65536</definedName>
    <definedName name="Z_AD1AC293_B0C2_11D0_BBF1_0020AF29375F_.wvu.Cols" hidden="1">[258]STAFF!$A$1:$A$65536</definedName>
    <definedName name="Z_AD1AC294_B0C2_11D0_BBF1_0020AF29375F_.wvu.Cols" localSheetId="1" hidden="1">'[259]TRAFFIC CALC'!$A$1:$C$65536,'[259]TRAFFIC CALC'!#REF!</definedName>
    <definedName name="Z_AD1AC294_B0C2_11D0_BBF1_0020AF29375F_.wvu.Cols" hidden="1">'[260]TRAFFIC CALC'!$A$1:$C$65536,'[260]TRAFFIC CALC'!#REF!</definedName>
    <definedName name="Z_AD1AC295_B0C2_11D0_BBF1_0020AF29375F_.wvu.Cols" localSheetId="1" hidden="1">'[259]TRAFFIC PARM'!$A$1:$C$65536,'[259]TRAFFIC PARM'!#REF!</definedName>
    <definedName name="Z_AD1AC295_B0C2_11D0_BBF1_0020AF29375F_.wvu.Cols" hidden="1">'[260]TRAFFIC PARM'!$A$1:$C$65536,'[260]TRAFFIC PARM'!#REF!</definedName>
    <definedName name="Z_AD1AC296_B0C2_11D0_BBF1_0020AF29375F_.wvu.Cols" localSheetId="1" hidden="1">[257]VAT!$A$1:$C$65536</definedName>
    <definedName name="Z_AD1AC296_B0C2_11D0_BBF1_0020AF29375F_.wvu.Cols" hidden="1">[258]VAT!$A$1:$C$65536</definedName>
    <definedName name="Z_C0A6332D_F77B_11D0_B623_0020AF49B783_.wvu.Cols" localSheetId="1" hidden="1">[257]CAPEX!$D$1:$F$65536</definedName>
    <definedName name="Z_C0A6332D_F77B_11D0_B623_0020AF49B783_.wvu.Cols" hidden="1">[258]CAPEX!$D$1:$F$65536</definedName>
    <definedName name="Z_C0A6332E_F77B_11D0_B623_0020AF49B783_.wvu.Cols" localSheetId="1" hidden="1">[257]CARDS!$D$1:$F$65536</definedName>
    <definedName name="Z_C0A6332E_F77B_11D0_B623_0020AF49B783_.wvu.Cols" hidden="1">[258]CARDS!$D$1:$F$65536</definedName>
    <definedName name="Z_C0A63330_F77B_11D0_B623_0020AF49B783_.wvu.Cols" localSheetId="1" hidden="1">[257]CONTRIBUTION!$D$1:$F$65536</definedName>
    <definedName name="Z_C0A63330_F77B_11D0_B623_0020AF49B783_.wvu.Cols" hidden="1">[258]CONTRIBUTION!$D$1:$F$65536</definedName>
    <definedName name="Z_C0A63331_F77B_11D0_B623_0020AF49B783_.wvu.Cols" localSheetId="1" hidden="1">[257]DELTA!$D$1:$F$65536</definedName>
    <definedName name="Z_C0A63331_F77B_11D0_B623_0020AF49B783_.wvu.Cols" hidden="1">[258]DELTA!$D$1:$F$65536</definedName>
    <definedName name="Z_C0A63332_F77B_11D0_B623_0020AF49B783_.wvu.Cols" localSheetId="1" hidden="1">'[259]ECONOMIC DATA'!$D$1:$F$65536,'[259]ECONOMIC DATA'!#REF!</definedName>
    <definedName name="Z_C0A63332_F77B_11D0_B623_0020AF49B783_.wvu.Cols" hidden="1">'[260]ECONOMIC DATA'!$D$1:$F$65536,'[260]ECONOMIC DATA'!#REF!</definedName>
    <definedName name="Z_C0A63334_F77B_11D0_B623_0020AF49B783_.wvu.Cols" hidden="1">#REF!</definedName>
    <definedName name="Z_C0A63335_F77B_11D0_B623_0020AF49B783_.wvu.Cols" localSheetId="1" hidden="1">'[257]FIXED ASSETS'!$D$1:$F$65536</definedName>
    <definedName name="Z_C0A63335_F77B_11D0_B623_0020AF49B783_.wvu.Cols" hidden="1">'[258]FIXED ASSETS'!$D$1:$F$65536</definedName>
    <definedName name="Z_C0A63336_F77B_11D0_B623_0020AF49B783_.wvu.Cols" hidden="1">#REF!</definedName>
    <definedName name="Z_C0A63337_F77B_11D0_B623_0020AF49B783_.wvu.Cols" hidden="1">#REF!</definedName>
    <definedName name="Z_C0A63339_F77B_11D0_B623_0020AF49B783_.wvu.Cols" hidden="1">#REF!</definedName>
    <definedName name="Z_C0A6333A_F77B_11D0_B623_0020AF49B783_.wvu.Cols" localSheetId="1" hidden="1">[257]SALARIES!$C$1:$D$65536</definedName>
    <definedName name="Z_C0A6333A_F77B_11D0_B623_0020AF49B783_.wvu.Cols" hidden="1">[258]SALARIES!$C$1:$D$65536</definedName>
    <definedName name="Z_C0A6333B_F77B_11D0_B623_0020AF49B783_.wvu.Cols" hidden="1">#REF!</definedName>
    <definedName name="Z_C0A6333C_F77B_11D0_B623_0020AF49B783_.wvu.Cols" localSheetId="1" hidden="1">'[257]SETTL - RBL'!$D$1:$F$65536</definedName>
    <definedName name="Z_C0A6333C_F77B_11D0_B623_0020AF49B783_.wvu.Cols" hidden="1">'[258]SETTL - RBL'!$D$1:$F$65536</definedName>
    <definedName name="Z_C0A6333D_F77B_11D0_B623_0020AF49B783_.wvu.Cols" localSheetId="1" hidden="1">'[257]SETTL - USD'!$D$1:$F$65536</definedName>
    <definedName name="Z_C0A6333D_F77B_11D0_B623_0020AF49B783_.wvu.Cols" hidden="1">'[258]SETTL - USD'!$D$1:$F$65536</definedName>
    <definedName name="Z_C0A6333E_F77B_11D0_B623_0020AF49B783_.wvu.Cols" localSheetId="1" hidden="1">'[257]SPARES - BOOTHS'!$D$1:$F$65536</definedName>
    <definedName name="Z_C0A6333E_F77B_11D0_B623_0020AF49B783_.wvu.Cols" hidden="1">'[258]SPARES - BOOTHS'!$D$1:$F$65536</definedName>
    <definedName name="Z_C0A6333F_F77B_11D0_B623_0020AF49B783_.wvu.Cols" localSheetId="1" hidden="1">'[257]SPARES - PAYPHONES'!$D$1:$F$65536</definedName>
    <definedName name="Z_C0A6333F_F77B_11D0_B623_0020AF49B783_.wvu.Cols" hidden="1">'[258]SPARES - PAYPHONES'!$D$1:$F$65536</definedName>
    <definedName name="Z_C0A63340_F77B_11D0_B623_0020AF49B783_.wvu.Cols" localSheetId="1" hidden="1">[257]STAFF!$C$1:$D$65536</definedName>
    <definedName name="Z_C0A63340_F77B_11D0_B623_0020AF49B783_.wvu.Cols" hidden="1">[258]STAFF!$C$1:$D$65536</definedName>
    <definedName name="Z_C0A63341_F77B_11D0_B623_0020AF49B783_.wvu.Cols" localSheetId="1" hidden="1">'[259]TRAFFIC CALC'!$D$1:$F$65536,'[259]TRAFFIC CALC'!#REF!</definedName>
    <definedName name="Z_C0A63341_F77B_11D0_B623_0020AF49B783_.wvu.Cols" hidden="1">'[260]TRAFFIC CALC'!$D$1:$F$65536,'[260]TRAFFIC CALC'!#REF!</definedName>
    <definedName name="Z_C0A63342_F77B_11D0_B623_0020AF49B783_.wvu.Cols" localSheetId="1" hidden="1">'[259]TRAFFIC PARM'!$D$1:$F$65536,'[259]TRAFFIC PARM'!#REF!</definedName>
    <definedName name="Z_C0A63342_F77B_11D0_B623_0020AF49B783_.wvu.Cols" hidden="1">'[260]TRAFFIC PARM'!$D$1:$F$65536,'[260]TRAFFIC PARM'!#REF!</definedName>
    <definedName name="Z_C0A63343_F77B_11D0_B623_0020AF49B783_.wvu.Cols" localSheetId="1" hidden="1">[257]VAT!$D$1:$F$65536</definedName>
    <definedName name="Z_C0A63343_F77B_11D0_B623_0020AF49B783_.wvu.Cols" hidden="1">[258]VAT!$D$1:$F$65536</definedName>
    <definedName name="Z_C0A63345_F77B_11D0_B623_0020AF49B783_.wvu.Cols" localSheetId="1" hidden="1">[257]CAPEX!$A$1:$C$65536</definedName>
    <definedName name="Z_C0A63345_F77B_11D0_B623_0020AF49B783_.wvu.Cols" hidden="1">[258]CAPEX!$A$1:$C$65536</definedName>
    <definedName name="Z_C0A63346_F77B_11D0_B623_0020AF49B783_.wvu.Cols" localSheetId="1" hidden="1">[257]CARDS!$A$1:$C$65536</definedName>
    <definedName name="Z_C0A63346_F77B_11D0_B623_0020AF49B783_.wvu.Cols" hidden="1">[258]CARDS!$A$1:$C$65536</definedName>
    <definedName name="Z_C0A63348_F77B_11D0_B623_0020AF49B783_.wvu.Cols" localSheetId="1" hidden="1">[257]CONTRIBUTION!$A$1:$C$65536</definedName>
    <definedName name="Z_C0A63348_F77B_11D0_B623_0020AF49B783_.wvu.Cols" hidden="1">[258]CONTRIBUTION!$A$1:$C$65536</definedName>
    <definedName name="Z_C0A63349_F77B_11D0_B623_0020AF49B783_.wvu.Cols" localSheetId="1" hidden="1">[257]DELTA!$A$1:$C$65536</definedName>
    <definedName name="Z_C0A63349_F77B_11D0_B623_0020AF49B783_.wvu.Cols" hidden="1">[258]DELTA!$A$1:$C$65536</definedName>
    <definedName name="Z_C0A6334A_F77B_11D0_B623_0020AF49B783_.wvu.Cols" localSheetId="1" hidden="1">'[259]ECONOMIC DATA'!$A$1:$C$65536,'[259]ECONOMIC DATA'!#REF!</definedName>
    <definedName name="Z_C0A6334A_F77B_11D0_B623_0020AF49B783_.wvu.Cols" hidden="1">'[260]ECONOMIC DATA'!$A$1:$C$65536,'[260]ECONOMIC DATA'!#REF!</definedName>
    <definedName name="Z_C0A6334B_F77B_11D0_B623_0020AF49B783_.wvu.Cols" localSheetId="1" hidden="1">[261]Settl.Finanacing!#REF!</definedName>
    <definedName name="Z_C0A6334B_F77B_11D0_B623_0020AF49B783_.wvu.Cols" hidden="1">[262]Settl.Finanacing!#REF!</definedName>
    <definedName name="Z_C0A6334C_F77B_11D0_B623_0020AF49B783_.wvu.Cols" hidden="1">#REF!</definedName>
    <definedName name="Z_C0A6334D_F77B_11D0_B623_0020AF49B783_.wvu.Cols" localSheetId="1" hidden="1">'[257]FIXED ASSETS'!$A$1:$C$65536</definedName>
    <definedName name="Z_C0A6334D_F77B_11D0_B623_0020AF49B783_.wvu.Cols" hidden="1">'[258]FIXED ASSETS'!$A$1:$C$65536</definedName>
    <definedName name="Z_C0A6334E_F77B_11D0_B623_0020AF49B783_.wvu.Cols" hidden="1">#REF!</definedName>
    <definedName name="Z_C0A6334F_F77B_11D0_B623_0020AF49B783_.wvu.Cols" hidden="1">#REF!</definedName>
    <definedName name="Z_C0A63350_F77B_11D0_B623_0020AF49B783_.wvu.Cols" localSheetId="1" hidden="1">'[261]P&amp;L'!#REF!</definedName>
    <definedName name="Z_C0A63350_F77B_11D0_B623_0020AF49B783_.wvu.Cols" hidden="1">'[262]P&amp;L'!#REF!</definedName>
    <definedName name="Z_C0A63351_F77B_11D0_B623_0020AF49B783_.wvu.Cols" hidden="1">#REF!</definedName>
    <definedName name="Z_C0A63352_F77B_11D0_B623_0020AF49B783_.wvu.Cols" localSheetId="1" hidden="1">[257]SALARIES!$A$1:$A$65536</definedName>
    <definedName name="Z_C0A63352_F77B_11D0_B623_0020AF49B783_.wvu.Cols" hidden="1">[258]SALARIES!$A$1:$A$65536</definedName>
    <definedName name="Z_C0A63353_F77B_11D0_B623_0020AF49B783_.wvu.Cols" hidden="1">#REF!</definedName>
    <definedName name="Z_C0A63354_F77B_11D0_B623_0020AF49B783_.wvu.Cols" localSheetId="1" hidden="1">'[257]SETTL - RBL'!$A$1:$C$65536</definedName>
    <definedName name="Z_C0A63354_F77B_11D0_B623_0020AF49B783_.wvu.Cols" hidden="1">'[258]SETTL - RBL'!$A$1:$C$65536</definedName>
    <definedName name="Z_C0A63355_F77B_11D0_B623_0020AF49B783_.wvu.Cols" localSheetId="1" hidden="1">'[257]SETTL - USD'!$A$1:$C$65536</definedName>
    <definedName name="Z_C0A63355_F77B_11D0_B623_0020AF49B783_.wvu.Cols" hidden="1">'[258]SETTL - USD'!$A$1:$C$65536</definedName>
    <definedName name="Z_C0A63356_F77B_11D0_B623_0020AF49B783_.wvu.Cols" localSheetId="1" hidden="1">'[257]SPARES - BOOTHS'!$A$1:$C$65536</definedName>
    <definedName name="Z_C0A63356_F77B_11D0_B623_0020AF49B783_.wvu.Cols" hidden="1">'[258]SPARES - BOOTHS'!$A$1:$C$65536</definedName>
    <definedName name="Z_C0A63357_F77B_11D0_B623_0020AF49B783_.wvu.Cols" localSheetId="1" hidden="1">'[257]SPARES - PAYPHONES'!$A$1:$C$65536</definedName>
    <definedName name="Z_C0A63357_F77B_11D0_B623_0020AF49B783_.wvu.Cols" hidden="1">'[258]SPARES - PAYPHONES'!$A$1:$C$65536</definedName>
    <definedName name="Z_C0A63358_F77B_11D0_B623_0020AF49B783_.wvu.Cols" localSheetId="1" hidden="1">[257]STAFF!$A$1:$A$65536</definedName>
    <definedName name="Z_C0A63358_F77B_11D0_B623_0020AF49B783_.wvu.Cols" hidden="1">[258]STAFF!$A$1:$A$65536</definedName>
    <definedName name="Z_C0A63359_F77B_11D0_B623_0020AF49B783_.wvu.Cols" localSheetId="1" hidden="1">'[259]TRAFFIC CALC'!$A$1:$C$65536,'[259]TRAFFIC CALC'!#REF!</definedName>
    <definedName name="Z_C0A63359_F77B_11D0_B623_0020AF49B783_.wvu.Cols" hidden="1">'[260]TRAFFIC CALC'!$A$1:$C$65536,'[260]TRAFFIC CALC'!#REF!</definedName>
    <definedName name="Z_C0A6335A_F77B_11D0_B623_0020AF49B783_.wvu.Cols" localSheetId="1" hidden="1">'[259]TRAFFIC PARM'!$A$1:$C$65536,'[259]TRAFFIC PARM'!#REF!</definedName>
    <definedName name="Z_C0A6335A_F77B_11D0_B623_0020AF49B783_.wvu.Cols" hidden="1">'[260]TRAFFIC PARM'!$A$1:$C$65536,'[260]TRAFFIC PARM'!#REF!</definedName>
    <definedName name="Z_C0A6335B_F77B_11D0_B623_0020AF49B783_.wvu.Cols" localSheetId="1" hidden="1">[257]VAT!$A$1:$C$65536</definedName>
    <definedName name="Z_C0A6335B_F77B_11D0_B623_0020AF49B783_.wvu.Cols" hidden="1">[258]VAT!$A$1:$C$65536</definedName>
    <definedName name="Z_C38D798C_080A_4519_9B17_6ABAC626E22C_.wvu.Cols" hidden="1">#REF!,#REF!,#REF!</definedName>
    <definedName name="Z_C38D798C_080A_4519_9B17_6ABAC626E22C_.wvu.FilterData" hidden="1">#REF!</definedName>
    <definedName name="Z_C38D798C_080A_4519_9B17_6ABAC626E22C_.wvu.PrintArea" hidden="1">#REF!</definedName>
    <definedName name="Z_C38D798C_080A_4519_9B17_6ABAC626E22C_.wvu.Rows" hidden="1">#REF!</definedName>
    <definedName name="Z_CB1D786D_F78D_11D0_B623_0020AF49B783_.wvu.Cols" localSheetId="1" hidden="1">[257]CAPEX!$D$1:$F$65536</definedName>
    <definedName name="Z_CB1D786D_F78D_11D0_B623_0020AF49B783_.wvu.Cols" hidden="1">[258]CAPEX!$D$1:$F$65536</definedName>
    <definedName name="Z_CB1D786E_F78D_11D0_B623_0020AF49B783_.wvu.Cols" localSheetId="1" hidden="1">[257]CARDS!$D$1:$F$65536</definedName>
    <definedName name="Z_CB1D786E_F78D_11D0_B623_0020AF49B783_.wvu.Cols" hidden="1">[258]CARDS!$D$1:$F$65536</definedName>
    <definedName name="Z_CB1D7870_F78D_11D0_B623_0020AF49B783_.wvu.Cols" localSheetId="1" hidden="1">[257]CONTRIBUTION!$D$1:$F$65536</definedName>
    <definedName name="Z_CB1D7870_F78D_11D0_B623_0020AF49B783_.wvu.Cols" hidden="1">[258]CONTRIBUTION!$D$1:$F$65536</definedName>
    <definedName name="Z_CB1D7871_F78D_11D0_B623_0020AF49B783_.wvu.Cols" localSheetId="1" hidden="1">[257]DELTA!$D$1:$F$65536</definedName>
    <definedName name="Z_CB1D7871_F78D_11D0_B623_0020AF49B783_.wvu.Cols" hidden="1">[258]DELTA!$D$1:$F$65536</definedName>
    <definedName name="Z_CB1D7872_F78D_11D0_B623_0020AF49B783_.wvu.Cols" localSheetId="1" hidden="1">'[259]ECONOMIC DATA'!$D$1:$F$65536,'[259]ECONOMIC DATA'!#REF!</definedName>
    <definedName name="Z_CB1D7872_F78D_11D0_B623_0020AF49B783_.wvu.Cols" hidden="1">'[260]ECONOMIC DATA'!$D$1:$F$65536,'[260]ECONOMIC DATA'!#REF!</definedName>
    <definedName name="Z_CB1D7874_F78D_11D0_B623_0020AF49B783_.wvu.Cols" hidden="1">#REF!</definedName>
    <definedName name="Z_CB1D7875_F78D_11D0_B623_0020AF49B783_.wvu.Cols" localSheetId="1" hidden="1">'[257]FIXED ASSETS'!$D$1:$F$65536</definedName>
    <definedName name="Z_CB1D7875_F78D_11D0_B623_0020AF49B783_.wvu.Cols" hidden="1">'[258]FIXED ASSETS'!$D$1:$F$65536</definedName>
    <definedName name="Z_CB1D7876_F78D_11D0_B623_0020AF49B783_.wvu.Cols" hidden="1">#REF!</definedName>
    <definedName name="Z_CB1D7877_F78D_11D0_B623_0020AF49B783_.wvu.Cols" hidden="1">#REF!</definedName>
    <definedName name="Z_CB1D7879_F78D_11D0_B623_0020AF49B783_.wvu.Cols" hidden="1">#REF!</definedName>
    <definedName name="Z_CB1D787A_F78D_11D0_B623_0020AF49B783_.wvu.Cols" localSheetId="1" hidden="1">[257]SALARIES!$C$1:$D$65536</definedName>
    <definedName name="Z_CB1D787A_F78D_11D0_B623_0020AF49B783_.wvu.Cols" hidden="1">[258]SALARIES!$C$1:$D$65536</definedName>
    <definedName name="Z_CB1D787B_F78D_11D0_B623_0020AF49B783_.wvu.Cols" hidden="1">#REF!</definedName>
    <definedName name="Z_CB1D787C_F78D_11D0_B623_0020AF49B783_.wvu.Cols" localSheetId="1" hidden="1">'[257]SETTL - RBL'!$D$1:$F$65536</definedName>
    <definedName name="Z_CB1D787C_F78D_11D0_B623_0020AF49B783_.wvu.Cols" hidden="1">'[258]SETTL - RBL'!$D$1:$F$65536</definedName>
    <definedName name="Z_CB1D787D_F78D_11D0_B623_0020AF49B783_.wvu.Cols" localSheetId="1" hidden="1">'[257]SETTL - USD'!$D$1:$F$65536</definedName>
    <definedName name="Z_CB1D787D_F78D_11D0_B623_0020AF49B783_.wvu.Cols" hidden="1">'[258]SETTL - USD'!$D$1:$F$65536</definedName>
    <definedName name="Z_CB1D787E_F78D_11D0_B623_0020AF49B783_.wvu.Cols" localSheetId="1" hidden="1">'[257]SPARES - BOOTHS'!$D$1:$F$65536</definedName>
    <definedName name="Z_CB1D787E_F78D_11D0_B623_0020AF49B783_.wvu.Cols" hidden="1">'[258]SPARES - BOOTHS'!$D$1:$F$65536</definedName>
    <definedName name="Z_CB1D787F_F78D_11D0_B623_0020AF49B783_.wvu.Cols" localSheetId="1" hidden="1">'[257]SPARES - PAYPHONES'!$D$1:$F$65536</definedName>
    <definedName name="Z_CB1D787F_F78D_11D0_B623_0020AF49B783_.wvu.Cols" hidden="1">'[258]SPARES - PAYPHONES'!$D$1:$F$65536</definedName>
    <definedName name="Z_CB1D7880_F78D_11D0_B623_0020AF49B783_.wvu.Cols" localSheetId="1" hidden="1">[257]STAFF!$C$1:$D$65536</definedName>
    <definedName name="Z_CB1D7880_F78D_11D0_B623_0020AF49B783_.wvu.Cols" hidden="1">[258]STAFF!$C$1:$D$65536</definedName>
    <definedName name="Z_CB1D7881_F78D_11D0_B623_0020AF49B783_.wvu.Cols" localSheetId="1" hidden="1">'[259]TRAFFIC CALC'!$D$1:$F$65536,'[259]TRAFFIC CALC'!#REF!</definedName>
    <definedName name="Z_CB1D7881_F78D_11D0_B623_0020AF49B783_.wvu.Cols" hidden="1">'[260]TRAFFIC CALC'!$D$1:$F$65536,'[260]TRAFFIC CALC'!#REF!</definedName>
    <definedName name="Z_CB1D7882_F78D_11D0_B623_0020AF49B783_.wvu.Cols" localSheetId="1" hidden="1">'[259]TRAFFIC PARM'!$D$1:$F$65536,'[259]TRAFFIC PARM'!#REF!</definedName>
    <definedName name="Z_CB1D7882_F78D_11D0_B623_0020AF49B783_.wvu.Cols" hidden="1">'[260]TRAFFIC PARM'!$D$1:$F$65536,'[260]TRAFFIC PARM'!#REF!</definedName>
    <definedName name="Z_CB1D7883_F78D_11D0_B623_0020AF49B783_.wvu.Cols" localSheetId="1" hidden="1">[257]VAT!$D$1:$F$65536</definedName>
    <definedName name="Z_CB1D7883_F78D_11D0_B623_0020AF49B783_.wvu.Cols" hidden="1">[258]VAT!$D$1:$F$65536</definedName>
    <definedName name="Z_CB1D7885_F78D_11D0_B623_0020AF49B783_.wvu.Cols" localSheetId="1" hidden="1">[257]CAPEX!$A$1:$C$65536</definedName>
    <definedName name="Z_CB1D7885_F78D_11D0_B623_0020AF49B783_.wvu.Cols" hidden="1">[258]CAPEX!$A$1:$C$65536</definedName>
    <definedName name="Z_CB1D7886_F78D_11D0_B623_0020AF49B783_.wvu.Cols" localSheetId="1" hidden="1">[257]CARDS!$A$1:$C$65536</definedName>
    <definedName name="Z_CB1D7886_F78D_11D0_B623_0020AF49B783_.wvu.Cols" hidden="1">[258]CARDS!$A$1:$C$65536</definedName>
    <definedName name="Z_CB1D7888_F78D_11D0_B623_0020AF49B783_.wvu.Cols" localSheetId="1" hidden="1">[257]CONTRIBUTION!$A$1:$C$65536</definedName>
    <definedName name="Z_CB1D7888_F78D_11D0_B623_0020AF49B783_.wvu.Cols" hidden="1">[258]CONTRIBUTION!$A$1:$C$65536</definedName>
    <definedName name="Z_CB1D7889_F78D_11D0_B623_0020AF49B783_.wvu.Cols" localSheetId="1" hidden="1">[257]DELTA!$A$1:$C$65536</definedName>
    <definedName name="Z_CB1D7889_F78D_11D0_B623_0020AF49B783_.wvu.Cols" hidden="1">[258]DELTA!$A$1:$C$65536</definedName>
    <definedName name="Z_CB1D788A_F78D_11D0_B623_0020AF49B783_.wvu.Cols" localSheetId="1" hidden="1">'[259]ECONOMIC DATA'!$A$1:$C$65536,'[259]ECONOMIC DATA'!#REF!</definedName>
    <definedName name="Z_CB1D788A_F78D_11D0_B623_0020AF49B783_.wvu.Cols" hidden="1">'[260]ECONOMIC DATA'!$A$1:$C$65536,'[260]ECONOMIC DATA'!#REF!</definedName>
    <definedName name="Z_CB1D788B_F78D_11D0_B623_0020AF49B783_.wvu.Cols" localSheetId="1" hidden="1">[261]Settl.Finanacing!#REF!</definedName>
    <definedName name="Z_CB1D788B_F78D_11D0_B623_0020AF49B783_.wvu.Cols" hidden="1">[262]Settl.Finanacing!#REF!</definedName>
    <definedName name="Z_CB1D788C_F78D_11D0_B623_0020AF49B783_.wvu.Cols" hidden="1">#REF!</definedName>
    <definedName name="Z_CB1D788D_F78D_11D0_B623_0020AF49B783_.wvu.Cols" localSheetId="1" hidden="1">'[257]FIXED ASSETS'!$A$1:$C$65536</definedName>
    <definedName name="Z_CB1D788D_F78D_11D0_B623_0020AF49B783_.wvu.Cols" hidden="1">'[258]FIXED ASSETS'!$A$1:$C$65536</definedName>
    <definedName name="Z_CB1D788E_F78D_11D0_B623_0020AF49B783_.wvu.Cols" hidden="1">#REF!</definedName>
    <definedName name="Z_CB1D788F_F78D_11D0_B623_0020AF49B783_.wvu.Cols" hidden="1">#REF!</definedName>
    <definedName name="Z_CB1D7890_F78D_11D0_B623_0020AF49B783_.wvu.Cols" localSheetId="1" hidden="1">'[261]P&amp;L'!#REF!</definedName>
    <definedName name="Z_CB1D7890_F78D_11D0_B623_0020AF49B783_.wvu.Cols" hidden="1">'[262]P&amp;L'!#REF!</definedName>
    <definedName name="Z_CB1D7891_F78D_11D0_B623_0020AF49B783_.wvu.Cols" hidden="1">#REF!</definedName>
    <definedName name="Z_CB1D7892_F78D_11D0_B623_0020AF49B783_.wvu.Cols" localSheetId="1" hidden="1">[257]SALARIES!$A$1:$A$65536</definedName>
    <definedName name="Z_CB1D7892_F78D_11D0_B623_0020AF49B783_.wvu.Cols" hidden="1">[258]SALARIES!$A$1:$A$65536</definedName>
    <definedName name="Z_CB1D7893_F78D_11D0_B623_0020AF49B783_.wvu.Cols" hidden="1">#REF!</definedName>
    <definedName name="Z_CB1D7894_F78D_11D0_B623_0020AF49B783_.wvu.Cols" localSheetId="1" hidden="1">'[257]SETTL - RBL'!$A$1:$C$65536</definedName>
    <definedName name="Z_CB1D7894_F78D_11D0_B623_0020AF49B783_.wvu.Cols" hidden="1">'[258]SETTL - RBL'!$A$1:$C$65536</definedName>
    <definedName name="Z_CB1D7895_F78D_11D0_B623_0020AF49B783_.wvu.Cols" localSheetId="1" hidden="1">'[257]SETTL - USD'!$A$1:$C$65536</definedName>
    <definedName name="Z_CB1D7895_F78D_11D0_B623_0020AF49B783_.wvu.Cols" hidden="1">'[258]SETTL - USD'!$A$1:$C$65536</definedName>
    <definedName name="Z_CB1D7896_F78D_11D0_B623_0020AF49B783_.wvu.Cols" localSheetId="1" hidden="1">'[257]SPARES - BOOTHS'!$A$1:$C$65536</definedName>
    <definedName name="Z_CB1D7896_F78D_11D0_B623_0020AF49B783_.wvu.Cols" hidden="1">'[258]SPARES - BOOTHS'!$A$1:$C$65536</definedName>
    <definedName name="Z_CB1D7897_F78D_11D0_B623_0020AF49B783_.wvu.Cols" localSheetId="1" hidden="1">'[257]SPARES - PAYPHONES'!$A$1:$C$65536</definedName>
    <definedName name="Z_CB1D7897_F78D_11D0_B623_0020AF49B783_.wvu.Cols" hidden="1">'[258]SPARES - PAYPHONES'!$A$1:$C$65536</definedName>
    <definedName name="Z_CB1D7898_F78D_11D0_B623_0020AF49B783_.wvu.Cols" localSheetId="1" hidden="1">[257]STAFF!$A$1:$A$65536</definedName>
    <definedName name="Z_CB1D7898_F78D_11D0_B623_0020AF49B783_.wvu.Cols" hidden="1">[258]STAFF!$A$1:$A$65536</definedName>
    <definedName name="Z_CB1D7899_F78D_11D0_B623_0020AF49B783_.wvu.Cols" localSheetId="1" hidden="1">'[259]TRAFFIC CALC'!$A$1:$C$65536,'[259]TRAFFIC CALC'!#REF!</definedName>
    <definedName name="Z_CB1D7899_F78D_11D0_B623_0020AF49B783_.wvu.Cols" hidden="1">'[260]TRAFFIC CALC'!$A$1:$C$65536,'[260]TRAFFIC CALC'!#REF!</definedName>
    <definedName name="Z_CB1D789A_F78D_11D0_B623_0020AF49B783_.wvu.Cols" localSheetId="1" hidden="1">'[259]TRAFFIC PARM'!$A$1:$C$65536,'[259]TRAFFIC PARM'!#REF!</definedName>
    <definedName name="Z_CB1D789A_F78D_11D0_B623_0020AF49B783_.wvu.Cols" hidden="1">'[260]TRAFFIC PARM'!$A$1:$C$65536,'[260]TRAFFIC PARM'!#REF!</definedName>
    <definedName name="Z_CB1D789B_F78D_11D0_B623_0020AF49B783_.wvu.Cols" localSheetId="1" hidden="1">[257]VAT!$A$1:$C$65536</definedName>
    <definedName name="Z_CB1D789B_F78D_11D0_B623_0020AF49B783_.wvu.Cols" hidden="1">[258]VAT!$A$1:$C$65536</definedName>
    <definedName name="Z_CB1D7A33_F78D_11D0_B623_0020AF49B783_.wvu.Cols" localSheetId="1" hidden="1">[257]CAPEX!$D$1:$F$65536</definedName>
    <definedName name="Z_CB1D7A33_F78D_11D0_B623_0020AF49B783_.wvu.Cols" hidden="1">[258]CAPEX!$D$1:$F$65536</definedName>
    <definedName name="Z_CB1D7A34_F78D_11D0_B623_0020AF49B783_.wvu.Cols" localSheetId="1" hidden="1">[257]CARDS!$D$1:$F$65536</definedName>
    <definedName name="Z_CB1D7A34_F78D_11D0_B623_0020AF49B783_.wvu.Cols" hidden="1">[258]CARDS!$D$1:$F$65536</definedName>
    <definedName name="Z_CB1D7A36_F78D_11D0_B623_0020AF49B783_.wvu.Cols" localSheetId="1" hidden="1">[257]CONTRIBUTION!$D$1:$F$65536</definedName>
    <definedName name="Z_CB1D7A36_F78D_11D0_B623_0020AF49B783_.wvu.Cols" hidden="1">[258]CONTRIBUTION!$D$1:$F$65536</definedName>
    <definedName name="Z_CB1D7A37_F78D_11D0_B623_0020AF49B783_.wvu.Cols" localSheetId="1" hidden="1">[257]DELTA!$D$1:$F$65536</definedName>
    <definedName name="Z_CB1D7A37_F78D_11D0_B623_0020AF49B783_.wvu.Cols" hidden="1">[258]DELTA!$D$1:$F$65536</definedName>
    <definedName name="Z_CB1D7A38_F78D_11D0_B623_0020AF49B783_.wvu.Cols" localSheetId="1" hidden="1">'[259]ECONOMIC DATA'!$D$1:$F$65536,'[259]ECONOMIC DATA'!#REF!</definedName>
    <definedName name="Z_CB1D7A38_F78D_11D0_B623_0020AF49B783_.wvu.Cols" hidden="1">'[260]ECONOMIC DATA'!$D$1:$F$65536,'[260]ECONOMIC DATA'!#REF!</definedName>
    <definedName name="Z_CB1D7A3A_F78D_11D0_B623_0020AF49B783_.wvu.Cols" hidden="1">#REF!</definedName>
    <definedName name="Z_CB1D7A3B_F78D_11D0_B623_0020AF49B783_.wvu.Cols" localSheetId="1" hidden="1">'[257]FIXED ASSETS'!$D$1:$F$65536</definedName>
    <definedName name="Z_CB1D7A3B_F78D_11D0_B623_0020AF49B783_.wvu.Cols" hidden="1">'[258]FIXED ASSETS'!$D$1:$F$65536</definedName>
    <definedName name="Z_CB1D7A3C_F78D_11D0_B623_0020AF49B783_.wvu.Cols" hidden="1">#REF!</definedName>
    <definedName name="Z_CB1D7A3D_F78D_11D0_B623_0020AF49B783_.wvu.Cols" hidden="1">#REF!</definedName>
    <definedName name="Z_CB1D7A3F_F78D_11D0_B623_0020AF49B783_.wvu.Cols" hidden="1">#REF!</definedName>
    <definedName name="Z_CB1D7A40_F78D_11D0_B623_0020AF49B783_.wvu.Cols" localSheetId="1" hidden="1">[257]SALARIES!$C$1:$D$65536</definedName>
    <definedName name="Z_CB1D7A40_F78D_11D0_B623_0020AF49B783_.wvu.Cols" hidden="1">[258]SALARIES!$C$1:$D$65536</definedName>
    <definedName name="Z_CB1D7A41_F78D_11D0_B623_0020AF49B783_.wvu.Cols" hidden="1">#REF!</definedName>
    <definedName name="Z_CB1D7A42_F78D_11D0_B623_0020AF49B783_.wvu.Cols" localSheetId="1" hidden="1">'[257]SETTL - RBL'!$D$1:$F$65536</definedName>
    <definedName name="Z_CB1D7A42_F78D_11D0_B623_0020AF49B783_.wvu.Cols" hidden="1">'[258]SETTL - RBL'!$D$1:$F$65536</definedName>
    <definedName name="Z_CB1D7A43_F78D_11D0_B623_0020AF49B783_.wvu.Cols" localSheetId="1" hidden="1">'[257]SETTL - USD'!$D$1:$F$65536</definedName>
    <definedName name="Z_CB1D7A43_F78D_11D0_B623_0020AF49B783_.wvu.Cols" hidden="1">'[258]SETTL - USD'!$D$1:$F$65536</definedName>
    <definedName name="Z_CB1D7A44_F78D_11D0_B623_0020AF49B783_.wvu.Cols" localSheetId="1" hidden="1">'[257]SPARES - BOOTHS'!$D$1:$F$65536</definedName>
    <definedName name="Z_CB1D7A44_F78D_11D0_B623_0020AF49B783_.wvu.Cols" hidden="1">'[258]SPARES - BOOTHS'!$D$1:$F$65536</definedName>
    <definedName name="Z_CB1D7A45_F78D_11D0_B623_0020AF49B783_.wvu.Cols" localSheetId="1" hidden="1">'[257]SPARES - PAYPHONES'!$D$1:$F$65536</definedName>
    <definedName name="Z_CB1D7A45_F78D_11D0_B623_0020AF49B783_.wvu.Cols" hidden="1">'[258]SPARES - PAYPHONES'!$D$1:$F$65536</definedName>
    <definedName name="Z_CB1D7A46_F78D_11D0_B623_0020AF49B783_.wvu.Cols" localSheetId="1" hidden="1">[257]STAFF!$C$1:$D$65536</definedName>
    <definedName name="Z_CB1D7A46_F78D_11D0_B623_0020AF49B783_.wvu.Cols" hidden="1">[258]STAFF!$C$1:$D$65536</definedName>
    <definedName name="Z_CB1D7A47_F78D_11D0_B623_0020AF49B783_.wvu.Cols" localSheetId="1" hidden="1">'[259]TRAFFIC CALC'!$D$1:$F$65536,'[259]TRAFFIC CALC'!#REF!</definedName>
    <definedName name="Z_CB1D7A47_F78D_11D0_B623_0020AF49B783_.wvu.Cols" hidden="1">'[260]TRAFFIC CALC'!$D$1:$F$65536,'[260]TRAFFIC CALC'!#REF!</definedName>
    <definedName name="Z_CB1D7A48_F78D_11D0_B623_0020AF49B783_.wvu.Cols" localSheetId="1" hidden="1">'[259]TRAFFIC PARM'!$D$1:$F$65536,'[259]TRAFFIC PARM'!#REF!</definedName>
    <definedName name="Z_CB1D7A48_F78D_11D0_B623_0020AF49B783_.wvu.Cols" hidden="1">'[260]TRAFFIC PARM'!$D$1:$F$65536,'[260]TRAFFIC PARM'!#REF!</definedName>
    <definedName name="Z_CB1D7A49_F78D_11D0_B623_0020AF49B783_.wvu.Cols" localSheetId="1" hidden="1">[257]VAT!$D$1:$F$65536</definedName>
    <definedName name="Z_CB1D7A49_F78D_11D0_B623_0020AF49B783_.wvu.Cols" hidden="1">[258]VAT!$D$1:$F$65536</definedName>
    <definedName name="Z_CB1D7A4B_F78D_11D0_B623_0020AF49B783_.wvu.Cols" localSheetId="1" hidden="1">[257]CAPEX!$A$1:$C$65536</definedName>
    <definedName name="Z_CB1D7A4B_F78D_11D0_B623_0020AF49B783_.wvu.Cols" hidden="1">[258]CAPEX!$A$1:$C$65536</definedName>
    <definedName name="Z_CB1D7A4C_F78D_11D0_B623_0020AF49B783_.wvu.Cols" localSheetId="1" hidden="1">[257]CARDS!$A$1:$C$65536</definedName>
    <definedName name="Z_CB1D7A4C_F78D_11D0_B623_0020AF49B783_.wvu.Cols" hidden="1">[258]CARDS!$A$1:$C$65536</definedName>
    <definedName name="Z_CB1D7A4E_F78D_11D0_B623_0020AF49B783_.wvu.Cols" localSheetId="1" hidden="1">[257]CONTRIBUTION!$A$1:$C$65536</definedName>
    <definedName name="Z_CB1D7A4E_F78D_11D0_B623_0020AF49B783_.wvu.Cols" hidden="1">[258]CONTRIBUTION!$A$1:$C$65536</definedName>
    <definedName name="Z_CB1D7A4F_F78D_11D0_B623_0020AF49B783_.wvu.Cols" localSheetId="1" hidden="1">[257]DELTA!$A$1:$C$65536</definedName>
    <definedName name="Z_CB1D7A4F_F78D_11D0_B623_0020AF49B783_.wvu.Cols" hidden="1">[258]DELTA!$A$1:$C$65536</definedName>
    <definedName name="Z_CB1D7A50_F78D_11D0_B623_0020AF49B783_.wvu.Cols" localSheetId="1" hidden="1">'[259]ECONOMIC DATA'!$A$1:$C$65536,'[259]ECONOMIC DATA'!#REF!</definedName>
    <definedName name="Z_CB1D7A50_F78D_11D0_B623_0020AF49B783_.wvu.Cols" hidden="1">'[260]ECONOMIC DATA'!$A$1:$C$65536,'[260]ECONOMIC DATA'!#REF!</definedName>
    <definedName name="Z_CB1D7A51_F78D_11D0_B623_0020AF49B783_.wvu.Cols" localSheetId="1" hidden="1">[261]Settl.Finanacing!#REF!</definedName>
    <definedName name="Z_CB1D7A51_F78D_11D0_B623_0020AF49B783_.wvu.Cols" hidden="1">[262]Settl.Finanacing!#REF!</definedName>
    <definedName name="Z_CB1D7A52_F78D_11D0_B623_0020AF49B783_.wvu.Cols" hidden="1">#REF!</definedName>
    <definedName name="Z_CB1D7A53_F78D_11D0_B623_0020AF49B783_.wvu.Cols" localSheetId="1" hidden="1">'[257]FIXED ASSETS'!$A$1:$C$65536</definedName>
    <definedName name="Z_CB1D7A53_F78D_11D0_B623_0020AF49B783_.wvu.Cols" hidden="1">'[258]FIXED ASSETS'!$A$1:$C$65536</definedName>
    <definedName name="Z_CB1D7A54_F78D_11D0_B623_0020AF49B783_.wvu.Cols" hidden="1">#REF!</definedName>
    <definedName name="Z_CB1D7A55_F78D_11D0_B623_0020AF49B783_.wvu.Cols" hidden="1">#REF!</definedName>
    <definedName name="Z_CB1D7A56_F78D_11D0_B623_0020AF49B783_.wvu.Cols" localSheetId="1" hidden="1">'[261]P&amp;L'!#REF!</definedName>
    <definedName name="Z_CB1D7A56_F78D_11D0_B623_0020AF49B783_.wvu.Cols" hidden="1">'[262]P&amp;L'!#REF!</definedName>
    <definedName name="Z_CB1D7A57_F78D_11D0_B623_0020AF49B783_.wvu.Cols" hidden="1">#REF!</definedName>
    <definedName name="Z_CB1D7A58_F78D_11D0_B623_0020AF49B783_.wvu.Cols" localSheetId="1" hidden="1">[257]SALARIES!$A$1:$A$65536</definedName>
    <definedName name="Z_CB1D7A58_F78D_11D0_B623_0020AF49B783_.wvu.Cols" hidden="1">[258]SALARIES!$A$1:$A$65536</definedName>
    <definedName name="Z_CB1D7A59_F78D_11D0_B623_0020AF49B783_.wvu.Cols" hidden="1">#REF!</definedName>
    <definedName name="Z_CB1D7A5A_F78D_11D0_B623_0020AF49B783_.wvu.Cols" localSheetId="1" hidden="1">'[257]SETTL - RBL'!$A$1:$C$65536</definedName>
    <definedName name="Z_CB1D7A5A_F78D_11D0_B623_0020AF49B783_.wvu.Cols" hidden="1">'[258]SETTL - RBL'!$A$1:$C$65536</definedName>
    <definedName name="Z_CB1D7A5B_F78D_11D0_B623_0020AF49B783_.wvu.Cols" localSheetId="1" hidden="1">'[257]SETTL - USD'!$A$1:$C$65536</definedName>
    <definedName name="Z_CB1D7A5B_F78D_11D0_B623_0020AF49B783_.wvu.Cols" hidden="1">'[258]SETTL - USD'!$A$1:$C$65536</definedName>
    <definedName name="Z_CB1D7A5C_F78D_11D0_B623_0020AF49B783_.wvu.Cols" localSheetId="1" hidden="1">'[257]SPARES - BOOTHS'!$A$1:$C$65536</definedName>
    <definedName name="Z_CB1D7A5C_F78D_11D0_B623_0020AF49B783_.wvu.Cols" hidden="1">'[258]SPARES - BOOTHS'!$A$1:$C$65536</definedName>
    <definedName name="Z_CB1D7A5D_F78D_11D0_B623_0020AF49B783_.wvu.Cols" localSheetId="1" hidden="1">'[257]SPARES - PAYPHONES'!$A$1:$C$65536</definedName>
    <definedName name="Z_CB1D7A5D_F78D_11D0_B623_0020AF49B783_.wvu.Cols" hidden="1">'[258]SPARES - PAYPHONES'!$A$1:$C$65536</definedName>
    <definedName name="Z_CB1D7A5E_F78D_11D0_B623_0020AF49B783_.wvu.Cols" localSheetId="1" hidden="1">[257]STAFF!$A$1:$A$65536</definedName>
    <definedName name="Z_CB1D7A5E_F78D_11D0_B623_0020AF49B783_.wvu.Cols" hidden="1">[258]STAFF!$A$1:$A$65536</definedName>
    <definedName name="Z_CB1D7A5F_F78D_11D0_B623_0020AF49B783_.wvu.Cols" localSheetId="1" hidden="1">'[259]TRAFFIC CALC'!$A$1:$C$65536,'[259]TRAFFIC CALC'!#REF!</definedName>
    <definedName name="Z_CB1D7A5F_F78D_11D0_B623_0020AF49B783_.wvu.Cols" hidden="1">'[260]TRAFFIC CALC'!$A$1:$C$65536,'[260]TRAFFIC CALC'!#REF!</definedName>
    <definedName name="Z_CB1D7A60_F78D_11D0_B623_0020AF49B783_.wvu.Cols" localSheetId="1" hidden="1">'[259]TRAFFIC PARM'!$A$1:$C$65536,'[259]TRAFFIC PARM'!#REF!</definedName>
    <definedName name="Z_CB1D7A60_F78D_11D0_B623_0020AF49B783_.wvu.Cols" hidden="1">'[260]TRAFFIC PARM'!$A$1:$C$65536,'[260]TRAFFIC PARM'!#REF!</definedName>
    <definedName name="Z_CB1D7A61_F78D_11D0_B623_0020AF49B783_.wvu.Cols" localSheetId="1" hidden="1">[257]VAT!$A$1:$C$65536</definedName>
    <definedName name="Z_CB1D7A61_F78D_11D0_B623_0020AF49B783_.wvu.Cols" hidden="1">[258]VAT!$A$1:$C$65536</definedName>
    <definedName name="Z_CB8A7D81_8A72_11D0_BBF1_0020AF29375F_.wvu.Cols" localSheetId="1" hidden="1">[257]CAPEX!$D$1:$F$65536</definedName>
    <definedName name="Z_CB8A7D81_8A72_11D0_BBF1_0020AF29375F_.wvu.Cols" hidden="1">[258]CAPEX!$D$1:$F$65536</definedName>
    <definedName name="Z_CB8A7D82_8A72_11D0_BBF1_0020AF29375F_.wvu.Cols" localSheetId="1" hidden="1">[257]CARDS!$D$1:$F$65536</definedName>
    <definedName name="Z_CB8A7D82_8A72_11D0_BBF1_0020AF29375F_.wvu.Cols" hidden="1">[258]CARDS!$D$1:$F$65536</definedName>
    <definedName name="Z_CB8A7D84_8A72_11D0_BBF1_0020AF29375F_.wvu.Cols" localSheetId="1" hidden="1">[257]CONTRIBUTION!$D$1:$F$65536</definedName>
    <definedName name="Z_CB8A7D84_8A72_11D0_BBF1_0020AF29375F_.wvu.Cols" hidden="1">[258]CONTRIBUTION!$D$1:$F$65536</definedName>
    <definedName name="Z_CB8A7D85_8A72_11D0_BBF1_0020AF29375F_.wvu.Cols" localSheetId="1" hidden="1">[257]DELTA!$D$1:$F$65536</definedName>
    <definedName name="Z_CB8A7D85_8A72_11D0_BBF1_0020AF29375F_.wvu.Cols" hidden="1">[258]DELTA!$D$1:$F$65536</definedName>
    <definedName name="Z_CB8A7D86_8A72_11D0_BBF1_0020AF29375F_.wvu.Cols" localSheetId="1" hidden="1">'[259]ECONOMIC DATA'!$D$1:$F$65536,'[259]ECONOMIC DATA'!#REF!</definedName>
    <definedName name="Z_CB8A7D86_8A72_11D0_BBF1_0020AF29375F_.wvu.Cols" hidden="1">'[260]ECONOMIC DATA'!$D$1:$F$65536,'[260]ECONOMIC DATA'!#REF!</definedName>
    <definedName name="Z_CB8A7D88_8A72_11D0_BBF1_0020AF29375F_.wvu.Cols" hidden="1">#REF!</definedName>
    <definedName name="Z_CB8A7D89_8A72_11D0_BBF1_0020AF29375F_.wvu.Cols" localSheetId="1" hidden="1">'[257]FIXED ASSETS'!$D$1:$F$65536</definedName>
    <definedName name="Z_CB8A7D89_8A72_11D0_BBF1_0020AF29375F_.wvu.Cols" hidden="1">'[258]FIXED ASSETS'!$D$1:$F$65536</definedName>
    <definedName name="Z_CB8A7D8A_8A72_11D0_BBF1_0020AF29375F_.wvu.Cols" hidden="1">#REF!</definedName>
    <definedName name="Z_CB8A7D8B_8A72_11D0_BBF1_0020AF29375F_.wvu.Cols" hidden="1">#REF!</definedName>
    <definedName name="Z_CB8A7D8D_8A72_11D0_BBF1_0020AF29375F_.wvu.Cols" hidden="1">#REF!</definedName>
    <definedName name="Z_CB8A7D8E_8A72_11D0_BBF1_0020AF29375F_.wvu.Cols" localSheetId="1" hidden="1">[257]SALARIES!$C$1:$D$65536</definedName>
    <definedName name="Z_CB8A7D8E_8A72_11D0_BBF1_0020AF29375F_.wvu.Cols" hidden="1">[258]SALARIES!$C$1:$D$65536</definedName>
    <definedName name="Z_CB8A7D8F_8A72_11D0_BBF1_0020AF29375F_.wvu.Cols" hidden="1">#REF!</definedName>
    <definedName name="Z_CB8A7D90_8A72_11D0_BBF1_0020AF29375F_.wvu.Cols" localSheetId="1" hidden="1">'[257]SETTL - RBL'!$D$1:$F$65536</definedName>
    <definedName name="Z_CB8A7D90_8A72_11D0_BBF1_0020AF29375F_.wvu.Cols" hidden="1">'[258]SETTL - RBL'!$D$1:$F$65536</definedName>
    <definedName name="Z_CB8A7D91_8A72_11D0_BBF1_0020AF29375F_.wvu.Cols" localSheetId="1" hidden="1">'[257]SETTL - USD'!$D$1:$F$65536</definedName>
    <definedName name="Z_CB8A7D91_8A72_11D0_BBF1_0020AF29375F_.wvu.Cols" hidden="1">'[258]SETTL - USD'!$D$1:$F$65536</definedName>
    <definedName name="Z_CB8A7D92_8A72_11D0_BBF1_0020AF29375F_.wvu.Cols" localSheetId="1" hidden="1">'[257]SPARES - BOOTHS'!$D$1:$F$65536</definedName>
    <definedName name="Z_CB8A7D92_8A72_11D0_BBF1_0020AF29375F_.wvu.Cols" hidden="1">'[258]SPARES - BOOTHS'!$D$1:$F$65536</definedName>
    <definedName name="Z_CB8A7D93_8A72_11D0_BBF1_0020AF29375F_.wvu.Cols" localSheetId="1" hidden="1">'[257]SPARES - PAYPHONES'!$D$1:$F$65536</definedName>
    <definedName name="Z_CB8A7D93_8A72_11D0_BBF1_0020AF29375F_.wvu.Cols" hidden="1">'[258]SPARES - PAYPHONES'!$D$1:$F$65536</definedName>
    <definedName name="Z_CB8A7D94_8A72_11D0_BBF1_0020AF29375F_.wvu.Cols" localSheetId="1" hidden="1">[257]STAFF!$C$1:$D$65536</definedName>
    <definedName name="Z_CB8A7D94_8A72_11D0_BBF1_0020AF29375F_.wvu.Cols" hidden="1">[258]STAFF!$C$1:$D$65536</definedName>
    <definedName name="Z_CB8A7D95_8A72_11D0_BBF1_0020AF29375F_.wvu.Cols" localSheetId="1" hidden="1">'[259]TRAFFIC CALC'!$D$1:$F$65536,'[259]TRAFFIC CALC'!#REF!</definedName>
    <definedName name="Z_CB8A7D95_8A72_11D0_BBF1_0020AF29375F_.wvu.Cols" hidden="1">'[260]TRAFFIC CALC'!$D$1:$F$65536,'[260]TRAFFIC CALC'!#REF!</definedName>
    <definedName name="Z_CB8A7D96_8A72_11D0_BBF1_0020AF29375F_.wvu.Cols" localSheetId="1" hidden="1">'[259]TRAFFIC PARM'!$D$1:$F$65536,'[259]TRAFFIC PARM'!#REF!</definedName>
    <definedName name="Z_CB8A7D96_8A72_11D0_BBF1_0020AF29375F_.wvu.Cols" hidden="1">'[260]TRAFFIC PARM'!$D$1:$F$65536,'[260]TRAFFIC PARM'!#REF!</definedName>
    <definedName name="Z_CB8A7D97_8A72_11D0_BBF1_0020AF29375F_.wvu.Cols" localSheetId="1" hidden="1">[257]VAT!$D$1:$F$65536</definedName>
    <definedName name="Z_CB8A7D97_8A72_11D0_BBF1_0020AF29375F_.wvu.Cols" hidden="1">[258]VAT!$D$1:$F$65536</definedName>
    <definedName name="Z_CB8A7D99_8A72_11D0_BBF1_0020AF29375F_.wvu.Cols" localSheetId="1" hidden="1">[257]CAPEX!$A$1:$C$65536</definedName>
    <definedName name="Z_CB8A7D99_8A72_11D0_BBF1_0020AF29375F_.wvu.Cols" hidden="1">[258]CAPEX!$A$1:$C$65536</definedName>
    <definedName name="Z_CB8A7D9A_8A72_11D0_BBF1_0020AF29375F_.wvu.Cols" localSheetId="1" hidden="1">[257]CARDS!$A$1:$C$65536</definedName>
    <definedName name="Z_CB8A7D9A_8A72_11D0_BBF1_0020AF29375F_.wvu.Cols" hidden="1">[258]CARDS!$A$1:$C$65536</definedName>
    <definedName name="Z_CB8A7D9C_8A72_11D0_BBF1_0020AF29375F_.wvu.Cols" localSheetId="1" hidden="1">[257]CONTRIBUTION!$A$1:$C$65536</definedName>
    <definedName name="Z_CB8A7D9C_8A72_11D0_BBF1_0020AF29375F_.wvu.Cols" hidden="1">[258]CONTRIBUTION!$A$1:$C$65536</definedName>
    <definedName name="Z_CB8A7D9D_8A72_11D0_BBF1_0020AF29375F_.wvu.Cols" localSheetId="1" hidden="1">[257]DELTA!$A$1:$C$65536</definedName>
    <definedName name="Z_CB8A7D9D_8A72_11D0_BBF1_0020AF29375F_.wvu.Cols" hidden="1">[258]DELTA!$A$1:$C$65536</definedName>
    <definedName name="Z_CB8A7D9E_8A72_11D0_BBF1_0020AF29375F_.wvu.Cols" localSheetId="1" hidden="1">'[259]ECONOMIC DATA'!$A$1:$C$65536,'[259]ECONOMIC DATA'!#REF!</definedName>
    <definedName name="Z_CB8A7D9E_8A72_11D0_BBF1_0020AF29375F_.wvu.Cols" hidden="1">'[260]ECONOMIC DATA'!$A$1:$C$65536,'[260]ECONOMIC DATA'!#REF!</definedName>
    <definedName name="Z_CB8A7D9F_8A72_11D0_BBF1_0020AF29375F_.wvu.Cols" localSheetId="1" hidden="1">[261]Settl.Finanacing!#REF!</definedName>
    <definedName name="Z_CB8A7D9F_8A72_11D0_BBF1_0020AF29375F_.wvu.Cols" hidden="1">[262]Settl.Finanacing!#REF!</definedName>
    <definedName name="Z_CB8A7DA0_8A72_11D0_BBF1_0020AF29375F_.wvu.Cols" hidden="1">#REF!</definedName>
    <definedName name="Z_CB8A7DA1_8A72_11D0_BBF1_0020AF29375F_.wvu.Cols" localSheetId="1" hidden="1">'[257]FIXED ASSETS'!$A$1:$C$65536</definedName>
    <definedName name="Z_CB8A7DA1_8A72_11D0_BBF1_0020AF29375F_.wvu.Cols" hidden="1">'[258]FIXED ASSETS'!$A$1:$C$65536</definedName>
    <definedName name="Z_CB8A7DA2_8A72_11D0_BBF1_0020AF29375F_.wvu.Cols" hidden="1">#REF!</definedName>
    <definedName name="Z_CB8A7DA3_8A72_11D0_BBF1_0020AF29375F_.wvu.Cols" hidden="1">#REF!</definedName>
    <definedName name="Z_CB8A7DA4_8A72_11D0_BBF1_0020AF29375F_.wvu.Cols" localSheetId="1" hidden="1">'[261]P&amp;L'!#REF!</definedName>
    <definedName name="Z_CB8A7DA4_8A72_11D0_BBF1_0020AF29375F_.wvu.Cols" hidden="1">'[262]P&amp;L'!#REF!</definedName>
    <definedName name="Z_CB8A7DA5_8A72_11D0_BBF1_0020AF29375F_.wvu.Cols" hidden="1">#REF!</definedName>
    <definedName name="Z_CB8A7DA6_8A72_11D0_BBF1_0020AF29375F_.wvu.Cols" localSheetId="1" hidden="1">[257]SALARIES!$A$1:$A$65536</definedName>
    <definedName name="Z_CB8A7DA6_8A72_11D0_BBF1_0020AF29375F_.wvu.Cols" hidden="1">[258]SALARIES!$A$1:$A$65536</definedName>
    <definedName name="Z_CB8A7DA7_8A72_11D0_BBF1_0020AF29375F_.wvu.Cols" hidden="1">#REF!</definedName>
    <definedName name="Z_CB8A7DA8_8A72_11D0_BBF1_0020AF29375F_.wvu.Cols" localSheetId="1" hidden="1">'[257]SETTL - RBL'!$A$1:$C$65536</definedName>
    <definedName name="Z_CB8A7DA8_8A72_11D0_BBF1_0020AF29375F_.wvu.Cols" hidden="1">'[258]SETTL - RBL'!$A$1:$C$65536</definedName>
    <definedName name="Z_CB8A7DA9_8A72_11D0_BBF1_0020AF29375F_.wvu.Cols" localSheetId="1" hidden="1">'[257]SETTL - USD'!$A$1:$C$65536</definedName>
    <definedName name="Z_CB8A7DA9_8A72_11D0_BBF1_0020AF29375F_.wvu.Cols" hidden="1">'[258]SETTL - USD'!$A$1:$C$65536</definedName>
    <definedName name="Z_CB8A7DAA_8A72_11D0_BBF1_0020AF29375F_.wvu.Cols" localSheetId="1" hidden="1">'[257]SPARES - BOOTHS'!$A$1:$C$65536</definedName>
    <definedName name="Z_CB8A7DAA_8A72_11D0_BBF1_0020AF29375F_.wvu.Cols" hidden="1">'[258]SPARES - BOOTHS'!$A$1:$C$65536</definedName>
    <definedName name="Z_CB8A7DAB_8A72_11D0_BBF1_0020AF29375F_.wvu.Cols" localSheetId="1" hidden="1">'[257]SPARES - PAYPHONES'!$A$1:$C$65536</definedName>
    <definedName name="Z_CB8A7DAB_8A72_11D0_BBF1_0020AF29375F_.wvu.Cols" hidden="1">'[258]SPARES - PAYPHONES'!$A$1:$C$65536</definedName>
    <definedName name="Z_CB8A7DAC_8A72_11D0_BBF1_0020AF29375F_.wvu.Cols" localSheetId="1" hidden="1">[257]STAFF!$A$1:$A$65536</definedName>
    <definedName name="Z_CB8A7DAC_8A72_11D0_BBF1_0020AF29375F_.wvu.Cols" hidden="1">[258]STAFF!$A$1:$A$65536</definedName>
    <definedName name="Z_CB8A7DAD_8A72_11D0_BBF1_0020AF29375F_.wvu.Cols" localSheetId="1" hidden="1">'[259]TRAFFIC CALC'!$A$1:$C$65536,'[259]TRAFFIC CALC'!#REF!</definedName>
    <definedName name="Z_CB8A7DAD_8A72_11D0_BBF1_0020AF29375F_.wvu.Cols" hidden="1">'[260]TRAFFIC CALC'!$A$1:$C$65536,'[260]TRAFFIC CALC'!#REF!</definedName>
    <definedName name="Z_CB8A7DAE_8A72_11D0_BBF1_0020AF29375F_.wvu.Cols" localSheetId="1" hidden="1">'[259]TRAFFIC PARM'!$A$1:$C$65536,'[259]TRAFFIC PARM'!#REF!</definedName>
    <definedName name="Z_CB8A7DAE_8A72_11D0_BBF1_0020AF29375F_.wvu.Cols" hidden="1">'[260]TRAFFIC PARM'!$A$1:$C$65536,'[260]TRAFFIC PARM'!#REF!</definedName>
    <definedName name="Z_CB8A7DAF_8A72_11D0_BBF1_0020AF29375F_.wvu.Cols" localSheetId="1" hidden="1">[257]VAT!$A$1:$C$65536</definedName>
    <definedName name="Z_CB8A7DAF_8A72_11D0_BBF1_0020AF29375F_.wvu.Cols" hidden="1">[258]VAT!$A$1:$C$65536</definedName>
    <definedName name="Z_D2C43505_8B21_11D0_BBF1_0020AF29375F_.wvu.Cols" localSheetId="1" hidden="1">[257]CAPEX!$D$1:$F$65536</definedName>
    <definedName name="Z_D2C43505_8B21_11D0_BBF1_0020AF29375F_.wvu.Cols" hidden="1">[258]CAPEX!$D$1:$F$65536</definedName>
    <definedName name="Z_D2C43506_8B21_11D0_BBF1_0020AF29375F_.wvu.Cols" localSheetId="1" hidden="1">[257]CARDS!$D$1:$F$65536</definedName>
    <definedName name="Z_D2C43506_8B21_11D0_BBF1_0020AF29375F_.wvu.Cols" hidden="1">[258]CARDS!$D$1:$F$65536</definedName>
    <definedName name="Z_D2C43508_8B21_11D0_BBF1_0020AF29375F_.wvu.Cols" localSheetId="1" hidden="1">[257]CONTRIBUTION!$D$1:$F$65536</definedName>
    <definedName name="Z_D2C43508_8B21_11D0_BBF1_0020AF29375F_.wvu.Cols" hidden="1">[258]CONTRIBUTION!$D$1:$F$65536</definedName>
    <definedName name="Z_D2C43509_8B21_11D0_BBF1_0020AF29375F_.wvu.Cols" localSheetId="1" hidden="1">[257]DELTA!$D$1:$F$65536</definedName>
    <definedName name="Z_D2C43509_8B21_11D0_BBF1_0020AF29375F_.wvu.Cols" hidden="1">[258]DELTA!$D$1:$F$65536</definedName>
    <definedName name="Z_D2C4350A_8B21_11D0_BBF1_0020AF29375F_.wvu.Cols" localSheetId="1" hidden="1">'[259]ECONOMIC DATA'!$D$1:$F$65536,'[259]ECONOMIC DATA'!#REF!</definedName>
    <definedName name="Z_D2C4350A_8B21_11D0_BBF1_0020AF29375F_.wvu.Cols" hidden="1">'[260]ECONOMIC DATA'!$D$1:$F$65536,'[260]ECONOMIC DATA'!#REF!</definedName>
    <definedName name="Z_D2C4350C_8B21_11D0_BBF1_0020AF29375F_.wvu.Cols" hidden="1">#REF!</definedName>
    <definedName name="Z_D2C4350D_8B21_11D0_BBF1_0020AF29375F_.wvu.Cols" localSheetId="1" hidden="1">'[257]FIXED ASSETS'!$D$1:$F$65536</definedName>
    <definedName name="Z_D2C4350D_8B21_11D0_BBF1_0020AF29375F_.wvu.Cols" hidden="1">'[258]FIXED ASSETS'!$D$1:$F$65536</definedName>
    <definedName name="Z_D2C4350E_8B21_11D0_BBF1_0020AF29375F_.wvu.Cols" hidden="1">#REF!</definedName>
    <definedName name="Z_D2C4350F_8B21_11D0_BBF1_0020AF29375F_.wvu.Cols" hidden="1">#REF!</definedName>
    <definedName name="Z_D2C43511_8B21_11D0_BBF1_0020AF29375F_.wvu.Cols" hidden="1">#REF!</definedName>
    <definedName name="Z_D2C43512_8B21_11D0_BBF1_0020AF29375F_.wvu.Cols" localSheetId="1" hidden="1">[257]SALARIES!$C$1:$D$65536</definedName>
    <definedName name="Z_D2C43512_8B21_11D0_BBF1_0020AF29375F_.wvu.Cols" hidden="1">[258]SALARIES!$C$1:$D$65536</definedName>
    <definedName name="Z_D2C43513_8B21_11D0_BBF1_0020AF29375F_.wvu.Cols" hidden="1">#REF!</definedName>
    <definedName name="Z_D2C43514_8B21_11D0_BBF1_0020AF29375F_.wvu.Cols" localSheetId="1" hidden="1">'[257]SETTL - RBL'!$D$1:$F$65536</definedName>
    <definedName name="Z_D2C43514_8B21_11D0_BBF1_0020AF29375F_.wvu.Cols" hidden="1">'[258]SETTL - RBL'!$D$1:$F$65536</definedName>
    <definedName name="Z_D2C43515_8B21_11D0_BBF1_0020AF29375F_.wvu.Cols" localSheetId="1" hidden="1">'[257]SETTL - USD'!$D$1:$F$65536</definedName>
    <definedName name="Z_D2C43515_8B21_11D0_BBF1_0020AF29375F_.wvu.Cols" hidden="1">'[258]SETTL - USD'!$D$1:$F$65536</definedName>
    <definedName name="Z_D2C43516_8B21_11D0_BBF1_0020AF29375F_.wvu.Cols" localSheetId="1" hidden="1">'[257]SPARES - BOOTHS'!$D$1:$F$65536</definedName>
    <definedName name="Z_D2C43516_8B21_11D0_BBF1_0020AF29375F_.wvu.Cols" hidden="1">'[258]SPARES - BOOTHS'!$D$1:$F$65536</definedName>
    <definedName name="Z_D2C43517_8B21_11D0_BBF1_0020AF29375F_.wvu.Cols" localSheetId="1" hidden="1">'[257]SPARES - PAYPHONES'!$D$1:$F$65536</definedName>
    <definedName name="Z_D2C43517_8B21_11D0_BBF1_0020AF29375F_.wvu.Cols" hidden="1">'[258]SPARES - PAYPHONES'!$D$1:$F$65536</definedName>
    <definedName name="Z_D2C43518_8B21_11D0_BBF1_0020AF29375F_.wvu.Cols" localSheetId="1" hidden="1">[257]STAFF!$C$1:$D$65536</definedName>
    <definedName name="Z_D2C43518_8B21_11D0_BBF1_0020AF29375F_.wvu.Cols" hidden="1">[258]STAFF!$C$1:$D$65536</definedName>
    <definedName name="Z_D2C43519_8B21_11D0_BBF1_0020AF29375F_.wvu.Cols" localSheetId="1" hidden="1">'[259]TRAFFIC CALC'!$D$1:$F$65536,'[259]TRAFFIC CALC'!#REF!</definedName>
    <definedName name="Z_D2C43519_8B21_11D0_BBF1_0020AF29375F_.wvu.Cols" hidden="1">'[260]TRAFFIC CALC'!$D$1:$F$65536,'[260]TRAFFIC CALC'!#REF!</definedName>
    <definedName name="Z_D2C4351A_8B21_11D0_BBF1_0020AF29375F_.wvu.Cols" localSheetId="1" hidden="1">'[259]TRAFFIC PARM'!$D$1:$F$65536,'[259]TRAFFIC PARM'!#REF!</definedName>
    <definedName name="Z_D2C4351A_8B21_11D0_BBF1_0020AF29375F_.wvu.Cols" hidden="1">'[260]TRAFFIC PARM'!$D$1:$F$65536,'[260]TRAFFIC PARM'!#REF!</definedName>
    <definedName name="Z_D2C4351B_8B21_11D0_BBF1_0020AF29375F_.wvu.Cols" localSheetId="1" hidden="1">[257]VAT!$D$1:$F$65536</definedName>
    <definedName name="Z_D2C4351B_8B21_11D0_BBF1_0020AF29375F_.wvu.Cols" hidden="1">[258]VAT!$D$1:$F$65536</definedName>
    <definedName name="Z_D2C4351D_8B21_11D0_BBF1_0020AF29375F_.wvu.Cols" localSheetId="1" hidden="1">[257]CAPEX!$A$1:$C$65536</definedName>
    <definedName name="Z_D2C4351D_8B21_11D0_BBF1_0020AF29375F_.wvu.Cols" hidden="1">[258]CAPEX!$A$1:$C$65536</definedName>
    <definedName name="Z_D2C4351E_8B21_11D0_BBF1_0020AF29375F_.wvu.Cols" localSheetId="1" hidden="1">[257]CARDS!$A$1:$C$65536</definedName>
    <definedName name="Z_D2C4351E_8B21_11D0_BBF1_0020AF29375F_.wvu.Cols" hidden="1">[258]CARDS!$A$1:$C$65536</definedName>
    <definedName name="Z_D2C43520_8B21_11D0_BBF1_0020AF29375F_.wvu.Cols" localSheetId="1" hidden="1">[257]CONTRIBUTION!$A$1:$C$65536</definedName>
    <definedName name="Z_D2C43520_8B21_11D0_BBF1_0020AF29375F_.wvu.Cols" hidden="1">[258]CONTRIBUTION!$A$1:$C$65536</definedName>
    <definedName name="Z_D2C43521_8B21_11D0_BBF1_0020AF29375F_.wvu.Cols" localSheetId="1" hidden="1">[257]DELTA!$A$1:$C$65536</definedName>
    <definedName name="Z_D2C43521_8B21_11D0_BBF1_0020AF29375F_.wvu.Cols" hidden="1">[258]DELTA!$A$1:$C$65536</definedName>
    <definedName name="Z_D2C43522_8B21_11D0_BBF1_0020AF29375F_.wvu.Cols" localSheetId="1" hidden="1">'[259]ECONOMIC DATA'!$A$1:$C$65536,'[259]ECONOMIC DATA'!#REF!</definedName>
    <definedName name="Z_D2C43522_8B21_11D0_BBF1_0020AF29375F_.wvu.Cols" hidden="1">'[260]ECONOMIC DATA'!$A$1:$C$65536,'[260]ECONOMIC DATA'!#REF!</definedName>
    <definedName name="Z_D2C43523_8B21_11D0_BBF1_0020AF29375F_.wvu.Cols" localSheetId="1" hidden="1">[261]Settl.Finanacing!#REF!</definedName>
    <definedName name="Z_D2C43523_8B21_11D0_BBF1_0020AF29375F_.wvu.Cols" hidden="1">[262]Settl.Finanacing!#REF!</definedName>
    <definedName name="Z_D2C43524_8B21_11D0_BBF1_0020AF29375F_.wvu.Cols" hidden="1">#REF!</definedName>
    <definedName name="Z_D2C43525_8B21_11D0_BBF1_0020AF29375F_.wvu.Cols" localSheetId="1" hidden="1">'[257]FIXED ASSETS'!$A$1:$C$65536</definedName>
    <definedName name="Z_D2C43525_8B21_11D0_BBF1_0020AF29375F_.wvu.Cols" hidden="1">'[258]FIXED ASSETS'!$A$1:$C$65536</definedName>
    <definedName name="Z_D2C43526_8B21_11D0_BBF1_0020AF29375F_.wvu.Cols" hidden="1">#REF!</definedName>
    <definedName name="Z_D2C43527_8B21_11D0_BBF1_0020AF29375F_.wvu.Cols" hidden="1">#REF!</definedName>
    <definedName name="Z_D2C43528_8B21_11D0_BBF1_0020AF29375F_.wvu.Cols" localSheetId="1" hidden="1">'[261]P&amp;L'!#REF!</definedName>
    <definedName name="Z_D2C43528_8B21_11D0_BBF1_0020AF29375F_.wvu.Cols" hidden="1">'[262]P&amp;L'!#REF!</definedName>
    <definedName name="Z_D2C43529_8B21_11D0_BBF1_0020AF29375F_.wvu.Cols" hidden="1">#REF!</definedName>
    <definedName name="Z_D2C4352A_8B21_11D0_BBF1_0020AF29375F_.wvu.Cols" localSheetId="1" hidden="1">[257]SALARIES!$A$1:$A$65536</definedName>
    <definedName name="Z_D2C4352A_8B21_11D0_BBF1_0020AF29375F_.wvu.Cols" hidden="1">[258]SALARIES!$A$1:$A$65536</definedName>
    <definedName name="Z_D2C4352B_8B21_11D0_BBF1_0020AF29375F_.wvu.Cols" hidden="1">#REF!</definedName>
    <definedName name="Z_D2C4352C_8B21_11D0_BBF1_0020AF29375F_.wvu.Cols" localSheetId="1" hidden="1">'[257]SETTL - RBL'!$A$1:$C$65536</definedName>
    <definedName name="Z_D2C4352C_8B21_11D0_BBF1_0020AF29375F_.wvu.Cols" hidden="1">'[258]SETTL - RBL'!$A$1:$C$65536</definedName>
    <definedName name="Z_D2C4352D_8B21_11D0_BBF1_0020AF29375F_.wvu.Cols" localSheetId="1" hidden="1">'[257]SETTL - USD'!$A$1:$C$65536</definedName>
    <definedName name="Z_D2C4352D_8B21_11D0_BBF1_0020AF29375F_.wvu.Cols" hidden="1">'[258]SETTL - USD'!$A$1:$C$65536</definedName>
    <definedName name="Z_D2C4352E_8B21_11D0_BBF1_0020AF29375F_.wvu.Cols" localSheetId="1" hidden="1">'[257]SPARES - BOOTHS'!$A$1:$C$65536</definedName>
    <definedName name="Z_D2C4352E_8B21_11D0_BBF1_0020AF29375F_.wvu.Cols" hidden="1">'[258]SPARES - BOOTHS'!$A$1:$C$65536</definedName>
    <definedName name="Z_D2C4352F_8B21_11D0_BBF1_0020AF29375F_.wvu.Cols" localSheetId="1" hidden="1">'[257]SPARES - PAYPHONES'!$A$1:$C$65536</definedName>
    <definedName name="Z_D2C4352F_8B21_11D0_BBF1_0020AF29375F_.wvu.Cols" hidden="1">'[258]SPARES - PAYPHONES'!$A$1:$C$65536</definedName>
    <definedName name="Z_D2C43530_8B21_11D0_BBF1_0020AF29375F_.wvu.Cols" localSheetId="1" hidden="1">[257]STAFF!$A$1:$A$65536</definedName>
    <definedName name="Z_D2C43530_8B21_11D0_BBF1_0020AF29375F_.wvu.Cols" hidden="1">[258]STAFF!$A$1:$A$65536</definedName>
    <definedName name="Z_D2C43531_8B21_11D0_BBF1_0020AF29375F_.wvu.Cols" localSheetId="1" hidden="1">'[259]TRAFFIC CALC'!$A$1:$C$65536,'[259]TRAFFIC CALC'!#REF!</definedName>
    <definedName name="Z_D2C43531_8B21_11D0_BBF1_0020AF29375F_.wvu.Cols" hidden="1">'[260]TRAFFIC CALC'!$A$1:$C$65536,'[260]TRAFFIC CALC'!#REF!</definedName>
    <definedName name="Z_D2C43532_8B21_11D0_BBF1_0020AF29375F_.wvu.Cols" localSheetId="1" hidden="1">'[259]TRAFFIC PARM'!$A$1:$C$65536,'[259]TRAFFIC PARM'!#REF!</definedName>
    <definedName name="Z_D2C43532_8B21_11D0_BBF1_0020AF29375F_.wvu.Cols" hidden="1">'[260]TRAFFIC PARM'!$A$1:$C$65536,'[260]TRAFFIC PARM'!#REF!</definedName>
    <definedName name="Z_D2C43533_8B21_11D0_BBF1_0020AF29375F_.wvu.Cols" localSheetId="1" hidden="1">[257]VAT!$A$1:$C$65536</definedName>
    <definedName name="Z_D2C43533_8B21_11D0_BBF1_0020AF29375F_.wvu.Cols" hidden="1">[258]VAT!$A$1:$C$65536</definedName>
    <definedName name="Z_DF5C41DF_E0D7_11D0_BBF1_0020AF29375F_.wvu.Cols" localSheetId="1" hidden="1">[257]CAPEX!$D$1:$F$65536</definedName>
    <definedName name="Z_DF5C41DF_E0D7_11D0_BBF1_0020AF29375F_.wvu.Cols" hidden="1">[258]CAPEX!$D$1:$F$65536</definedName>
    <definedName name="Z_DF5C41E0_E0D7_11D0_BBF1_0020AF29375F_.wvu.Cols" localSheetId="1" hidden="1">[257]CARDS!$D$1:$F$65536</definedName>
    <definedName name="Z_DF5C41E0_E0D7_11D0_BBF1_0020AF29375F_.wvu.Cols" hidden="1">[258]CARDS!$D$1:$F$65536</definedName>
    <definedName name="Z_DF5C41E2_E0D7_11D0_BBF1_0020AF29375F_.wvu.Cols" localSheetId="1" hidden="1">[257]CONTRIBUTION!$D$1:$F$65536</definedName>
    <definedName name="Z_DF5C41E2_E0D7_11D0_BBF1_0020AF29375F_.wvu.Cols" hidden="1">[258]CONTRIBUTION!$D$1:$F$65536</definedName>
    <definedName name="Z_DF5C41E3_E0D7_11D0_BBF1_0020AF29375F_.wvu.Cols" localSheetId="1" hidden="1">[257]DELTA!$D$1:$F$65536</definedName>
    <definedName name="Z_DF5C41E3_E0D7_11D0_BBF1_0020AF29375F_.wvu.Cols" hidden="1">[258]DELTA!$D$1:$F$65536</definedName>
    <definedName name="Z_DF5C41E4_E0D7_11D0_BBF1_0020AF29375F_.wvu.Cols" localSheetId="1" hidden="1">'[259]ECONOMIC DATA'!$D$1:$F$65536,'[259]ECONOMIC DATA'!#REF!</definedName>
    <definedName name="Z_DF5C41E4_E0D7_11D0_BBF1_0020AF29375F_.wvu.Cols" hidden="1">'[260]ECONOMIC DATA'!$D$1:$F$65536,'[260]ECONOMIC DATA'!#REF!</definedName>
    <definedName name="Z_DF5C41E6_E0D7_11D0_BBF1_0020AF29375F_.wvu.Cols" hidden="1">#REF!</definedName>
    <definedName name="Z_DF5C41E7_E0D7_11D0_BBF1_0020AF29375F_.wvu.Cols" localSheetId="1" hidden="1">'[257]FIXED ASSETS'!$D$1:$F$65536</definedName>
    <definedName name="Z_DF5C41E7_E0D7_11D0_BBF1_0020AF29375F_.wvu.Cols" hidden="1">'[258]FIXED ASSETS'!$D$1:$F$65536</definedName>
    <definedName name="Z_DF5C41E8_E0D7_11D0_BBF1_0020AF29375F_.wvu.Cols" hidden="1">#REF!</definedName>
    <definedName name="Z_DF5C41E9_E0D7_11D0_BBF1_0020AF29375F_.wvu.Cols" hidden="1">#REF!</definedName>
    <definedName name="Z_DF5C41EB_E0D7_11D0_BBF1_0020AF29375F_.wvu.Cols" hidden="1">#REF!</definedName>
    <definedName name="Z_DF5C41EC_E0D7_11D0_BBF1_0020AF29375F_.wvu.Cols" localSheetId="1" hidden="1">[257]SALARIES!$C$1:$D$65536</definedName>
    <definedName name="Z_DF5C41EC_E0D7_11D0_BBF1_0020AF29375F_.wvu.Cols" hidden="1">[258]SALARIES!$C$1:$D$65536</definedName>
    <definedName name="Z_DF5C41ED_E0D7_11D0_BBF1_0020AF29375F_.wvu.Cols" hidden="1">#REF!</definedName>
    <definedName name="Z_DF5C41EE_E0D7_11D0_BBF1_0020AF29375F_.wvu.Cols" localSheetId="1" hidden="1">'[257]SETTL - RBL'!$D$1:$F$65536</definedName>
    <definedName name="Z_DF5C41EE_E0D7_11D0_BBF1_0020AF29375F_.wvu.Cols" hidden="1">'[258]SETTL - RBL'!$D$1:$F$65536</definedName>
    <definedName name="Z_DF5C41EF_E0D7_11D0_BBF1_0020AF29375F_.wvu.Cols" localSheetId="1" hidden="1">'[257]SETTL - USD'!$D$1:$F$65536</definedName>
    <definedName name="Z_DF5C41EF_E0D7_11D0_BBF1_0020AF29375F_.wvu.Cols" hidden="1">'[258]SETTL - USD'!$D$1:$F$65536</definedName>
    <definedName name="Z_DF5C41F0_E0D7_11D0_BBF1_0020AF29375F_.wvu.Cols" localSheetId="1" hidden="1">'[257]SPARES - BOOTHS'!$D$1:$F$65536</definedName>
    <definedName name="Z_DF5C41F0_E0D7_11D0_BBF1_0020AF29375F_.wvu.Cols" hidden="1">'[258]SPARES - BOOTHS'!$D$1:$F$65536</definedName>
    <definedName name="Z_DF5C41F1_E0D7_11D0_BBF1_0020AF29375F_.wvu.Cols" localSheetId="1" hidden="1">'[257]SPARES - PAYPHONES'!$D$1:$F$65536</definedName>
    <definedName name="Z_DF5C41F1_E0D7_11D0_BBF1_0020AF29375F_.wvu.Cols" hidden="1">'[258]SPARES - PAYPHONES'!$D$1:$F$65536</definedName>
    <definedName name="Z_DF5C41F2_E0D7_11D0_BBF1_0020AF29375F_.wvu.Cols" localSheetId="1" hidden="1">[257]STAFF!$C$1:$D$65536</definedName>
    <definedName name="Z_DF5C41F2_E0D7_11D0_BBF1_0020AF29375F_.wvu.Cols" hidden="1">[258]STAFF!$C$1:$D$65536</definedName>
    <definedName name="Z_DF5C41F3_E0D7_11D0_BBF1_0020AF29375F_.wvu.Cols" localSheetId="1" hidden="1">'[259]TRAFFIC CALC'!$D$1:$F$65536,'[259]TRAFFIC CALC'!#REF!</definedName>
    <definedName name="Z_DF5C41F3_E0D7_11D0_BBF1_0020AF29375F_.wvu.Cols" hidden="1">'[260]TRAFFIC CALC'!$D$1:$F$65536,'[260]TRAFFIC CALC'!#REF!</definedName>
    <definedName name="Z_DF5C41F4_E0D7_11D0_BBF1_0020AF29375F_.wvu.Cols" localSheetId="1" hidden="1">'[259]TRAFFIC PARM'!$D$1:$F$65536,'[259]TRAFFIC PARM'!#REF!</definedName>
    <definedName name="Z_DF5C41F4_E0D7_11D0_BBF1_0020AF29375F_.wvu.Cols" hidden="1">'[260]TRAFFIC PARM'!$D$1:$F$65536,'[260]TRAFFIC PARM'!#REF!</definedName>
    <definedName name="Z_DF5C41F5_E0D7_11D0_BBF1_0020AF29375F_.wvu.Cols" localSheetId="1" hidden="1">[257]VAT!$D$1:$F$65536</definedName>
    <definedName name="Z_DF5C41F5_E0D7_11D0_BBF1_0020AF29375F_.wvu.Cols" hidden="1">[258]VAT!$D$1:$F$65536</definedName>
    <definedName name="Z_DF5C41F7_E0D7_11D0_BBF1_0020AF29375F_.wvu.Cols" localSheetId="1" hidden="1">[257]CAPEX!$A$1:$C$65536</definedName>
    <definedName name="Z_DF5C41F7_E0D7_11D0_BBF1_0020AF29375F_.wvu.Cols" hidden="1">[258]CAPEX!$A$1:$C$65536</definedName>
    <definedName name="Z_DF5C41F8_E0D7_11D0_BBF1_0020AF29375F_.wvu.Cols" localSheetId="1" hidden="1">[257]CARDS!$A$1:$C$65536</definedName>
    <definedName name="Z_DF5C41F8_E0D7_11D0_BBF1_0020AF29375F_.wvu.Cols" hidden="1">[258]CARDS!$A$1:$C$65536</definedName>
    <definedName name="Z_DF5C41FA_E0D7_11D0_BBF1_0020AF29375F_.wvu.Cols" localSheetId="1" hidden="1">[257]CONTRIBUTION!$A$1:$C$65536</definedName>
    <definedName name="Z_DF5C41FA_E0D7_11D0_BBF1_0020AF29375F_.wvu.Cols" hidden="1">[258]CONTRIBUTION!$A$1:$C$65536</definedName>
    <definedName name="Z_DF5C41FB_E0D7_11D0_BBF1_0020AF29375F_.wvu.Cols" localSheetId="1" hidden="1">[257]DELTA!$A$1:$C$65536</definedName>
    <definedName name="Z_DF5C41FB_E0D7_11D0_BBF1_0020AF29375F_.wvu.Cols" hidden="1">[258]DELTA!$A$1:$C$65536</definedName>
    <definedName name="Z_DF5C41FC_E0D7_11D0_BBF1_0020AF29375F_.wvu.Cols" localSheetId="1" hidden="1">'[259]ECONOMIC DATA'!$A$1:$C$65536,'[259]ECONOMIC DATA'!#REF!</definedName>
    <definedName name="Z_DF5C41FC_E0D7_11D0_BBF1_0020AF29375F_.wvu.Cols" hidden="1">'[260]ECONOMIC DATA'!$A$1:$C$65536,'[260]ECONOMIC DATA'!#REF!</definedName>
    <definedName name="Z_DF5C41FD_E0D7_11D0_BBF1_0020AF29375F_.wvu.Cols" localSheetId="1" hidden="1">[261]Settl.Finanacing!#REF!</definedName>
    <definedName name="Z_DF5C41FD_E0D7_11D0_BBF1_0020AF29375F_.wvu.Cols" hidden="1">[262]Settl.Finanacing!#REF!</definedName>
    <definedName name="Z_DF5C41FE_E0D7_11D0_BBF1_0020AF29375F_.wvu.Cols" hidden="1">#REF!</definedName>
    <definedName name="Z_DF5C41FF_E0D7_11D0_BBF1_0020AF29375F_.wvu.Cols" localSheetId="1" hidden="1">'[257]FIXED ASSETS'!$A$1:$C$65536</definedName>
    <definedName name="Z_DF5C41FF_E0D7_11D0_BBF1_0020AF29375F_.wvu.Cols" hidden="1">'[258]FIXED ASSETS'!$A$1:$C$65536</definedName>
    <definedName name="Z_DF5C4200_E0D7_11D0_BBF1_0020AF29375F_.wvu.Cols" hidden="1">#REF!</definedName>
    <definedName name="Z_DF5C4201_E0D7_11D0_BBF1_0020AF29375F_.wvu.Cols" hidden="1">#REF!</definedName>
    <definedName name="Z_DF5C4202_E0D7_11D0_BBF1_0020AF29375F_.wvu.Cols" localSheetId="1" hidden="1">'[261]P&amp;L'!#REF!</definedName>
    <definedName name="Z_DF5C4202_E0D7_11D0_BBF1_0020AF29375F_.wvu.Cols" hidden="1">'[262]P&amp;L'!#REF!</definedName>
    <definedName name="Z_DF5C4203_E0D7_11D0_BBF1_0020AF29375F_.wvu.Cols" hidden="1">#REF!</definedName>
    <definedName name="Z_DF5C4204_E0D7_11D0_BBF1_0020AF29375F_.wvu.Cols" localSheetId="1" hidden="1">[257]SALARIES!$A$1:$A$65536</definedName>
    <definedName name="Z_DF5C4204_E0D7_11D0_BBF1_0020AF29375F_.wvu.Cols" hidden="1">[258]SALARIES!$A$1:$A$65536</definedName>
    <definedName name="Z_DF5C4205_E0D7_11D0_BBF1_0020AF29375F_.wvu.Cols" hidden="1">#REF!</definedName>
    <definedName name="Z_DF5C4206_E0D7_11D0_BBF1_0020AF29375F_.wvu.Cols" localSheetId="1" hidden="1">'[257]SETTL - RBL'!$A$1:$C$65536</definedName>
    <definedName name="Z_DF5C4206_E0D7_11D0_BBF1_0020AF29375F_.wvu.Cols" hidden="1">'[258]SETTL - RBL'!$A$1:$C$65536</definedName>
    <definedName name="Z_DF5C4207_E0D7_11D0_BBF1_0020AF29375F_.wvu.Cols" localSheetId="1" hidden="1">'[257]SETTL - USD'!$A$1:$C$65536</definedName>
    <definedName name="Z_DF5C4207_E0D7_11D0_BBF1_0020AF29375F_.wvu.Cols" hidden="1">'[258]SETTL - USD'!$A$1:$C$65536</definedName>
    <definedName name="Z_DF5C4208_E0D7_11D0_BBF1_0020AF29375F_.wvu.Cols" localSheetId="1" hidden="1">'[257]SPARES - BOOTHS'!$A$1:$C$65536</definedName>
    <definedName name="Z_DF5C4208_E0D7_11D0_BBF1_0020AF29375F_.wvu.Cols" hidden="1">'[258]SPARES - BOOTHS'!$A$1:$C$65536</definedName>
    <definedName name="Z_DF5C4209_E0D7_11D0_BBF1_0020AF29375F_.wvu.Cols" localSheetId="1" hidden="1">'[257]SPARES - PAYPHONES'!$A$1:$C$65536</definedName>
    <definedName name="Z_DF5C4209_E0D7_11D0_BBF1_0020AF29375F_.wvu.Cols" hidden="1">'[258]SPARES - PAYPHONES'!$A$1:$C$65536</definedName>
    <definedName name="Z_DF5C420A_E0D7_11D0_BBF1_0020AF29375F_.wvu.Cols" localSheetId="1" hidden="1">[257]STAFF!$A$1:$A$65536</definedName>
    <definedName name="Z_DF5C420A_E0D7_11D0_BBF1_0020AF29375F_.wvu.Cols" hidden="1">[258]STAFF!$A$1:$A$65536</definedName>
    <definedName name="Z_DF5C420B_E0D7_11D0_BBF1_0020AF29375F_.wvu.Cols" localSheetId="1" hidden="1">'[259]TRAFFIC CALC'!$A$1:$C$65536,'[259]TRAFFIC CALC'!#REF!</definedName>
    <definedName name="Z_DF5C420B_E0D7_11D0_BBF1_0020AF29375F_.wvu.Cols" hidden="1">'[260]TRAFFIC CALC'!$A$1:$C$65536,'[260]TRAFFIC CALC'!#REF!</definedName>
    <definedName name="Z_DF5C420C_E0D7_11D0_BBF1_0020AF29375F_.wvu.Cols" localSheetId="1" hidden="1">'[259]TRAFFIC PARM'!$A$1:$C$65536,'[259]TRAFFIC PARM'!#REF!</definedName>
    <definedName name="Z_DF5C420C_E0D7_11D0_BBF1_0020AF29375F_.wvu.Cols" hidden="1">'[260]TRAFFIC PARM'!$A$1:$C$65536,'[260]TRAFFIC PARM'!#REF!</definedName>
    <definedName name="Z_DF5C420D_E0D7_11D0_BBF1_0020AF29375F_.wvu.Cols" localSheetId="1" hidden="1">[257]VAT!$A$1:$C$65536</definedName>
    <definedName name="Z_DF5C420D_E0D7_11D0_BBF1_0020AF29375F_.wvu.Cols" hidden="1">[258]VAT!$A$1:$C$65536</definedName>
    <definedName name="Z_DF9ECF17_04DF_11D1_B623_0020AF49B783_.wvu.Cols" localSheetId="1" hidden="1">[257]CAPEX!$D$1:$F$65536</definedName>
    <definedName name="Z_DF9ECF17_04DF_11D1_B623_0020AF49B783_.wvu.Cols" hidden="1">[258]CAPEX!$D$1:$F$65536</definedName>
    <definedName name="Z_DF9ECF18_04DF_11D1_B623_0020AF49B783_.wvu.Cols" localSheetId="1" hidden="1">[257]CARDS!$D$1:$F$65536</definedName>
    <definedName name="Z_DF9ECF18_04DF_11D1_B623_0020AF49B783_.wvu.Cols" hidden="1">[258]CARDS!$D$1:$F$65536</definedName>
    <definedName name="Z_DF9ECF1A_04DF_11D1_B623_0020AF49B783_.wvu.Cols" localSheetId="1" hidden="1">[257]CONTRIBUTION!$D$1:$F$65536</definedName>
    <definedName name="Z_DF9ECF1A_04DF_11D1_B623_0020AF49B783_.wvu.Cols" hidden="1">[258]CONTRIBUTION!$D$1:$F$65536</definedName>
    <definedName name="Z_DF9ECF1B_04DF_11D1_B623_0020AF49B783_.wvu.Cols" localSheetId="1" hidden="1">[257]DELTA!$D$1:$F$65536</definedName>
    <definedName name="Z_DF9ECF1B_04DF_11D1_B623_0020AF49B783_.wvu.Cols" hidden="1">[258]DELTA!$D$1:$F$65536</definedName>
    <definedName name="Z_DF9ECF1C_04DF_11D1_B623_0020AF49B783_.wvu.Cols" localSheetId="1" hidden="1">'[259]ECONOMIC DATA'!$D$1:$F$65536,'[259]ECONOMIC DATA'!#REF!</definedName>
    <definedName name="Z_DF9ECF1C_04DF_11D1_B623_0020AF49B783_.wvu.Cols" hidden="1">'[260]ECONOMIC DATA'!$D$1:$F$65536,'[260]ECONOMIC DATA'!#REF!</definedName>
    <definedName name="Z_DF9ECF1E_04DF_11D1_B623_0020AF49B783_.wvu.Cols" hidden="1">#REF!</definedName>
    <definedName name="Z_DF9ECF1F_04DF_11D1_B623_0020AF49B783_.wvu.Cols" localSheetId="1" hidden="1">'[257]FIXED ASSETS'!$D$1:$F$65536</definedName>
    <definedName name="Z_DF9ECF1F_04DF_11D1_B623_0020AF49B783_.wvu.Cols" hidden="1">'[258]FIXED ASSETS'!$D$1:$F$65536</definedName>
    <definedName name="Z_DF9ECF20_04DF_11D1_B623_0020AF49B783_.wvu.Cols" hidden="1">#REF!</definedName>
    <definedName name="Z_DF9ECF21_04DF_11D1_B623_0020AF49B783_.wvu.Cols" hidden="1">#REF!</definedName>
    <definedName name="Z_DF9ECF23_04DF_11D1_B623_0020AF49B783_.wvu.Cols" hidden="1">#REF!</definedName>
    <definedName name="Z_DF9ECF24_04DF_11D1_B623_0020AF49B783_.wvu.Cols" localSheetId="1" hidden="1">[257]SALARIES!$C$1:$D$65536</definedName>
    <definedName name="Z_DF9ECF24_04DF_11D1_B623_0020AF49B783_.wvu.Cols" hidden="1">[258]SALARIES!$C$1:$D$65536</definedName>
    <definedName name="Z_DF9ECF25_04DF_11D1_B623_0020AF49B783_.wvu.Cols" hidden="1">#REF!</definedName>
    <definedName name="Z_DF9ECF26_04DF_11D1_B623_0020AF49B783_.wvu.Cols" localSheetId="1" hidden="1">'[257]SETTL - RBL'!$D$1:$F$65536</definedName>
    <definedName name="Z_DF9ECF26_04DF_11D1_B623_0020AF49B783_.wvu.Cols" hidden="1">'[258]SETTL - RBL'!$D$1:$F$65536</definedName>
    <definedName name="Z_DF9ECF27_04DF_11D1_B623_0020AF49B783_.wvu.Cols" localSheetId="1" hidden="1">'[257]SETTL - USD'!$D$1:$F$65536</definedName>
    <definedName name="Z_DF9ECF27_04DF_11D1_B623_0020AF49B783_.wvu.Cols" hidden="1">'[258]SETTL - USD'!$D$1:$F$65536</definedName>
    <definedName name="Z_DF9ECF28_04DF_11D1_B623_0020AF49B783_.wvu.Cols" localSheetId="1" hidden="1">'[257]SPARES - BOOTHS'!$D$1:$F$65536</definedName>
    <definedName name="Z_DF9ECF28_04DF_11D1_B623_0020AF49B783_.wvu.Cols" hidden="1">'[258]SPARES - BOOTHS'!$D$1:$F$65536</definedName>
    <definedName name="Z_DF9ECF29_04DF_11D1_B623_0020AF49B783_.wvu.Cols" localSheetId="1" hidden="1">'[257]SPARES - PAYPHONES'!$D$1:$F$65536</definedName>
    <definedName name="Z_DF9ECF29_04DF_11D1_B623_0020AF49B783_.wvu.Cols" hidden="1">'[258]SPARES - PAYPHONES'!$D$1:$F$65536</definedName>
    <definedName name="Z_DF9ECF2A_04DF_11D1_B623_0020AF49B783_.wvu.Cols" localSheetId="1" hidden="1">[257]STAFF!$C$1:$D$65536</definedName>
    <definedName name="Z_DF9ECF2A_04DF_11D1_B623_0020AF49B783_.wvu.Cols" hidden="1">[258]STAFF!$C$1:$D$65536</definedName>
    <definedName name="Z_DF9ECF2B_04DF_11D1_B623_0020AF49B783_.wvu.Cols" localSheetId="1" hidden="1">'[259]TRAFFIC CALC'!$D$1:$F$65536,'[259]TRAFFIC CALC'!#REF!</definedName>
    <definedName name="Z_DF9ECF2B_04DF_11D1_B623_0020AF49B783_.wvu.Cols" hidden="1">'[260]TRAFFIC CALC'!$D$1:$F$65536,'[260]TRAFFIC CALC'!#REF!</definedName>
    <definedName name="Z_DF9ECF2C_04DF_11D1_B623_0020AF49B783_.wvu.Cols" localSheetId="1" hidden="1">'[259]TRAFFIC PARM'!$D$1:$F$65536,'[259]TRAFFIC PARM'!#REF!</definedName>
    <definedName name="Z_DF9ECF2C_04DF_11D1_B623_0020AF49B783_.wvu.Cols" hidden="1">'[260]TRAFFIC PARM'!$D$1:$F$65536,'[260]TRAFFIC PARM'!#REF!</definedName>
    <definedName name="Z_DF9ECF2D_04DF_11D1_B623_0020AF49B783_.wvu.Cols" localSheetId="1" hidden="1">[257]VAT!$D$1:$F$65536</definedName>
    <definedName name="Z_DF9ECF2D_04DF_11D1_B623_0020AF49B783_.wvu.Cols" hidden="1">[258]VAT!$D$1:$F$65536</definedName>
    <definedName name="Z_DF9ECF2F_04DF_11D1_B623_0020AF49B783_.wvu.Cols" localSheetId="1" hidden="1">[257]CAPEX!$A$1:$C$65536</definedName>
    <definedName name="Z_DF9ECF2F_04DF_11D1_B623_0020AF49B783_.wvu.Cols" hidden="1">[258]CAPEX!$A$1:$C$65536</definedName>
    <definedName name="Z_DF9ECF30_04DF_11D1_B623_0020AF49B783_.wvu.Cols" localSheetId="1" hidden="1">[257]CARDS!$A$1:$C$65536</definedName>
    <definedName name="Z_DF9ECF30_04DF_11D1_B623_0020AF49B783_.wvu.Cols" hidden="1">[258]CARDS!$A$1:$C$65536</definedName>
    <definedName name="Z_DF9ECF32_04DF_11D1_B623_0020AF49B783_.wvu.Cols" localSheetId="1" hidden="1">[257]CONTRIBUTION!$A$1:$C$65536</definedName>
    <definedName name="Z_DF9ECF32_04DF_11D1_B623_0020AF49B783_.wvu.Cols" hidden="1">[258]CONTRIBUTION!$A$1:$C$65536</definedName>
    <definedName name="Z_DF9ECF33_04DF_11D1_B623_0020AF49B783_.wvu.Cols" localSheetId="1" hidden="1">[257]DELTA!$A$1:$C$65536</definedName>
    <definedName name="Z_DF9ECF33_04DF_11D1_B623_0020AF49B783_.wvu.Cols" hidden="1">[258]DELTA!$A$1:$C$65536</definedName>
    <definedName name="Z_DF9ECF34_04DF_11D1_B623_0020AF49B783_.wvu.Cols" localSheetId="1" hidden="1">'[259]ECONOMIC DATA'!$A$1:$C$65536,'[259]ECONOMIC DATA'!#REF!</definedName>
    <definedName name="Z_DF9ECF34_04DF_11D1_B623_0020AF49B783_.wvu.Cols" hidden="1">'[260]ECONOMIC DATA'!$A$1:$C$65536,'[260]ECONOMIC DATA'!#REF!</definedName>
    <definedName name="Z_DF9ECF35_04DF_11D1_B623_0020AF49B783_.wvu.Cols" localSheetId="1" hidden="1">[261]Settl.Finanacing!#REF!</definedName>
    <definedName name="Z_DF9ECF35_04DF_11D1_B623_0020AF49B783_.wvu.Cols" hidden="1">[262]Settl.Finanacing!#REF!</definedName>
    <definedName name="Z_DF9ECF36_04DF_11D1_B623_0020AF49B783_.wvu.Cols" hidden="1">#REF!</definedName>
    <definedName name="Z_DF9ECF37_04DF_11D1_B623_0020AF49B783_.wvu.Cols" localSheetId="1" hidden="1">'[257]FIXED ASSETS'!$A$1:$C$65536</definedName>
    <definedName name="Z_DF9ECF37_04DF_11D1_B623_0020AF49B783_.wvu.Cols" hidden="1">'[258]FIXED ASSETS'!$A$1:$C$65536</definedName>
    <definedName name="Z_DF9ECF38_04DF_11D1_B623_0020AF49B783_.wvu.Cols" hidden="1">#REF!</definedName>
    <definedName name="Z_DF9ECF39_04DF_11D1_B623_0020AF49B783_.wvu.Cols" hidden="1">#REF!</definedName>
    <definedName name="Z_DF9ECF3A_04DF_11D1_B623_0020AF49B783_.wvu.Cols" localSheetId="1" hidden="1">'[261]P&amp;L'!#REF!</definedName>
    <definedName name="Z_DF9ECF3A_04DF_11D1_B623_0020AF49B783_.wvu.Cols" hidden="1">'[262]P&amp;L'!#REF!</definedName>
    <definedName name="Z_DF9ECF3B_04DF_11D1_B623_0020AF49B783_.wvu.Cols" hidden="1">#REF!</definedName>
    <definedName name="Z_DF9ECF3C_04DF_11D1_B623_0020AF49B783_.wvu.Cols" localSheetId="1" hidden="1">[257]SALARIES!$A$1:$A$65536</definedName>
    <definedName name="Z_DF9ECF3C_04DF_11D1_B623_0020AF49B783_.wvu.Cols" hidden="1">[258]SALARIES!$A$1:$A$65536</definedName>
    <definedName name="Z_DF9ECF3D_04DF_11D1_B623_0020AF49B783_.wvu.Cols" hidden="1">#REF!</definedName>
    <definedName name="Z_DF9ECF3E_04DF_11D1_B623_0020AF49B783_.wvu.Cols" localSheetId="1" hidden="1">'[257]SETTL - RBL'!$A$1:$C$65536</definedName>
    <definedName name="Z_DF9ECF3E_04DF_11D1_B623_0020AF49B783_.wvu.Cols" hidden="1">'[258]SETTL - RBL'!$A$1:$C$65536</definedName>
    <definedName name="Z_DF9ECF3F_04DF_11D1_B623_0020AF49B783_.wvu.Cols" localSheetId="1" hidden="1">'[257]SETTL - USD'!$A$1:$C$65536</definedName>
    <definedName name="Z_DF9ECF3F_04DF_11D1_B623_0020AF49B783_.wvu.Cols" hidden="1">'[258]SETTL - USD'!$A$1:$C$65536</definedName>
    <definedName name="Z_DF9ECF40_04DF_11D1_B623_0020AF49B783_.wvu.Cols" localSheetId="1" hidden="1">'[257]SPARES - BOOTHS'!$A$1:$C$65536</definedName>
    <definedName name="Z_DF9ECF40_04DF_11D1_B623_0020AF49B783_.wvu.Cols" hidden="1">'[258]SPARES - BOOTHS'!$A$1:$C$65536</definedName>
    <definedName name="Z_DF9ECF41_04DF_11D1_B623_0020AF49B783_.wvu.Cols" localSheetId="1" hidden="1">'[257]SPARES - PAYPHONES'!$A$1:$C$65536</definedName>
    <definedName name="Z_DF9ECF41_04DF_11D1_B623_0020AF49B783_.wvu.Cols" hidden="1">'[258]SPARES - PAYPHONES'!$A$1:$C$65536</definedName>
    <definedName name="Z_DF9ECF42_04DF_11D1_B623_0020AF49B783_.wvu.Cols" localSheetId="1" hidden="1">[257]STAFF!$A$1:$A$65536</definedName>
    <definedName name="Z_DF9ECF42_04DF_11D1_B623_0020AF49B783_.wvu.Cols" hidden="1">[258]STAFF!$A$1:$A$65536</definedName>
    <definedName name="Z_DF9ECF43_04DF_11D1_B623_0020AF49B783_.wvu.Cols" localSheetId="1" hidden="1">'[259]TRAFFIC CALC'!$A$1:$C$65536,'[259]TRAFFIC CALC'!#REF!</definedName>
    <definedName name="Z_DF9ECF43_04DF_11D1_B623_0020AF49B783_.wvu.Cols" hidden="1">'[260]TRAFFIC CALC'!$A$1:$C$65536,'[260]TRAFFIC CALC'!#REF!</definedName>
    <definedName name="Z_DF9ECF44_04DF_11D1_B623_0020AF49B783_.wvu.Cols" localSheetId="1" hidden="1">'[259]TRAFFIC PARM'!$A$1:$C$65536,'[259]TRAFFIC PARM'!#REF!</definedName>
    <definedName name="Z_DF9ECF44_04DF_11D1_B623_0020AF49B783_.wvu.Cols" hidden="1">'[260]TRAFFIC PARM'!$A$1:$C$65536,'[260]TRAFFIC PARM'!#REF!</definedName>
    <definedName name="Z_DF9ECF45_04DF_11D1_B623_0020AF49B783_.wvu.Cols" localSheetId="1" hidden="1">[257]VAT!$A$1:$C$65536</definedName>
    <definedName name="Z_DF9ECF45_04DF_11D1_B623_0020AF49B783_.wvu.Cols" hidden="1">[258]VAT!$A$1:$C$65536</definedName>
    <definedName name="Z_E11DA423_5FBB_4FB8_A3BE_B0A310824E4B_.wvu.FilterData" hidden="1">#REF!</definedName>
    <definedName name="Z_E11DA423_5FBB_4FB8_A3BE_B0A310824E4B_.wvu.PrintArea" hidden="1">#REF!</definedName>
    <definedName name="Zag">#REF!</definedName>
    <definedName name="Zakaz">'[59]Шаблон помесячно'!#REF!</definedName>
    <definedName name="Zakaz_1">#REF!</definedName>
    <definedName name="zaq" localSheetId="1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yvkaDiscount" hidden="1">#REF!</definedName>
    <definedName name="zb">#REF!</definedName>
    <definedName name="zc">#REF!</definedName>
    <definedName name="zceho_cpp_vys">#REF!</definedName>
    <definedName name="zceho_cpp_zd">#REF!</definedName>
    <definedName name="ZDAT1">#REF!</definedName>
    <definedName name="ZDAT2">#REF!</definedName>
    <definedName name="ZDAT3">#REF!</definedName>
    <definedName name="ZDAT4">#REF!</definedName>
    <definedName name="zdf">#REF!</definedName>
    <definedName name="ZDN">#REF!</definedName>
    <definedName name="zdxfb" localSheetId="1" hidden="1">{#N/A,#N/A,TRUE,"Пресса";#N/A,#N/A,TRUE,"Метро";#N/A,#N/A,TRUE,"Щиты";#N/A,#N/A,TRUE,"График";#N/A,#N/A,TRUE,"График"}</definedName>
    <definedName name="zdxfb" hidden="1">{#N/A,#N/A,TRUE,"Пресса";#N/A,#N/A,TRUE,"Метро";#N/A,#N/A,TRUE,"Щиты";#N/A,#N/A,TRUE,"График";#N/A,#N/A,TRUE,"График"}</definedName>
    <definedName name="zedaqzd" localSheetId="1" hidden="1">{#N/A,#N/A,FALSE,"Operations";#N/A,#N/A,FALSE,"Financials"}</definedName>
    <definedName name="zedaqzd" hidden="1">{#N/A,#N/A,FALSE,"Operations";#N/A,#N/A,FALSE,"Financials"}</definedName>
    <definedName name="zefz" localSheetId="1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ljka" localSheetId="1" hidden="1">{"det (May)",#N/A,FALSE,"June";"sum (MAY YTD)",#N/A,FALSE,"June YTD"}</definedName>
    <definedName name="zeljka" hidden="1">{"det (May)",#N/A,FALSE,"June";"sum (MAY YTD)",#N/A,FALSE,"June YTD"}</definedName>
    <definedName name="zeljka1" localSheetId="1" hidden="1">{"det (May)",#N/A,FALSE,"June";"sum (MAY YTD)",#N/A,FALSE,"June YTD"}</definedName>
    <definedName name="zeljka1" hidden="1">{"det (May)",#N/A,FALSE,"June";"sum (MAY YTD)",#N/A,FALSE,"June YTD"}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" hidden="1">{"det (May)",#N/A,FALSE,"June";"sum (MAY YTD)",#N/A,FALSE,"June YTD"}</definedName>
    <definedName name="zeljka3" hidden="1">{"det (May)",#N/A,FALSE,"June";"sum (MAY YTD)",#N/A,FALSE,"June YTD"}</definedName>
    <definedName name="zer">#REF!</definedName>
    <definedName name="Zero" localSheetId="1">[264]Source!$R$1</definedName>
    <definedName name="Zero">[265]Source!$R$1</definedName>
    <definedName name="ZERTRET" hidden="1">#REF!</definedName>
    <definedName name="Zewa_display" hidden="1">#REF!</definedName>
    <definedName name="zezrzrzerz" localSheetId="1" hidden="1">{"equity comps",#N/A,FALSE,"CS Comps";"equity comps",#N/A,FALSE,"PS Comps";"equity comps",#N/A,FALSE,"GIC_Comps";"equity comps",#N/A,FALSE,"GIC2_Comps"}</definedName>
    <definedName name="zezrzrzerz" hidden="1">{"equity comps",#N/A,FALSE,"CS Comps";"equity comps",#N/A,FALSE,"PS Comps";"equity comps",#N/A,FALSE,"GIC_Comps";"equity comps",#N/A,FALSE,"GIC2_Comps"}</definedName>
    <definedName name="zhsh" localSheetId="1">'[208]TV spot_supplier'!$A$9</definedName>
    <definedName name="zhsh">'[209]TV spot_supplier'!$A$9</definedName>
    <definedName name="Zielgruppe">'[12]Data CpGRP'!$B$10</definedName>
    <definedName name="zm">#REF!</definedName>
    <definedName name="zn">#REF!</definedName>
    <definedName name="zrtaz" localSheetId="1" hidden="1">{#N/A,#N/A,TRUE,"financial";#N/A,#N/A,TRUE,"plants"}</definedName>
    <definedName name="zrtaz" hidden="1">{#N/A,#N/A,TRUE,"financial";#N/A,#N/A,TRUE,"plants"}</definedName>
    <definedName name="zsx" hidden="1">#REF!</definedName>
    <definedName name="zv">#REF!</definedName>
    <definedName name="zx">#REF!</definedName>
    <definedName name="zz">#REF!</definedName>
    <definedName name="zzz" hidden="1">#REF!</definedName>
    <definedName name="ZZZA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">#REF!</definedName>
    <definedName name="а">#REF!</definedName>
    <definedName name="А_1">#REF!</definedName>
    <definedName name="а_5">#REF!</definedName>
    <definedName name="а_6">#REF!</definedName>
    <definedName name="а_7">#REF!</definedName>
    <definedName name="а1">#REF!</definedName>
    <definedName name="а2">#REF!</definedName>
    <definedName name="аа" localSheetId="1" hidden="1">{"'Лист1'!$A$1:$H$45"}</definedName>
    <definedName name="аа" localSheetId="2" hidden="1">{"'Лист1'!$A$1:$H$45"}</definedName>
    <definedName name="аа" hidden="1">{"'Лист1'!$A$1:$H$45"}</definedName>
    <definedName name="ааа" localSheetId="1" hidden="1">{#N/A,#N/A,TRUE,"Пресса";#N/A,#N/A,TRUE,"Метро";#N/A,#N/A,TRUE,"Щиты";#N/A,#N/A,TRUE,"График";#N/A,#N/A,TRUE,"График"}</definedName>
    <definedName name="ааа" hidden="1">{#N/A,#N/A,TRUE,"Пресса";#N/A,#N/A,TRUE,"Метро";#N/A,#N/A,TRUE,"Щиты";#N/A,#N/A,TRUE,"График";#N/A,#N/A,TRUE,"График"}</definedName>
    <definedName name="ааааааааа_1">#REF!</definedName>
    <definedName name="ааааааааа_1_5">#REF!</definedName>
    <definedName name="ааааааааа_1_6">#REF!</definedName>
    <definedName name="ааааааааа_1_7">#REF!</definedName>
    <definedName name="аааааааааааа_1">#REF!</definedName>
    <definedName name="аааааааааааа_1_5">#REF!</definedName>
    <definedName name="аааааааааааа_1_6">#REF!</definedName>
    <definedName name="аааааааааааа_1_7">#REF!</definedName>
    <definedName name="аапва">#REF!</definedName>
    <definedName name="ав" localSheetId="1" hidden="1">{#N/A,#N/A,TRUE,"Пресса";#N/A,#N/A,TRUE,"Метро";#N/A,#N/A,TRUE,"Щиты";#N/A,#N/A,TRUE,"График";#N/A,#N/A,TRUE,"График"}</definedName>
    <definedName name="ав" hidden="1">{#N/A,#N/A,TRUE,"Пресса";#N/A,#N/A,TRUE,"Метро";#N/A,#N/A,TRUE,"Щиты";#N/A,#N/A,TRUE,"График";#N/A,#N/A,TRUE,"График"}</definedName>
    <definedName name="авав">#REF!</definedName>
    <definedName name="аваыаы">#REF!</definedName>
    <definedName name="авг">#REF!</definedName>
    <definedName name="автобус">'[266]Тариф авт.'!$A$2:$R$589</definedName>
    <definedName name="Агентская_скидка">#REF!</definedName>
    <definedName name="Агентства">#REF!</definedName>
    <definedName name="Агентство">#REF!</definedName>
    <definedName name="Агентство2">#REF!</definedName>
    <definedName name="агф">#REF!,#REF!,#REF!,#REF!,#REF!,#REF!,#REF!,#REF!,#REF!,#REF!,#REF!,#REF!,#REF!,#REF!,#REF!,#REF!,#REF!,#REF!,#REF!,#REF!,#REF!,#REF!,#REF!,#REF!,#REF!,#REF!,#REF!,#REF!,#REF!,#REF!,#REF!,#REF!,#REF!,#REF!,#REF!</definedName>
    <definedName name="АккаунтМенеджер">#REF!</definedName>
    <definedName name="АккаунтМенеджер2">#REF!</definedName>
    <definedName name="амв">#REF!</definedName>
    <definedName name="амортиз.ОС">[267]Лист1!#REF!</definedName>
    <definedName name="ампив">#REF!</definedName>
    <definedName name="аня">[160]!аня</definedName>
    <definedName name="аонпоп" localSheetId="1" hidden="1">{#N/A,#N/A,TRUE,"Пресса";#N/A,#N/A,TRUE,"Метро";#N/A,#N/A,TRUE,"Щиты";#N/A,#N/A,TRUE,"График";#N/A,#N/A,TRUE,"График"}</definedName>
    <definedName name="аонпоп" hidden="1">{#N/A,#N/A,TRUE,"Пресса";#N/A,#N/A,TRUE,"Метро";#N/A,#N/A,TRUE,"Щиты";#N/A,#N/A,TRUE,"График";#N/A,#N/A,TRUE,"График"}</definedName>
    <definedName name="аот">[268]Лист1!$B$4:$B$6</definedName>
    <definedName name="ап">#REF!</definedName>
    <definedName name="апа" localSheetId="1" hidden="1">{#N/A,#N/A,TRUE,"Пресса";#N/A,#N/A,TRUE,"Метро";#N/A,#N/A,TRUE,"Щиты";#N/A,#N/A,TRUE,"График";#N/A,#N/A,TRUE,"График"}</definedName>
    <definedName name="апа" hidden="1">{#N/A,#N/A,TRUE,"Пресса";#N/A,#N/A,TRUE,"Метро";#N/A,#N/A,TRUE,"Щиты";#N/A,#N/A,TRUE,"График";#N/A,#N/A,TRUE,"График"}</definedName>
    <definedName name="апр">#REF!</definedName>
    <definedName name="АПРЕЛЬ">#REF!</definedName>
    <definedName name="апролтшл">#REF!</definedName>
    <definedName name="арнл" hidden="1">{"'Лист1'!$A$1:$H$45"}</definedName>
    <definedName name="арор" localSheetId="1" hidden="1">{#N/A,#N/A,TRUE,"Пресса";#N/A,#N/A,TRUE,"Метро";#N/A,#N/A,TRUE,"Щиты";#N/A,#N/A,TRUE,"График";#N/A,#N/A,TRUE,"График"}</definedName>
    <definedName name="арор" hidden="1">{#N/A,#N/A,TRUE,"Пресса";#N/A,#N/A,TRUE,"Метро";#N/A,#N/A,TRUE,"Щиты";#N/A,#N/A,TRUE,"График";#N/A,#N/A,TRUE,"График"}</definedName>
    <definedName name="арро" localSheetId="1" hidden="1">{#N/A,#N/A,TRUE,"Пресса";#N/A,#N/A,TRUE,"Метро";#N/A,#N/A,TRUE,"Щиты";#N/A,#N/A,TRUE,"График";#N/A,#N/A,TRUE,"График"}</definedName>
    <definedName name="арро" hidden="1">{#N/A,#N/A,TRUE,"Пресса";#N/A,#N/A,TRUE,"Метро";#N/A,#N/A,TRUE,"Щиты";#N/A,#N/A,TRUE,"График";#N/A,#N/A,TRUE,"График"}</definedName>
    <definedName name="афав" localSheetId="1" hidden="1">{#N/A,#N/A,TRUE,"Пресса";#N/A,#N/A,TRUE,"Метро";#N/A,#N/A,TRUE,"Щиты";#N/A,#N/A,TRUE,"График";#N/A,#N/A,TRUE,"График"}</definedName>
    <definedName name="афав" hidden="1">{#N/A,#N/A,TRUE,"Пресса";#N/A,#N/A,TRUE,"Метро";#N/A,#N/A,TRUE,"Щиты";#N/A,#N/A,TRUE,"График";#N/A,#N/A,TRUE,"График"}</definedName>
    <definedName name="ачип" hidden="1">{"'Лист1'!$A$1:$H$45"}</definedName>
    <definedName name="аыв" localSheetId="1" hidden="1">{"'Лист1'!$A$1:$H$45"}</definedName>
    <definedName name="аыв" localSheetId="2" hidden="1">{"'Лист1'!$A$1:$H$45"}</definedName>
    <definedName name="аыв" hidden="1">{"'Лист1'!$A$1:$H$45"}</definedName>
    <definedName name="аэр">#REF!</definedName>
    <definedName name="аэробика">#REF!</definedName>
    <definedName name="б" localSheetId="1">'TR_onCTV Apps'!б</definedName>
    <definedName name="б">[0]!б</definedName>
    <definedName name="б\" hidden="1">#REF!</definedName>
    <definedName name="Б_1">#REF!</definedName>
    <definedName name="_xlnm.Database">#REF!</definedName>
    <definedName name="баланс">'[269]Lib BS'!$H$6:$H$406</definedName>
    <definedName name="Баннер_растяжка">#REF!</definedName>
    <definedName name="бассейн">#REF!</definedName>
    <definedName name="бб">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окт'!#REF!,'[270]Кволити ТВ-6 окт 4 окт'!#REF!</definedName>
    <definedName name="ббб" localSheetId="1">'TR_onCTV Apps'!ббб</definedName>
    <definedName name="ббб">[0]!ббб</definedName>
    <definedName name="ббб_1">#N/A</definedName>
    <definedName name="Биатлон">#REF!</definedName>
    <definedName name="бнзнал">[271]Лист1!$A$3:$A$8</definedName>
    <definedName name="боулинг">#REF!</definedName>
    <definedName name="Бренд">#REF!</definedName>
    <definedName name="Бренд2">#REF!</definedName>
    <definedName name="будни">#REF!</definedName>
    <definedName name="бум">#REF!</definedName>
    <definedName name="бухгалт">#REF!</definedName>
    <definedName name="БФактор">#REF!</definedName>
    <definedName name="Бюджет">[272]List!$A$41:$A$42</definedName>
    <definedName name="бюджет_5канал_2008">#REF!</definedName>
    <definedName name="бюджет_7тв_2008">#REF!</definedName>
    <definedName name="бюджет_7тв_2009">#REF!</definedName>
    <definedName name="бюджет_7тв_2010">#REF!</definedName>
    <definedName name="бюджет_afisha_ru_ВИ_2008">#REF!</definedName>
    <definedName name="бюджет_afisha_ru_ВИ_2009">#REF!</definedName>
    <definedName name="бюджет_afisha_ru_ВИ_2010">#REF!</definedName>
    <definedName name="бюджет_imho_ВИ_2008">#REF!</definedName>
    <definedName name="бюджет_imho_ВИ_2009">#REF!</definedName>
    <definedName name="бюджет_imho_ВИ_2010">#REF!</definedName>
    <definedName name="бюджет_mtv_ru_ВИ_2008">#REF!</definedName>
    <definedName name="бюджет_mtv_ru_ВИ_2009">#REF!</definedName>
    <definedName name="бюджет_mtv_ru_ВИ_2010">#REF!</definedName>
    <definedName name="бюджет_rambler_ru_ВИ_2008">#REF!</definedName>
    <definedName name="бюджет_rambler_ru_ВИ_2009">#REF!</definedName>
    <definedName name="бюджет_rambler_ru_ВИ_2010">#REF!</definedName>
    <definedName name="бюджет_VH1_ВИ_2008">#REF!</definedName>
    <definedName name="бюджет_VH1_ВИ_2009">#REF!</definedName>
    <definedName name="бюджет_VH1_ВИ_2010">#REF!</definedName>
    <definedName name="бюджет_Азербайджан_ВИ_2008">#REF!</definedName>
    <definedName name="бюджет_Азербайджан_ВИ_2009">#REF!</definedName>
    <definedName name="бюджет_Азербайджан_ВИ_2010">#REF!</definedName>
    <definedName name="бюджет_Белоруссия_ВИ_2008">#REF!</definedName>
    <definedName name="бюджет_Белоруссия_ВИ_2009">#REF!</definedName>
    <definedName name="бюджет_Белоруссия_ВИ_2010">#REF!</definedName>
    <definedName name="бюджет_Грузия_ВИ_2008">#REF!</definedName>
    <definedName name="бюджет_Грузия_ВИ_2009">#REF!</definedName>
    <definedName name="бюджет_Грузия_ВИ_2010">#REF!</definedName>
    <definedName name="бюджет_домашний_2008">#REF!</definedName>
    <definedName name="бюджет_домашний_2009">#REF!</definedName>
    <definedName name="бюджет_домашний_2010">#REF!</definedName>
    <definedName name="бюджет_дтв_2008">#REF!</definedName>
    <definedName name="бюджет_дтв_2009">#REF!</definedName>
    <definedName name="бюджет_дтв_2010">#REF!</definedName>
    <definedName name="бюджет_Казахстан_ВИ_2008">#REF!</definedName>
    <definedName name="бюджет_Казахстан_ВИ_2009">#REF!</definedName>
    <definedName name="бюджет_Казахстан_ВИ_2010">#REF!</definedName>
    <definedName name="бюджет_мтв_2008">#REF!</definedName>
    <definedName name="бюджет_мтв_2009">#REF!</definedName>
    <definedName name="бюджет_мтв_2010">#REF!</definedName>
    <definedName name="бюджет_муз_2008">#REF!</definedName>
    <definedName name="бюджет_муз_2009">#REF!</definedName>
    <definedName name="бюджет_муз_2010">#REF!</definedName>
    <definedName name="бюджет_неэфирные_ВИ_2008">#REF!</definedName>
    <definedName name="бюджет_неэфирные_ВИ_2009">#REF!</definedName>
    <definedName name="бюджет_неэфирные_ВИ_2010">#REF!</definedName>
    <definedName name="бюджет_неэфирные_НТВмедиа_2008">#REF!</definedName>
    <definedName name="бюджет_нтв_2008">#REF!</definedName>
    <definedName name="бюджет_первый_2008">#REF!</definedName>
    <definedName name="бюджет_первый_2009">#REF!</definedName>
    <definedName name="бюджет_первый_2010">#REF!</definedName>
    <definedName name="бюджет_плазма_ВИ_2008">#REF!</definedName>
    <definedName name="бюджет_плазма_ВИ_2009">#REF!</definedName>
    <definedName name="бюджет_плазма_ВИ_2010">#REF!</definedName>
    <definedName name="бюджет_пресса_ВИ_2008">#REF!</definedName>
    <definedName name="бюджет_пресса_ВИ_2009">#REF!</definedName>
    <definedName name="бюджет_пресса_ВИ_2010">#REF!</definedName>
    <definedName name="бюджет_радио_ВИ_2008">#REF!</definedName>
    <definedName name="бюджет_радио_ВИ_2009">#REF!</definedName>
    <definedName name="бюджет_радио_ВИ_2010">#REF!</definedName>
    <definedName name="бюджет_рен_2008">#REF!</definedName>
    <definedName name="бюджет_россия_2008">#REF!</definedName>
    <definedName name="бюджет_россия_2009">#REF!</definedName>
    <definedName name="бюджет_россия_2010">#REF!</definedName>
    <definedName name="бюджет_спонсорство_заставки_ВИ_2008">#REF!</definedName>
    <definedName name="бюджет_спонсорство_заставки_ВИ_2009">#REF!</definedName>
    <definedName name="бюджет_спонсорство_заставки_ВИ_2010">#REF!</definedName>
    <definedName name="бюджет_спонсорство_заставки_домашний_2008">#REF!</definedName>
    <definedName name="бюджет_спонсорство_заставки_домашний_2009">#REF!</definedName>
    <definedName name="бюджет_спонсорство_заставки_домашний_2010">#REF!</definedName>
    <definedName name="бюджет_спонсорство_заставки_муз_2008">#REF!</definedName>
    <definedName name="бюджет_спонсорство_заставки_муз_2009">#REF!</definedName>
    <definedName name="бюджет_спонсорство_заставки_муз_2010">#REF!</definedName>
    <definedName name="бюджет_спонсорство_заставки_первый_2008">#REF!</definedName>
    <definedName name="бюджет_спонсорство_заставки_первый_2009">#REF!</definedName>
    <definedName name="бюджет_спонсорство_заставки_первый_2010">#REF!</definedName>
    <definedName name="бюджет_спонсорство_заставки_россия_2008">#REF!</definedName>
    <definedName name="бюджет_спонсорство_заставки_россия_2009">#REF!</definedName>
    <definedName name="бюджет_спонсорство_заставки_россия_2010">#REF!</definedName>
    <definedName name="бюджет_спонсорство_заставки_спорт_2008">#REF!</definedName>
    <definedName name="бюджет_спонсорство_заставки_спорт_2009">#REF!</definedName>
    <definedName name="бюджет_спонсорство_заставки_спорт_2010">#REF!</definedName>
    <definedName name="бюджет_спонсорство_заставки_стс_2008">#REF!</definedName>
    <definedName name="бюджет_спонсорство_заставки_стс_2009">#REF!</definedName>
    <definedName name="бюджет_спонсорство_заставки_стс_2010">#REF!</definedName>
    <definedName name="бюджет_спонсорство_НТВмедиа_2008">#REF!</definedName>
    <definedName name="бюджет_спонсорство_пакеты_ВИ_2008">#REF!</definedName>
    <definedName name="бюджет_спонсорство_пакеты_ВИ_2009">#REF!</definedName>
    <definedName name="бюджет_спонсорство_пакеты_ВИ_2010">#REF!</definedName>
    <definedName name="бюджет_спонсорство_пакеты_домашний_2008">#REF!</definedName>
    <definedName name="бюджет_спонсорство_пакеты_домашний_2009">#REF!</definedName>
    <definedName name="бюджет_спонсорство_пакеты_домашний_2010">#REF!</definedName>
    <definedName name="бюджет_спонсорство_пакеты_муз_2008">#REF!</definedName>
    <definedName name="бюджет_спонсорство_пакеты_муз_2009">#REF!</definedName>
    <definedName name="бюджет_спонсорство_пакеты_муз_2010">#REF!</definedName>
    <definedName name="бюджет_спонсорство_пакеты_первый_2008">#REF!</definedName>
    <definedName name="бюджет_спонсорство_пакеты_первый_2009">#REF!</definedName>
    <definedName name="бюджет_спонсорство_пакеты_первый_2010">#REF!</definedName>
    <definedName name="бюджет_спонсорство_пакеты_россия_2008">#REF!</definedName>
    <definedName name="бюджет_спонсорство_пакеты_россия_2009">#REF!</definedName>
    <definedName name="бюджет_спонсорство_пакеты_россия_2010">#REF!</definedName>
    <definedName name="бюджет_спонсорство_пакеты_спорт_2008">#REF!</definedName>
    <definedName name="бюджет_спонсорство_пакеты_спорт_2009">#REF!</definedName>
    <definedName name="бюджет_спонсорство_пакеты_спорт_2010">#REF!</definedName>
    <definedName name="бюджет_спонсорство_пакеты_стс_2008">#REF!</definedName>
    <definedName name="бюджет_спонсорство_пакеты_стс_2009">#REF!</definedName>
    <definedName name="бюджет_спонсорство_пакеты_стс_2010">#REF!</definedName>
    <definedName name="бюджет_спорт_2008">#REF!</definedName>
    <definedName name="бюджет_спорт_2009">#REF!</definedName>
    <definedName name="бюджет_спорт_2010">#REF!</definedName>
    <definedName name="бюджет_стс_2008">#REF!</definedName>
    <definedName name="бюджет_стс_2009">#REF!</definedName>
    <definedName name="бюджет_стс_2010">#REF!</definedName>
    <definedName name="бюджет_тв3_2008">#REF!</definedName>
    <definedName name="бюджет_тв3_2009">#REF!</definedName>
    <definedName name="бюджет_тв3_2010">#REF!</definedName>
    <definedName name="бюджет_твц_2008">#REF!</definedName>
    <definedName name="бюджет_тнт_2008">#REF!</definedName>
    <definedName name="бюджет_тренд_2х2_2008">#REF!</definedName>
    <definedName name="бюджет_тренд_2х2_2009">#REF!</definedName>
    <definedName name="бюджет_тренд_2х2_2010">#REF!</definedName>
    <definedName name="бюджет_тренд_ВИ_2008">#REF!</definedName>
    <definedName name="бюджет_тренд_ВИ_2009">#REF!</definedName>
    <definedName name="бюджет_тренд_ВИ_2010">#REF!</definedName>
    <definedName name="бюджет_тренд_домашний_2008">#REF!</definedName>
    <definedName name="бюджет_тренд_домашний_2009">#REF!</definedName>
    <definedName name="бюджет_тренд_домашний_2010">#REF!</definedName>
    <definedName name="бюджет_тренд_дтв_2008">#REF!</definedName>
    <definedName name="бюджет_тренд_дтв_2009">#REF!</definedName>
    <definedName name="бюджет_тренд_дтв_2010">#REF!</definedName>
    <definedName name="бюджет_тренд_евроньюс_2008">#REF!</definedName>
    <definedName name="бюджет_тренд_евроньюс_2009">#REF!</definedName>
    <definedName name="бюджет_тренд_евроньюс_2010">#REF!</definedName>
    <definedName name="бюджет_тренд_мтв_2008">#REF!</definedName>
    <definedName name="бюджет_тренд_мтв_2009">#REF!</definedName>
    <definedName name="бюджет_тренд_мтв_2010">#REF!</definedName>
    <definedName name="бюджет_тренд_муз_2008">#REF!</definedName>
    <definedName name="бюджет_тренд_муз_2009">#REF!</definedName>
    <definedName name="бюджет_тренд_муз_2010">#REF!</definedName>
    <definedName name="бюджет_тренд_первый_2008">#REF!</definedName>
    <definedName name="бюджет_тренд_первый_2009">#REF!</definedName>
    <definedName name="бюджет_тренд_первый_2010">#REF!</definedName>
    <definedName name="бюджет_тренд_россия_2008">#REF!</definedName>
    <definedName name="бюджет_тренд_россия_2009">#REF!</definedName>
    <definedName name="бюджет_тренд_россия_2010">#REF!</definedName>
    <definedName name="бюджет_тренд_спорт_2008">#REF!</definedName>
    <definedName name="бюджет_тренд_спорт_2009">#REF!</definedName>
    <definedName name="бюджет_тренд_спорт_2010">#REF!</definedName>
    <definedName name="бюджет_тренд_стс_2008">#REF!</definedName>
    <definedName name="бюджет_тренд_стс_2009">#REF!</definedName>
    <definedName name="бюджет_тренд_стс_2010">#REF!</definedName>
    <definedName name="бюджет_тренд_тв3_2008">#REF!</definedName>
    <definedName name="бюджет_тренд_тв3_2009">#REF!</definedName>
    <definedName name="бюджет_тренд_тв3_2010">#REF!</definedName>
    <definedName name="бюджет_Украина_ВИ_2008">#REF!</definedName>
    <definedName name="бюджет_Украина_ВИ_2009">#REF!</definedName>
    <definedName name="бюджет_Украина_ВИ_2010">#REF!</definedName>
    <definedName name="Бюджеты" localSheetId="1" hidden="1">{"'Лист1'!$A$1:$H$45"}</definedName>
    <definedName name="Бюджеты" localSheetId="2" hidden="1">{"'Лист1'!$A$1:$H$45"}</definedName>
    <definedName name="Бюджеты" hidden="1">{"'Лист1'!$A$1:$H$45"}</definedName>
    <definedName name="в">[273]Лист1!$C$4:$C$6</definedName>
    <definedName name="В_1">#REF!</definedName>
    <definedName name="В_том_числе_на_каналы_на_2007г.">#REF!</definedName>
    <definedName name="ва">#REF!</definedName>
    <definedName name="ваа">'[142] 40000035261  ТРК "Петербург" ('!#REF!</definedName>
    <definedName name="ваапапр">#REF!</definedName>
    <definedName name="ваиркец">#REF!</definedName>
    <definedName name="Вал">[44]Справочники!$G$3:$G$5</definedName>
    <definedName name="Валюта" localSheetId="1">[274]Валюта!$A$3:$A$4</definedName>
    <definedName name="Валюта">[275]Валюта!$A$3:$A$4</definedName>
    <definedName name="вап" localSheetId="1" hidden="1">{"'Лист1'!$A$1:$H$45"}</definedName>
    <definedName name="вап" hidden="1">{"'Лист1'!$A$1:$H$45"}</definedName>
    <definedName name="вапвапр">[276]Лист1!$B$4:$B$6</definedName>
    <definedName name="вапуа" localSheetId="1" hidden="1">{"'Лист1'!$A$1:$H$45"}</definedName>
    <definedName name="вапуа" hidden="1">{"'Лист1'!$A$1:$H$45"}</definedName>
    <definedName name="вар">#REF!</definedName>
    <definedName name="вар3" localSheetId="1">'TR_onCTV Apps'!вар3</definedName>
    <definedName name="вар3">[0]!вар3</definedName>
    <definedName name="вар3_1">#N/A</definedName>
    <definedName name="Вариант_размещения">'[277]Выбор функций'!$A$4:$A$5</definedName>
    <definedName name="ваыпавфыап" localSheetId="1" hidden="1">{#N/A,#N/A,TRUE,"Пресса";#N/A,#N/A,TRUE,"Метро";#N/A,#N/A,TRUE,"Щиты";#N/A,#N/A,TRUE,"График";#N/A,#N/A,TRUE,"График"}</definedName>
    <definedName name="ваыпавфыап" hidden="1">{#N/A,#N/A,TRUE,"Пресса";#N/A,#N/A,TRUE,"Метро";#N/A,#N/A,TRUE,"Щиты";#N/A,#N/A,TRUE,"График";#N/A,#N/A,TRUE,"График"}</definedName>
    <definedName name="ввв" localSheetId="1" hidden="1">{#N/A,#N/A,TRUE,"Пресса";#N/A,#N/A,TRUE,"Метро";#N/A,#N/A,TRUE,"Щиты";#N/A,#N/A,TRUE,"График";#N/A,#N/A,TRUE,"График"}</definedName>
    <definedName name="ввв" hidden="1">{#N/A,#N/A,TRUE,"Пресса";#N/A,#N/A,TRUE,"Метро";#N/A,#N/A,TRUE,"Щиты";#N/A,#N/A,TRUE,"График";#N/A,#N/A,TRUE,"График"}</definedName>
    <definedName name="вввв" localSheetId="1">'TR_onCTV Apps'!вввв</definedName>
    <definedName name="вввв">[0]!вввв</definedName>
    <definedName name="вввв_1">#N/A</definedName>
    <definedName name="Ввод.C21_337" hidden="1">[278]Ввод!#REF!</definedName>
    <definedName name="Ввод.C22_342" hidden="1">[278]Ввод!#REF!</definedName>
    <definedName name="Ввод.C24_346" hidden="1">[278]Ввод!#REF!</definedName>
    <definedName name="Ввод.D20_339" hidden="1">[278]Ввод!#REF!</definedName>
    <definedName name="Ввод.E20_341" hidden="1">[278]Ввод!#REF!</definedName>
    <definedName name="ВессоЛинк">[160]!ВессоЛинк</definedName>
    <definedName name="ВессоЛинк_1">#N/A</definedName>
    <definedName name="вещ">[279]lib!$BP$3:$BP$6</definedName>
    <definedName name="Взгляд">#REF!</definedName>
    <definedName name="Видеостены_в_общем_зале_вылета_ВВЛ._Ролик_15_сек.__48_показов_в_час" localSheetId="1">[280]Аэропорт!#REF!</definedName>
    <definedName name="Видеостены_в_общем_зале_вылета_ВВЛ._Ролик_15_сек.__48_показов_в_час">[281]Аэропорт!#REF!</definedName>
    <definedName name="ВК">#REF!</definedName>
    <definedName name="вкеукрн">#REF!,#REF!,#REF!,#REF!,#REF!,#REF!,#REF!,#REF!,#REF!,#REF!,#REF!,#REF!,#REF!,#REF!,#REF!,#REF!,#REF!,#REF!,#REF!,#REF!,#REF!,#REF!,#REF!,#REF!,#REF!,#REF!,#REF!,#REF!,#REF!,#REF!,#REF!,#REF!,#REF!,#REF!,#REF!</definedName>
    <definedName name="Владимир">[282]Лист1!$B$4:$B$6</definedName>
    <definedName name="вне_НЕ_прайм" localSheetId="1">'[283]Лист2 (2)'!$C$372:$AG$491,'[283]Лист2 (2)'!$C$532:$AG$544</definedName>
    <definedName name="вне_НЕ_прайм">'[284]Лист2 (2)'!$C$372:$AG$491,'[284]Лист2 (2)'!$C$532:$AG$544</definedName>
    <definedName name="внутри_НЕ_прайм" localSheetId="1">'[283]Лист2 (2)'!$C$5:$AG$211,'[283]Лист2 (2)'!$C$335:$AG$370</definedName>
    <definedName name="внутри_НЕ_прайм">'[284]Лист2 (2)'!$C$5:$AG$211,'[284]Лист2 (2)'!$C$335:$AG$370</definedName>
    <definedName name="вововво">#REF!</definedName>
    <definedName name="вовово" hidden="1">4</definedName>
    <definedName name="вововов" hidden="1">27</definedName>
    <definedName name="волга">#REF!</definedName>
    <definedName name="Воронеж" hidden="1">4</definedName>
    <definedName name="Время_выхода">[285]тех.лист!$A$3:$A$51</definedName>
    <definedName name="вт" localSheetId="1" hidden="1">{"'Лист1'!$A$1:$H$45"}</definedName>
    <definedName name="вт" localSheetId="2" hidden="1">{"'Лист1'!$A$1:$H$45"}</definedName>
    <definedName name="вт" hidden="1">{"'Лист1'!$A$1:$H$45"}</definedName>
    <definedName name="втб_5">[160]!втб_5</definedName>
    <definedName name="втосвоытжстжыолту">#REF!</definedName>
    <definedName name="Вфеф">#REF!</definedName>
    <definedName name="вцв">#REF!</definedName>
    <definedName name="выапыпы">#REF!</definedName>
    <definedName name="выбор">[276]Лист1!$B$4:$B$6</definedName>
    <definedName name="выбор_2">[286]Лист1!$B$4:$B$6</definedName>
    <definedName name="выбор_3">[287]Лист1!$B$4:$B$6</definedName>
    <definedName name="выбор_даты">'[277]Выбор функций'!$A$62:$A$85</definedName>
    <definedName name="Выбор_юрлица">[288]Скидка!$I$1:$I$2</definedName>
    <definedName name="выручка">[202]Lib!$AM$3:$AM$40</definedName>
    <definedName name="выручка1">[202]Lib!$AM$3:$AM$45</definedName>
    <definedName name="выходные">#REF!</definedName>
    <definedName name="г">#REF!</definedName>
    <definedName name="гг">'[270]Кволити СТС сен 4 окт'!$AI$7,'[270]Кволити СТС сен 4 окт'!$AI$9,'[270]Кволити СТС сен 4 окт'!$AI$11,'[270]Кволити СТС сен 4 окт'!$AI$13,'[270]Кволити СТС сен 4 окт'!$AI$15,'[270]Кволити СТС сен 4 окт'!$AI$17,'[270]Кволити СТС сен 4 окт'!$AI$19,'[270]Кволити СТС сен 4 окт'!$AI$21,'[270]Кволити СТС сен 4 окт'!$AI$23,'[270]Кволити СТС сен 4 окт'!$AI$25,'[270]Кволити СТС сен 4 окт'!$AI$27,'[270]Кволити СТС сен 4 окт'!$AI$29,'[270]Кволити СТС сен 4 окт'!$AI$31,'[270]Кволити СТС сен 4 окт'!$AI$33,'[270]Кволити СТС сен 4 окт'!$AI$35,'[270]Кволити СТС сен 4 окт'!$AI$37,'[270]Кволити СТС сен 4 окт'!$AI$39,'[270]Кволити СТС сен 4 окт'!$AI$41</definedName>
    <definedName name="гггг" localSheetId="1" hidden="1">{"'Лист1'!$A$1:$H$45"}</definedName>
    <definedName name="гггг" hidden="1">{"'Лист1'!$A$1:$H$45"}</definedName>
    <definedName name="ггггг" localSheetId="1">'TR_onCTV Apps'!ггггг</definedName>
    <definedName name="ггггг">[0]!ггггг</definedName>
    <definedName name="ггггг_1">#N/A</definedName>
    <definedName name="гланглпгшл">#REF!</definedName>
    <definedName name="го">#REF!</definedName>
    <definedName name="год">[288]Скидка!$K$1:$K$2</definedName>
    <definedName name="Годы">COUNTIF(#REF!,"&lt;&gt;0")</definedName>
    <definedName name="Годы1">COUNTIF(#REF!,"&lt;&gt;0")</definedName>
    <definedName name="Годы10">COUNTIF(#REF!,"&lt;&gt;0")</definedName>
    <definedName name="Годы11">COUNTIF(#REF!,"&lt;&gt;0")</definedName>
    <definedName name="Годы12">COUNTA(#REF!)</definedName>
    <definedName name="Годы13">COUNTIF(#REF!,"&lt;&gt;0")</definedName>
    <definedName name="Годы14">COUNTIF(#REF!,"&gt;0")</definedName>
    <definedName name="Годы15">COUNT(#REF!)</definedName>
    <definedName name="Годы2">COUNTIF(#REF!,"&lt;&gt;0")</definedName>
    <definedName name="Годы3">COUNTIF(#REF!,"&lt;&gt;0")</definedName>
    <definedName name="Годы4">COUNTIF(#REF!,"&lt;&gt;0")</definedName>
    <definedName name="Годы5">COUNTIF(#REF!,"&lt;&gt;0")</definedName>
    <definedName name="Годы6">COUNTIF(#REF!,"&lt;&gt;0")</definedName>
    <definedName name="Годы7">COUNTIF(#REF!,"&lt;&gt;0")</definedName>
    <definedName name="Годы8">COUNTIF(#REF!,"&lt;&gt;0")</definedName>
    <definedName name="Годы9">COUNTIF(#REF!,"&lt;&gt;0")</definedName>
    <definedName name="гон">#REF!</definedName>
    <definedName name="Город">'[288]Адресная программа'!$J$2:$J$97</definedName>
    <definedName name="Города">#REF!</definedName>
    <definedName name="городд">#REF!</definedName>
    <definedName name="гр1">[289]Г_олим_карта!$A$3:$D$47</definedName>
    <definedName name="Гранты">[44]Справочники!$AE$4:$AE$7</definedName>
    <definedName name="Группа">[44]Справочники!$E$3:$E$14</definedName>
    <definedName name="Гудвил">[44]Справочники!$AO$4:$AO$7</definedName>
    <definedName name="гш">#REF!</definedName>
    <definedName name="д">'[270]Итали СТС окт 28 сен'!$AI$8,'[270]Итали СТС окт 28 сен'!$AI$10,'[270]Итали СТС окт 28 сен'!$AI$12,'[270]Итали СТС окт 28 сен'!$AI$14,'[270]Итали СТС окт 28 сен'!$AI$16,'[270]Итали СТС окт 28 сен'!$AI$18,'[270]Итали СТС окт 28 сен'!$AI$20,'[270]Итали СТС окт 28 сен'!$AI$22,'[270]Итали СТС окт 28 сен'!$AI$24,'[270]Итали СТС окт 28 сен'!$AI$26,'[270]Итали СТС окт 28 сен'!$AI$28,'[270]Итали СТС окт 28 сен'!$AI$30,'[270]Итали СТС окт 28 сен'!$AI$32,'[270]Итали СТС окт 28 сен'!$AI$34,'[270]Итали СТС окт 28 сен'!$AI$36,'[270]Итали СТС окт 28 сен'!$AI$38,'[270]Итали СТС окт 28 сен'!$AI$40,'[270]Итали СТС окт 28 сен'!$AI$42,'[270]Итали СТС окт 28 сен'!$AI$44,'[270]Итали СТС окт 28 сен'!$AI$46,'[270]Итали СТС окт 28 сен'!$AI$48,'[270]Итали СТС окт 28 сен'!$AI$50,'[270]Итали СТС окт 28 сен'!$AI$52,'[270]Итали СТС окт 28 сен'!$AI$54,'[270]Итали СТС окт 28 сен'!$AI$56,'[270]Итали СТС окт 28 сен'!$AI$58,'[270]Итали СТС окт 28 сен'!$AI$60,'[270]Итали СТС окт 28 сен'!$AI$62,'[270]Итали СТС окт 28 сен'!$AI$64,'[270]Итали СТС окт 28 сен'!$AI$66,'[270]Итали СТС окт 28 сен'!$AI$68,'[270]Итали СТС окт 28 сен'!$AI$70,'[270]Итали СТС окт 28 сен'!$AI$72,'[270]Итали СТС окт 28 сен'!$AI$74,'[270]Итали СТС окт 28 сен'!$AI$76</definedName>
    <definedName name="дата" localSheetId="1">[290]lib!$A$2:$A$24</definedName>
    <definedName name="дата">[291]lib!$A$2:$A$24</definedName>
    <definedName name="Дата_создания">#REF!</definedName>
    <definedName name="ДатаВыгрузки">#REF!</definedName>
    <definedName name="ДатаВыгрузки2">#REF!</definedName>
    <definedName name="даты" localSheetId="1">Детально_по [194]фразам!$G$25:$I$25</definedName>
    <definedName name="даты">Детально_по [194]фразам!$G$25:$I$25</definedName>
    <definedName name="движ.запасов">#REF!</definedName>
    <definedName name="дд" localSheetId="1" hidden="1">{#N/A,#N/A,TRUE,"Пресса";#N/A,#N/A,TRUE,"Метро";#N/A,#N/A,TRUE,"Щиты";#N/A,#N/A,TRUE,"График";#N/A,#N/A,TRUE,"График"}</definedName>
    <definedName name="дд" hidden="1">{#N/A,#N/A,TRUE,"Пресса";#N/A,#N/A,TRUE,"Метро";#N/A,#N/A,TRUE,"Щиты";#N/A,#N/A,TRUE,"График";#N/A,#N/A,TRUE,"График"}</definedName>
    <definedName name="дддд" localSheetId="1">'TR_onCTV Apps'!дддд</definedName>
    <definedName name="дддд">[0]!дддд</definedName>
    <definedName name="дддд_1">#N/A</definedName>
    <definedName name="дддло">#REF!</definedName>
    <definedName name="деб">#REF!</definedName>
    <definedName name="Дебит_задолж">[44]Справочники!$AL$4</definedName>
    <definedName name="Дебит_задолж_резерв">[44]Справочники!$AM$4</definedName>
    <definedName name="декл.НДС">#REF!</definedName>
    <definedName name="декл.прибыли">[267]Лист1!#REF!</definedName>
    <definedName name="день" localSheetId="1">[292]!день</definedName>
    <definedName name="день">[292]!день</definedName>
    <definedName name="День_недели">OFFSET([285]тех.лист!$C$3,0,0,COUNTA([285]тех.лист!$C:$C)-1,1)</definedName>
    <definedName name="департамент">[202]Lib!$P$3:$P$15</definedName>
    <definedName name="Департамент_ФОТ">#REF!</definedName>
    <definedName name="Депозиты">[160]!Депозиты</definedName>
    <definedName name="Депозиты_А4" localSheetId="1" hidden="1">{"'Лист1'!$A$1:$H$45"}</definedName>
    <definedName name="Депозиты_А4" localSheetId="2" hidden="1">{"'Лист1'!$A$1:$H$45"}</definedName>
    <definedName name="Депозиты_А4" hidden="1">{"'Лист1'!$A$1:$H$45"}</definedName>
    <definedName name="Дерево.E5_279" hidden="1">'[278]Дерево задач'!#REF!</definedName>
    <definedName name="Детализация.A2_302" hidden="1">#REF!</definedName>
    <definedName name="Детализация.B17_9" hidden="1">#REF!</definedName>
    <definedName name="Детализация.B18_26" hidden="1">#REF!</definedName>
    <definedName name="Детализация.B25_11" hidden="1">#REF!</definedName>
    <definedName name="Детализация.B3_6" hidden="1">#REF!</definedName>
    <definedName name="Детализация.B30_13" hidden="1">#REF!</definedName>
    <definedName name="Детализация.C10_377" hidden="1">#REF!</definedName>
    <definedName name="Детализация.C4_375" hidden="1">#REF!</definedName>
    <definedName name="Детализация.C45_20" hidden="1">#REF!</definedName>
    <definedName name="Детализация.C56_22" hidden="1">#REF!</definedName>
    <definedName name="детская">#REF!</definedName>
    <definedName name="диап1">#REF!</definedName>
    <definedName name="дилер">#REF!</definedName>
    <definedName name="ДК" localSheetId="1">[274]Валюта!$C$3:$C$4</definedName>
    <definedName name="ДК">[275]Валюта!$C$3:$C$4</definedName>
    <definedName name="длвлпкыдлкпдцуьпу">#REF!</definedName>
    <definedName name="Договор">#REF!</definedName>
    <definedName name="Договор2">#REF!</definedName>
    <definedName name="дол" hidden="1">27</definedName>
    <definedName name="доля_собственных_программ">#REF!</definedName>
    <definedName name="Доп_скидка">[293]MediaPlan!$AO$1:$AO$4</definedName>
    <definedName name="Доходы">#REF!</definedName>
    <definedName name="дышвпыжушкп">#REF!</definedName>
    <definedName name="е">#REF!</definedName>
    <definedName name="Е_1">#REF!</definedName>
    <definedName name="е30" localSheetId="1">[294]обслуживание!#REF!</definedName>
    <definedName name="е30">[295]обслуживание!#REF!</definedName>
    <definedName name="ЕАНОГНРО" hidden="1">{"'Лист1'!$A$1:$H$45"}</definedName>
    <definedName name="евро">#REF!</definedName>
    <definedName name="ЕГИ">#REF!</definedName>
    <definedName name="единоборства">#REF!</definedName>
    <definedName name="ее">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окт'!#REF!,'[270]Кволити РТР сен 4 окт'!#REF!</definedName>
    <definedName name="еееееееее">#REF!</definedName>
    <definedName name="ен">#REF!</definedName>
    <definedName name="ЕНГЛО" hidden="1">{"'Лист1'!$A$1:$H$45"}</definedName>
    <definedName name="ж">[296]Альметьевск!$P$7</definedName>
    <definedName name="жддодл">#REF!</definedName>
    <definedName name="ждоиллгем86счы47">#REF!</definedName>
    <definedName name="жж">[17]CSCCincSKR!#REF!</definedName>
    <definedName name="жзжшзщх" localSheetId="1" hidden="1">{#N/A,#N/A,TRUE,"Пресса";#N/A,#N/A,TRUE,"Метро";#N/A,#N/A,TRUE,"Щиты";#N/A,#N/A,TRUE,"График";#N/A,#N/A,TRUE,"График"}</definedName>
    <definedName name="жзжшзщх" hidden="1">{#N/A,#N/A,TRUE,"Пресса";#N/A,#N/A,TRUE,"Метро";#N/A,#N/A,TRUE,"Щиты";#N/A,#N/A,TRUE,"График";#N/A,#N/A,TRUE,"График"}</definedName>
    <definedName name="жук" hidden="1">4</definedName>
    <definedName name="з">#REF!</definedName>
    <definedName name="запросы">#REF!</definedName>
    <definedName name="заставка_брендир">#REF!</definedName>
    <definedName name="зз">'[270]Кволити ТВ6 сен  4 окт'!$AI$7,'[270]Кволити ТВ6 сен  4 окт'!$AI$9,'[270]Кволити ТВ6 сен  4 окт'!$AI$11,'[270]Кволити ТВ6 сен  4 окт'!$AI$13,'[270]Кволити ТВ6 сен  4 окт'!$AI$15,'[270]Кволити ТВ6 сен  4 окт'!$AI$17,'[270]Кволити ТВ6 сен  4 окт'!$AI$19,'[270]Кволити ТВ6 сен  4 окт'!$AI$21,'[270]Кволити ТВ6 сен  4 окт'!$AI$23,'[270]Кволити ТВ6 сен  4 окт'!$AI$25,'[270]Кволити ТВ6 сен  4 окт'!$AI$27,'[270]Кволити ТВ6 сен  4 окт'!$AI$29,'[270]Кволити ТВ6 сен  4 окт'!$AI$31,'[270]Кволити ТВ6 сен  4 окт'!$AI$33,'[270]Кволити ТВ6 сен  4 окт'!$AI$35,'[270]Кволити ТВ6 сен  4 окт'!$AI$37</definedName>
    <definedName name="зона_вещания_через_ретранслятор">#REF!</definedName>
    <definedName name="ЗС_выдан">[44]Справочники!$AC$4:$AC$19</definedName>
    <definedName name="ЗС_получ">[44]Справочники!$AD$4:$AD$19</definedName>
    <definedName name="зх">#REF!</definedName>
    <definedName name="и">[296]Альметьевск!$D$4</definedName>
    <definedName name="И_1">#REF!</definedName>
    <definedName name="игры">#REF!</definedName>
    <definedName name="ии">'[270]Кволити РТР окт 4 окт'!#REF!,'[270]Кволити РТР окт 4 окт'!#REF!,'[270]Кволити РТР окт 4 окт'!#REF!,'[270]Кволити РТР окт 4 окт'!#REF!,'[270]Кволити РТР окт 4 окт'!#REF!,'[270]Кволити РТР окт 4 окт'!#REF!,'[270]Кволити РТР окт 4 окт'!#REF!,'[270]Кволити РТР окт 4 окт'!#REF!,'[270]Кволити РТР окт 4 окт'!#REF!,'[270]Кволити РТР окт 4 окт'!#REF!</definedName>
    <definedName name="иии">#REF!</definedName>
    <definedName name="ииииии">#REF!</definedName>
    <definedName name="иит" localSheetId="1" hidden="1">{#N/A,#N/A,TRUE,"Пресса";#N/A,#N/A,TRUE,"Метро";#N/A,#N/A,TRUE,"Щиты";#N/A,#N/A,TRUE,"График";#N/A,#N/A,TRUE,"График"}</definedName>
    <definedName name="иит" hidden="1">{#N/A,#N/A,TRUE,"Пресса";#N/A,#N/A,TRUE,"Метро";#N/A,#N/A,TRUE,"Щиты";#N/A,#N/A,TRUE,"График";#N/A,#N/A,TRUE,"График"}</definedName>
    <definedName name="имя" localSheetId="1" hidden="1">{#N/A,#N/A,TRUE,"Пресса";#N/A,#N/A,TRUE,"Метро";#N/A,#N/A,TRUE,"Щиты";#N/A,#N/A,TRUE,"График";#N/A,#N/A,TRUE,"График"}</definedName>
    <definedName name="имя" hidden="1">{#N/A,#N/A,TRUE,"Пресса";#N/A,#N/A,TRUE,"Метро";#N/A,#N/A,TRUE,"Щиты";#N/A,#N/A,TRUE,"График";#N/A,#N/A,TRUE,"График"}</definedName>
    <definedName name="инт">#REF!</definedName>
    <definedName name="ир" localSheetId="1" hidden="1">{#N/A,#N/A,TRUE,"Пресса";#N/A,#N/A,TRUE,"Метро";#N/A,#N/A,TRUE,"Щиты";#N/A,#N/A,TRUE,"График";#N/A,#N/A,TRUE,"График"}</definedName>
    <definedName name="ир" hidden="1">{#N/A,#N/A,TRUE,"Пресса";#N/A,#N/A,TRUE,"Метро";#N/A,#N/A,TRUE,"Щиты";#N/A,#N/A,TRUE,"График";#N/A,#N/A,TRUE,"График"}</definedName>
    <definedName name="ИРОЬТ" hidden="1">{"'Лист1'!$A$1:$H$45"}</definedName>
    <definedName name="Источники">OFFSET([297]ТЗ_источники!$D$4,0,0,MAX([297]ТЗ_источники!$A:$A),1)</definedName>
    <definedName name="итог_скидка_GRP_5канал">#REF!</definedName>
    <definedName name="итог_скидка_GRP_7ТВ">#REF!</definedName>
    <definedName name="итог_скидка_GRP_НТВ">#REF!</definedName>
    <definedName name="итог_скидка_GRP_РЕН">#REF!</definedName>
    <definedName name="итог_скидка_GRP_ТВЦ">#REF!</definedName>
    <definedName name="итог_скидка_GRP_ТНТ">#REF!</definedName>
    <definedName name="итог_скидка_бюджет_5канал">#REF!</definedName>
    <definedName name="итог_скидка_бюджет_7ТВ">#REF!</definedName>
    <definedName name="итог_скидка_бюджет_ВИ_mtv">#REF!</definedName>
    <definedName name="итог_скидка_бюджет_ВИ_домашний">#REF!</definedName>
    <definedName name="итог_скидка_бюджет_ВИ_дтв">#REF!</definedName>
    <definedName name="итог_скидка_бюджет_ВИ_муз">#REF!</definedName>
    <definedName name="итог_скидка_бюджет_ВИ_первый">#REF!</definedName>
    <definedName name="итог_скидка_бюджет_ВИ_россия">#REF!</definedName>
    <definedName name="итог_скидка_бюджет_ВИ_спорт">#REF!</definedName>
    <definedName name="итог_скидка_бюджет_ВИ_стс">#REF!</definedName>
    <definedName name="итог_скидка_бюджет_ВИ_тв3">#REF!</definedName>
    <definedName name="итог_скидка_бюджет_месяц_mtv">#REF!</definedName>
    <definedName name="итог_скидка_бюджет_месяц_домашний">#REF!</definedName>
    <definedName name="итог_скидка_бюджет_месяц_дтв">#REF!</definedName>
    <definedName name="итог_скидка_бюджет_месяц_муз">#REF!</definedName>
    <definedName name="итог_скидка_бюджет_месяц_первый">#REF!</definedName>
    <definedName name="итог_скидка_бюджет_месяц_россия">#REF!</definedName>
    <definedName name="итог_скидка_бюджет_месяц_спорт">#REF!</definedName>
    <definedName name="итог_скидка_бюджет_месяц_стс">#REF!</definedName>
    <definedName name="итог_скидка_бюджет_месяц_тв3">#REF!</definedName>
    <definedName name="итог_скидка_бюджет_НТВ">#REF!</definedName>
    <definedName name="итог_скидка_бюджет_РЕН">#REF!</definedName>
    <definedName name="итог_скидка_бюджет_ТВЦ">#REF!</definedName>
    <definedName name="итог_скидка_бюджет_ТНТ">#REF!</definedName>
    <definedName name="итог_скидка_бюджет_холдинг_домашний">#REF!</definedName>
    <definedName name="итог_скидка_бюджет_холдинг_россия">#REF!</definedName>
    <definedName name="итог_скидка_бюджет_холдинг_спорт">#REF!</definedName>
    <definedName name="итог_скидка_бюджет_холдинг_стс">#REF!</definedName>
    <definedName name="итого">#REF!</definedName>
    <definedName name="итого_вых">#REF!</definedName>
    <definedName name="итого_город">#REF!</definedName>
    <definedName name="ИТЬБ" hidden="1">{"'Лист1'!$A$1:$H$45"}</definedName>
    <definedName name="Июль">#REF!</definedName>
    <definedName name="июнь">#REF!</definedName>
    <definedName name="й">#REF!</definedName>
    <definedName name="й122">#REF!</definedName>
    <definedName name="йй">'[270]Кволити ОРТ сен 4 окт'!$AI$7,'[270]Кволити ОРТ сен 4 окт'!$AI$9,'[270]Кволити ОРТ сен 4 окт'!$AI$11,'[270]Кволити ОРТ сен 4 окт'!$AI$13,'[270]Кволити ОРТ сен 4 окт'!$AI$15,'[270]Кволити ОРТ сен 4 окт'!$AI$17,'[270]Кволити ОРТ сен 4 окт'!$AI$19,'[270]Кволити ОРТ сен 4 окт'!$AI$21,'[270]Кволити ОРТ сен 4 окт'!$AI$23,'[270]Кволити ОРТ сен 4 окт'!$AI$25,'[270]Кволити ОРТ сен 4 окт'!$AI$27,'[270]Кволити ОРТ сен 4 окт'!$AI$29</definedName>
    <definedName name="ййй" localSheetId="1">'TR_onCTV Apps'!ййй</definedName>
    <definedName name="ййй">[0]!ййй</definedName>
    <definedName name="йййййййй">#REF!</definedName>
    <definedName name="йога">#REF!</definedName>
    <definedName name="йу" localSheetId="1">'TR_onCTV Apps'!йу</definedName>
    <definedName name="йу">[0]!йу</definedName>
    <definedName name="йц">#REF!</definedName>
    <definedName name="йцу" localSheetId="1">'TR_onCTV Apps'!йцу</definedName>
    <definedName name="йцу">[0]!йцу</definedName>
    <definedName name="йцуеенцуа">#REF!</definedName>
    <definedName name="йцуйцу">#REF!,#REF!,#REF!,#REF!,#REF!,#REF!,#REF!,#REF!,#REF!,#REF!,#REF!,#REF!,#REF!,#REF!,#REF!</definedName>
    <definedName name="йцукк">#REF!,#REF!,#REF!,#REF!,#REF!,#REF!,#REF!,#REF!,#REF!,#REF!,#REF!,#REF!,#REF!,#REF!</definedName>
    <definedName name="йцуцйу">#REF!,#REF!,#REF!,#REF!,#REF!,#REF!,#REF!,#REF!,#REF!,#REF!,#REF!,#REF!,#REF!,#REF!,#REF!</definedName>
    <definedName name="йцццй" localSheetId="1" hidden="1">{#N/A,#N/A,TRUE,"Пресса";#N/A,#N/A,TRUE,"Метро";#N/A,#N/A,TRUE,"Щиты";#N/A,#N/A,TRUE,"График";#N/A,#N/A,TRUE,"График"}</definedName>
    <definedName name="йцццй" hidden="1">{#N/A,#N/A,TRUE,"Пресса";#N/A,#N/A,TRUE,"Метро";#N/A,#N/A,TRUE,"Щиты";#N/A,#N/A,TRUE,"График";#N/A,#N/A,TRUE,"График"}</definedName>
    <definedName name="к">#REF!</definedName>
    <definedName name="К_1">#REF!</definedName>
    <definedName name="к100007">#REF!</definedName>
    <definedName name="К2">#REF!</definedName>
    <definedName name="К4">[160]!К4</definedName>
    <definedName name="К4_1">#N/A</definedName>
    <definedName name="ка">#REF!</definedName>
    <definedName name="кавабанга">#REF!</definedName>
    <definedName name="каепеа" localSheetId="1">{#N/A,#N/A,TRUE,"Пресса";#N/A,#N/A,TRUE,"Метро";#N/A,#N/A,TRUE,"Щиты";#N/A,#N/A,TRUE,"График";#N/A,#N/A,TRUE,"График"}</definedName>
    <definedName name="каепеа">{#N/A,#N/A,TRUE,"Пресса";#N/A,#N/A,TRUE,"Метро";#N/A,#N/A,TRUE,"Щиты";#N/A,#N/A,TRUE,"График";#N/A,#N/A,TRUE,"График"}</definedName>
    <definedName name="Казань">[298]Лист1!$A$2:$A$8</definedName>
    <definedName name="калуга">[299]Лист1!$B$4:$B$6</definedName>
    <definedName name="као">#REF!</definedName>
    <definedName name="карамба">#REF!</definedName>
    <definedName name="карта">#REF!</definedName>
    <definedName name="кат">#REF!,#REF!,#REF!,#REF!,#REF!,#REF!,#REF!,#REF!,#REF!,#REF!,#REF!,#REF!,#REF!,#REF!,#REF!</definedName>
    <definedName name="Категория">#REF!</definedName>
    <definedName name="ке">#REF!</definedName>
    <definedName name="кеаон" hidden="1">{"'Лист1'!$A$1:$H$45"}</definedName>
    <definedName name="кк">[299]Лист1!$A$2:$A$8</definedName>
    <definedName name="ккк" localSheetId="1" hidden="1">{#N/A,#N/A,TRUE,"Пресса";#N/A,#N/A,TRUE,"Метро";#N/A,#N/A,TRUE,"Щиты";#N/A,#N/A,TRUE,"График";#N/A,#N/A,TRUE,"График"}</definedName>
    <definedName name="ккк" hidden="1">{#N/A,#N/A,TRUE,"Пресса";#N/A,#N/A,TRUE,"Метро";#N/A,#N/A,TRUE,"Щиты";#N/A,#N/A,TRUE,"График";#N/A,#N/A,TRUE,"График"}</definedName>
    <definedName name="класс_12_2ур">#REF!</definedName>
    <definedName name="классификатор12">#REF!</definedName>
    <definedName name="Клиент">[293]MediaPlan!$AM$1:$AM$2</definedName>
    <definedName name="Кнопка">#REF!</definedName>
    <definedName name="КОД">#REF!</definedName>
    <definedName name="код_проекта" localSheetId="1">[300]Projects!$A$2:$A$22</definedName>
    <definedName name="код_проекта">[301]Projects!$A$2:$A$22</definedName>
    <definedName name="кол_во_выходов">#REF!</definedName>
    <definedName name="Количество_городов">#REF!</definedName>
    <definedName name="Количество_дней">#REF!</definedName>
    <definedName name="Количество_залов">[49]Cinema!#REF!</definedName>
    <definedName name="Количество_кинотеатров">#REF!</definedName>
    <definedName name="Количество_контактов">#REF!</definedName>
    <definedName name="Количество_копий">[49]Cinema!#REF!</definedName>
    <definedName name="Количество_показов">#REF!</definedName>
    <definedName name="Количество_постеров_за_весь_период">#REF!</definedName>
    <definedName name="Компании">#REF!</definedName>
    <definedName name="Компания">#REF!</definedName>
    <definedName name="кон">#REF!</definedName>
    <definedName name="Конст">[160]!Конст</definedName>
    <definedName name="Конст_1">#N/A</definedName>
    <definedName name="Константин2">[160]!Константин2</definedName>
    <definedName name="Константин2_1">#N/A</definedName>
    <definedName name="Константин4">[160]!Константин4</definedName>
    <definedName name="Константин4_1">#N/A</definedName>
    <definedName name="Контрагент">#REF!</definedName>
    <definedName name="Коротко">[302]Лист1!$A$2:$A$16</definedName>
    <definedName name="коэф">#REF!</definedName>
    <definedName name="коэф_">#REF!</definedName>
    <definedName name="коэф_1">#REF!</definedName>
    <definedName name="коэф1">#REF!</definedName>
    <definedName name="коэфф">#REF!</definedName>
    <definedName name="Коэффициент">#REF!</definedName>
    <definedName name="кпе">#REF!</definedName>
    <definedName name="красн">[255]База!$B$4:$B$5</definedName>
    <definedName name="кре">#REF!</definedName>
    <definedName name="_xlnm.Criteria">#REF!</definedName>
    <definedName name="КТП.D18_21" hidden="1">'[278]КТП Manual'!#REF!</definedName>
    <definedName name="КТП.D24_25" hidden="1">'[278]КТП Manual'!#REF!</definedName>
    <definedName name="курс">#REF!</definedName>
    <definedName name="курс2">[303]Пресса!#REF!</definedName>
    <definedName name="куукку" localSheetId="1" hidden="1">OFFSET(Anch,MATCH("Expert.ru",resList,0),3,COUNTIF(resList,"Expert.ru")-1,1)</definedName>
    <definedName name="куукку" hidden="1">OFFSET(Anch,MATCH("Expert.ru",resList,0),3,COUNTIF(resList,"Expert.ru")-1,1)</definedName>
    <definedName name="кфеу">[215]Предлож_СПб!#REF!</definedName>
    <definedName name="л">[296]Альметьевск!$D$7</definedName>
    <definedName name="Л_1">#REF!</definedName>
    <definedName name="л2" localSheetId="1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ars" localSheetId="1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localSheetId="1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Лариса" localSheetId="1" hidden="1">{#N/A,#N/A,TRUE,"Лист1";#N/A,#N/A,TRUE,"Лист2";#N/A,#N/A,TRUE,"Лист3"}</definedName>
    <definedName name="Лариса" hidden="1">{#N/A,#N/A,TRUE,"Лист1";#N/A,#N/A,TRUE,"Лист2";#N/A,#N/A,TRUE,"Лист3"}</definedName>
    <definedName name="ЛДНГШ" hidden="1">{"'Лист1'!$A$1:$H$45"}</definedName>
    <definedName name="лдртодот" localSheetId="1">{#N/A,#N/A,TRUE,"Пресса";#N/A,#N/A,TRUE,"Метро";#N/A,#N/A,TRUE,"Щиты";#N/A,#N/A,TRUE,"График";#N/A,#N/A,TRUE,"График"}</definedName>
    <definedName name="лдртодот">{#N/A,#N/A,TRUE,"Пресса";#N/A,#N/A,TRUE,"Метро";#N/A,#N/A,TRUE,"Щиты";#N/A,#N/A,TRUE,"График";#N/A,#N/A,TRUE,"График"}</definedName>
    <definedName name="Лизинг">[44]Справочники!$AI$4:$AI$11</definedName>
    <definedName name="Лист">#REF!,#REF!,#REF!,#REF!,#REF!,#REF!,#REF!,#REF!,#REF!,#REF!,#REF!,#REF!,#REF!,#REF!,#REF!</definedName>
    <definedName name="Лист10Rg1">#REF!,#REF!,#REF!,#REF!,#REF!,#REF!,#REF!</definedName>
    <definedName name="Лист10Rg10">#REF!,#REF!,#REF!,#REF!,#REF!,#REF!,#REF!,#REF!,#REF!,#REF!,#REF!,#REF!,#REF!,#REF!,#REF!,#REF!,#REF!,#REF!,#REF!,#REF!,#REF!,#REF!,#REF!,#REF!,#REF!,#REF!,#REF!,#REF!,#REF!,#REF!,#REF!,#REF!,#REF!,#REF!,#REF!</definedName>
    <definedName name="Лист10Rg2">#REF!,#REF!,#REF!,#REF!,#REF!,#REF!,#REF!</definedName>
    <definedName name="Лист10Rg3">#REF!,#REF!,#REF!,#REF!,#REF!,#REF!,#REF!</definedName>
    <definedName name="Лист10Rg4">#REF!,#REF!,#REF!,#REF!,#REF!,#REF!,#REF!,#REF!,#REF!,#REF!,#REF!,#REF!,#REF!,#REF!,#REF!,#REF!,#REF!,#REF!</definedName>
    <definedName name="Лист10Rg5">#REF!,#REF!,#REF!,#REF!,#REF!,#REF!,#REF!,#REF!,#REF!,#REF!,#REF!,#REF!,#REF!,#REF!,#REF!,#REF!,#REF!,#REF!</definedName>
    <definedName name="Лист10Rg6">#REF!,#REF!,#REF!,#REF!,#REF!,#REF!,#REF!,#REF!,#REF!,#REF!,#REF!,#REF!,#REF!,#REF!,#REF!,#REF!,#REF!,#REF!</definedName>
    <definedName name="Лист10Rg7">#REF!,#REF!,#REF!,#REF!,#REF!,#REF!,#REF!,#REF!,#REF!,#REF!,#REF!,#REF!,#REF!,#REF!,#REF!,#REF!,#REF!,#REF!</definedName>
    <definedName name="Лист11Rg1">#REF!,#REF!,#REF!,#REF!,#REF!,#REF!,#REF!,#REF!,#REF!,#REF!,#REF!,#REF!,#REF!,#REF!,#REF!,#REF!,#REF!,#REF!,#REF!,#REF!,#REF!</definedName>
    <definedName name="Лист11Rg2">#REF!,#REF!,#REF!,#REF!,#REF!,#REF!,#REF!,#REF!,#REF!,#REF!,#REF!,#REF!,#REF!,#REF!,#REF!,#REF!,#REF!,#REF!,#REF!,#REF!,#REF!</definedName>
    <definedName name="Лист11Rg3">#REF!,#REF!,#REF!,#REF!,#REF!,#REF!,#REF!,#REF!,#REF!,#REF!,#REF!,#REF!,#REF!,#REF!,#REF!,#REF!,#REF!,#REF!,#REF!,#REF!,#REF!</definedName>
    <definedName name="Лист11Rg4">#REF!,#REF!,#REF!,#REF!,#REF!,#REF!,#REF!,#REF!,#REF!,#REF!,#REF!,#REF!</definedName>
    <definedName name="Лист11Rg5">#REF!,#REF!,#REF!,#REF!,#REF!,#REF!,#REF!,#REF!,#REF!,#REF!,#REF!,#REF!</definedName>
    <definedName name="Лист11Rg6">#REF!,#REF!,#REF!,#REF!,#REF!,#REF!,#REF!,#REF!,#REF!,#REF!,#REF!,#REF!</definedName>
    <definedName name="Лист12Rg1">#REF!,#REF!,#REF!,#REF!,#REF!,#REF!,#REF!,#REF!,#REF!,#REF!,#REF!,#REF!,#REF!,#REF!,#REF!,#REF!</definedName>
    <definedName name="Лист12Rg2">#REF!,#REF!,#REF!,#REF!,#REF!,#REF!,#REF!,#REF!,#REF!,#REF!,#REF!,#REF!,#REF!,#REF!,#REF!,#REF!</definedName>
    <definedName name="Лист12Rg3">#REF!,#REF!,#REF!,#REF!,#REF!,#REF!,#REF!,#REF!,#REF!,#REF!,#REF!,#REF!,#REF!,#REF!,#REF!,#REF!</definedName>
    <definedName name="Лист12Rg4">#REF!,#REF!,#REF!,#REF!,#REF!,#REF!,#REF!,#REF!,#REF!,#REF!,#REF!,#REF!,#REF!,#REF!,#REF!,#REF!,#REF!,#REF!</definedName>
    <definedName name="Лист12Rg5">#REF!,#REF!,#REF!,#REF!,#REF!,#REF!,#REF!,#REF!,#REF!,#REF!,#REF!,#REF!,#REF!,#REF!,#REF!,#REF!,#REF!,#REF!</definedName>
    <definedName name="Лист12Rg6">#REF!,#REF!,#REF!,#REF!,#REF!,#REF!,#REF!,#REF!,#REF!,#REF!,#REF!,#REF!,#REF!,#REF!,#REF!,#REF!,#REF!,#REF!</definedName>
    <definedName name="Лист13Rg1">#REF!,#REF!,#REF!,#REF!,#REF!,#REF!</definedName>
    <definedName name="Лист13Rg2">#REF!,#REF!,#REF!,#REF!,#REF!,#REF!</definedName>
    <definedName name="Лист13Rg3">#REF!,#REF!,#REF!,#REF!,#REF!,#REF!</definedName>
    <definedName name="Лист14Rg1">#REF!,#REF!,#REF!,#REF!,#REF!,#REF!,#REF!,#REF!,#REF!,#REF!,#REF!,#REF!,#REF!,#REF!,#REF!,#REF!,#REF!,#REF!,#REF!,#REF!,#REF!</definedName>
    <definedName name="Лист14Rg2">#REF!,#REF!,#REF!,#REF!,#REF!,#REF!,#REF!,#REF!,#REF!,#REF!,#REF!,#REF!,#REF!,#REF!,#REF!,#REF!,#REF!,#REF!,#REF!,#REF!,#REF!</definedName>
    <definedName name="Лист14Rg3">#REF!,#REF!,#REF!,#REF!,#REF!,#REF!,#REF!,#REF!,#REF!,#REF!,#REF!,#REF!,#REF!,#REF!,#REF!,#REF!,#REF!,#REF!,#REF!,#REF!,#REF!</definedName>
    <definedName name="Лист15Rg1">#REF!,#REF!,#REF!,#REF!,#REF!,#REF!,#REF!,#REF!,#REF!,#REF!,#REF!,#REF!,#REF!</definedName>
    <definedName name="Лист15Rg2">#REF!,#REF!,#REF!,#REF!,#REF!,#REF!,#REF!,#REF!,#REF!,#REF!,#REF!,#REF!,#REF!</definedName>
    <definedName name="Лист15Rg3">#REF!,#REF!,#REF!,#REF!,#REF!,#REF!,#REF!,#REF!,#REF!,#REF!,#REF!,#REF!,#REF!</definedName>
    <definedName name="Лист16Rg1">#REF!,#REF!,#REF!,#REF!</definedName>
    <definedName name="Лист16Rg2">#REF!,#REF!,#REF!,#REF!</definedName>
    <definedName name="Лист16Rg3">#REF!,#REF!,#REF!,#REF!</definedName>
    <definedName name="Лист17Rg1">#REF!,#REF!,#REF!,#REF!,#REF!,#REF!,#REF!,#REF!,#REF!,#REF!,#REF!,#REF!,#REF!,#REF!,#REF!,#REF!,#REF!,#REF!,#REF!,#REF!,#REF!,#REF!,#REF!,#REF!,#REF!,#REF!,#REF!,#REF!,#REF!,#REF!,#REF!,#REF!,#REF!,#REF!,#REF!</definedName>
    <definedName name="Лист17Rg2">#REF!,#REF!,#REF!,#REF!,#REF!,#REF!,#REF!,#REF!,#REF!,#REF!,#REF!,#REF!,#REF!,#REF!,#REF!,#REF!,#REF!,#REF!,#REF!,#REF!,#REF!,#REF!,#REF!,#REF!,#REF!,#REF!,#REF!,#REF!,#REF!,#REF!,#REF!,#REF!,#REF!,#REF!,#REF!</definedName>
    <definedName name="Лист17Rg3">#REF!,#REF!,#REF!,#REF!,#REF!,#REF!,#REF!,#REF!,#REF!,#REF!,#REF!,#REF!,#REF!,#REF!,#REF!,#REF!,#REF!,#REF!,#REF!,#REF!,#REF!,#REF!,#REF!,#REF!,#REF!,#REF!,#REF!,#REF!,#REF!,#REF!,#REF!,#REF!,#REF!,#REF!,#REF!</definedName>
    <definedName name="Лист17Rg4">#REF!,#REF!</definedName>
    <definedName name="Лист17Rg5">#REF!,#REF!</definedName>
    <definedName name="Лист17Rg6">#REF!,#REF!</definedName>
    <definedName name="Лист18Rg1">#REF!,#REF!,#REF!,#REF!,#REF!,#REF!,#REF!,#REF!,#REF!,#REF!,#REF!,#REF!,#REF!,#REF!,#REF!,#REF!,#REF!,#REF!,#REF!,#REF!,#REF!,#REF!,#REF!,#REF!,#REF!,#REF!,#REF!,#REF!,#REF!,#REF!,#REF!,#REF!,#REF!,#REF!,#REF!</definedName>
    <definedName name="Лист18Rg2">#REF!,#REF!,#REF!,#REF!,#REF!,#REF!,#REF!,#REF!,#REF!,#REF!,#REF!,#REF!,#REF!,#REF!,#REF!,#REF!,#REF!,#REF!,#REF!,#REF!,#REF!,#REF!,#REF!,#REF!,#REF!,#REF!,#REF!,#REF!,#REF!,#REF!,#REF!,#REF!,#REF!,#REF!,#REF!</definedName>
    <definedName name="Лист18Rg3">#REF!,#REF!,#REF!,#REF!,#REF!,#REF!,#REF!,#REF!,#REF!,#REF!,#REF!,#REF!,#REF!,#REF!,#REF!,#REF!,#REF!,#REF!,#REF!,#REF!,#REF!,#REF!,#REF!,#REF!,#REF!,#REF!,#REF!,#REF!,#REF!,#REF!,#REF!,#REF!,#REF!,#REF!,#REF!</definedName>
    <definedName name="Лист18Rg4">#REF!,#REF!,#REF!,#REF!,#REF!,#REF!,#REF!,#REF!,#REF!,#REF!,#REF!,#REF!,#REF!,#REF!,#REF!,#REF!,#REF!,#REF!,#REF!,#REF!,#REF!,#REF!</definedName>
    <definedName name="Лист18Rg5">#REF!,#REF!,#REF!,#REF!,#REF!,#REF!,#REF!,#REF!,#REF!,#REF!,#REF!,#REF!,#REF!,#REF!,#REF!,#REF!,#REF!,#REF!,#REF!,#REF!,#REF!,#REF!</definedName>
    <definedName name="Лист18Rg6">#REF!,#REF!,#REF!,#REF!,#REF!,#REF!,#REF!,#REF!,#REF!,#REF!,#REF!,#REF!,#REF!,#REF!,#REF!,#REF!,#REF!,#REF!,#REF!,#REF!,#REF!,#REF!</definedName>
    <definedName name="Лист19Rg1">#REF!,#REF!,#REF!,#REF!,#REF!,#REF!,#REF!,#REF!,#REF!,#REF!,#REF!,#REF!</definedName>
    <definedName name="Лист19Rg2">#REF!,#REF!,#REF!,#REF!,#REF!,#REF!,#REF!,#REF!,#REF!,#REF!,#REF!,#REF!</definedName>
    <definedName name="Лист19Rg3">#REF!,#REF!,#REF!,#REF!,#REF!,#REF!,#REF!,#REF!,#REF!,#REF!,#REF!,#REF!</definedName>
    <definedName name="Лист1Rg1">#REF!,#REF!,#REF!,#REF!,#REF!,#REF!,#REF!,#REF!,#REF!,#REF!,#REF!,#REF!,#REF!,#REF!,#REF!</definedName>
    <definedName name="Лист1Rg2">#REF!,#REF!,#REF!,#REF!,#REF!,#REF!,#REF!,#REF!,#REF!,#REF!,#REF!,#REF!,#REF!,#REF!,#REF!</definedName>
    <definedName name="Лист1Rg3">#REF!,#REF!,#REF!,#REF!,#REF!,#REF!,#REF!,#REF!,#REF!,#REF!,#REF!,#REF!,#REF!,#REF!,#REF!</definedName>
    <definedName name="Лист1Rg4">#REF!,#REF!,#REF!,#REF!,#REF!</definedName>
    <definedName name="Лист1Rg5">#REF!,#REF!,#REF!,#REF!,#REF!</definedName>
    <definedName name="Лист1Rg6">#REF!,#REF!,#REF!,#REF!,#REF!</definedName>
    <definedName name="Лист20Rg1">#REF!,#REF!,#REF!,#REF!,#REF!,#REF!,#REF!,#REF!,#REF!,#REF!,#REF!,#REF!,#REF!,#REF!,#REF!,#REF!,#REF!,#REF!,#REF!,#REF!,#REF!,#REF!,#REF!,#REF!,#REF!,#REF!,#REF!,#REF!,#REF!,#REF!,#REF!,#REF!,#REF!,#REF!,#REF!</definedName>
    <definedName name="Лист20Rg2">#REF!,#REF!,#REF!,#REF!,#REF!,#REF!,#REF!,#REF!,#REF!,#REF!,#REF!,#REF!,#REF!,#REF!,#REF!,#REF!,#REF!,#REF!,#REF!,#REF!,#REF!,#REF!,#REF!,#REF!,#REF!,#REF!,#REF!,#REF!,#REF!,#REF!,#REF!,#REF!,#REF!,#REF!,#REF!</definedName>
    <definedName name="Лист20Rg3">#REF!,#REF!,#REF!,#REF!,#REF!,#REF!,#REF!,#REF!,#REF!,#REF!,#REF!,#REF!,#REF!,#REF!,#REF!,#REF!,#REF!,#REF!,#REF!,#REF!,#REF!,#REF!,#REF!,#REF!,#REF!,#REF!,#REF!,#REF!,#REF!,#REF!,#REF!,#REF!,#REF!,#REF!,#REF!</definedName>
    <definedName name="Лист20Rg4">#REF!,#REF!,#REF!,#REF!,#REF!</definedName>
    <definedName name="Лист20Rg5">#REF!,#REF!,#REF!,#REF!,#REF!</definedName>
    <definedName name="Лист20Rg6">#REF!,#REF!,#REF!,#REF!,#REF!</definedName>
    <definedName name="Лист21Rg1">#REF!,#REF!,#REF!,#REF!,#REF!,#REF!,#REF!,#REF!,#REF!,#REF!,#REF!,#REF!,#REF!,#REF!,#REF!</definedName>
    <definedName name="Лист21Rg2">#REF!,#REF!,#REF!,#REF!,#REF!,#REF!,#REF!,#REF!,#REF!,#REF!,#REF!,#REF!,#REF!,#REF!,#REF!</definedName>
    <definedName name="Лист21Rg3">#REF!,#REF!,#REF!,#REF!,#REF!,#REF!,#REF!,#REF!,#REF!,#REF!,#REF!,#REF!,#REF!,#REF!,#REF!</definedName>
    <definedName name="Лист22Rg1">#REF!,#REF!,#REF!,#REF!,#REF!,#REF!,#REF!,#REF!,#REF!,#REF!,#REF!,#REF!,#REF!,#REF!,#REF!,#REF!,#REF!,#REF!,#REF!,#REF!,#REF!</definedName>
    <definedName name="Лист22Rg2">#REF!,#REF!,#REF!,#REF!,#REF!,#REF!,#REF!,#REF!,#REF!,#REF!,#REF!,#REF!,#REF!,#REF!,#REF!,#REF!,#REF!,#REF!,#REF!,#REF!,#REF!</definedName>
    <definedName name="Лист22Rg3">#REF!,#REF!,#REF!,#REF!,#REF!,#REF!,#REF!,#REF!,#REF!,#REF!,#REF!,#REF!,#REF!,#REF!,#REF!,#REF!,#REF!,#REF!,#REF!,#REF!,#REF!</definedName>
    <definedName name="Лист24Rg1">#REF!,#REF!,#REF!,#REF!,#REF!,#REF!</definedName>
    <definedName name="Лист24Rg2">#REF!,#REF!,#REF!,#REF!,#REF!,#REF!</definedName>
    <definedName name="Лист24Rg3">#REF!,#REF!,#REF!,#REF!,#REF!,#REF!</definedName>
    <definedName name="Лист26Rg1">#REF!,#REF!,#REF!,#REF!,#REF!,#REF!,#REF!,#REF!,#REF!,#REF!,#REF!,#REF!,#REF!</definedName>
    <definedName name="Лист26Rg2">#REF!,#REF!,#REF!,#REF!,#REF!,#REF!,#REF!,#REF!,#REF!,#REF!,#REF!,#REF!,#REF!</definedName>
    <definedName name="Лист26Rg3">#REF!,#REF!,#REF!,#REF!,#REF!,#REF!,#REF!,#REF!,#REF!,#REF!,#REF!,#REF!,#REF!</definedName>
    <definedName name="Лист28Rg1">#REF!,#REF!,#REF!,#REF!,#REF!,#REF!,#REF!,#REF!</definedName>
    <definedName name="Лист28Rg2">#REF!,#REF!,#REF!,#REF!,#REF!,#REF!,#REF!,#REF!</definedName>
    <definedName name="Лист28Rg3">#REF!,#REF!,#REF!,#REF!,#REF!,#REF!,#REF!,#REF!</definedName>
    <definedName name="Лист2Rg1">#REF!,#REF!,#REF!,#REF!,#REF!,#REF!,#REF!,#REF!,#REF!,#REF!,#REF!,#REF!,#REF!,#REF!,#REF!,#REF!,#REF!,#REF!,#REF!,#REF!,#REF!,#REF!,#REF!,#REF!,#REF!,#REF!,#REF!,#REF!,#REF!,#REF!,#REF!,#REF!,#REF!</definedName>
    <definedName name="Лист2Rg2">#REF!,#REF!,#REF!,#REF!,#REF!,#REF!,#REF!,#REF!,#REF!,#REF!,#REF!,#REF!,#REF!,#REF!,#REF!,#REF!,#REF!,#REF!,#REF!,#REF!,#REF!,#REF!,#REF!,#REF!,#REF!,#REF!,#REF!,#REF!,#REF!,#REF!,#REF!,#REF!,#REF!</definedName>
    <definedName name="Лист2Rg3">#REF!,#REF!,#REF!,#REF!,#REF!,#REF!,#REF!,#REF!,#REF!,#REF!,#REF!,#REF!,#REF!,#REF!,#REF!,#REF!,#REF!,#REF!,#REF!,#REF!,#REF!,#REF!,#REF!,#REF!,#REF!,#REF!,#REF!,#REF!,#REF!,#REF!,#REF!,#REF!,#REF!</definedName>
    <definedName name="Лист2Rg4">#REF!,#REF!,#REF!</definedName>
    <definedName name="Лист2Rg5">#REF!,#REF!,#REF!</definedName>
    <definedName name="Лист2Rg6">#REF!,#REF!,#REF!</definedName>
    <definedName name="Лист3Rg1">#REF!,#REF!,#REF!,#REF!,#REF!,#REF!,#REF!,#REF!,#REF!,#REF!,#REF!,#REF!,#REF!,#REF!</definedName>
    <definedName name="Лист3Rg2">#REF!,#REF!,#REF!,#REF!,#REF!,#REF!,#REF!,#REF!,#REF!,#REF!,#REF!,#REF!,#REF!,#REF!</definedName>
    <definedName name="Лист3Rg3">#REF!,#REF!,#REF!,#REF!,#REF!,#REF!,#REF!,#REF!,#REF!,#REF!,#REF!,#REF!,#REF!,#REF!</definedName>
    <definedName name="Лист4Rg1">#REF!,#REF!,#REF!,#REF!,#REF!,#REF!,#REF!,#REF!,#REF!,#REF!,#REF!,#REF!,#REF!,#REF!,#REF!</definedName>
    <definedName name="Лист4Rg2">#REF!,#REF!,#REF!,#REF!,#REF!,#REF!,#REF!,#REF!,#REF!,#REF!,#REF!,#REF!,#REF!,#REF!,#REF!</definedName>
    <definedName name="Лист4Rg3">#REF!,#REF!,#REF!,#REF!,#REF!,#REF!,#REF!,#REF!,#REF!,#REF!,#REF!,#REF!,#REF!,#REF!,#REF!</definedName>
    <definedName name="Лист4Rg4">#REF!,#REF!,#REF!,#REF!,#REF!</definedName>
    <definedName name="Лист4Rg5">#REF!,#REF!,#REF!,#REF!,#REF!</definedName>
    <definedName name="Лист4Rg6">#REF!,#REF!,#REF!,#REF!,#REF!</definedName>
    <definedName name="Лист4Rg7">#REF!,#REF!</definedName>
    <definedName name="Лист4Rg8">#REF!,#REF!</definedName>
    <definedName name="Лист4Rg9">#REF!,#REF!</definedName>
    <definedName name="Лист5Rg1">#REF!,#REF!,#REF!,#REF!,#REF!,#REF!,#REF!,#REF!,#REF!,#REF!,#REF!,#REF!,#REF!,#REF!,#REF!,#REF!,#REF!,#REF!,#REF!,#REF!,#REF!,#REF!,#REF!,#REF!,#REF!,#REF!,#REF!,#REF!,#REF!,#REF!,#REF!,#REF!,#REF!</definedName>
    <definedName name="Лист5Rg2">#REF!,#REF!,#REF!,#REF!,#REF!,#REF!,#REF!,#REF!,#REF!,#REF!,#REF!,#REF!,#REF!,#REF!,#REF!,#REF!,#REF!,#REF!,#REF!,#REF!,#REF!,#REF!,#REF!,#REF!,#REF!,#REF!,#REF!,#REF!,#REF!,#REF!,#REF!,#REF!,#REF!</definedName>
    <definedName name="Лист5Rg3">#REF!,#REF!,#REF!,#REF!,#REF!,#REF!,#REF!,#REF!,#REF!,#REF!,#REF!,#REF!,#REF!,#REF!,#REF!,#REF!,#REF!,#REF!,#REF!,#REF!,#REF!,#REF!,#REF!,#REF!,#REF!,#REF!,#REF!,#REF!,#REF!,#REF!,#REF!,#REF!,#REF!</definedName>
    <definedName name="Лист5Rg4">#REF!</definedName>
    <definedName name="Лист5Rg5">#REF!</definedName>
    <definedName name="Лист5Rg6">#REF!</definedName>
    <definedName name="Лист6Rg1">#REF!,#REF!,#REF!,#REF!,#REF!,#REF!,#REF!,#REF!,#REF!,#REF!,#REF!,#REF!,#REF!,#REF!,#REF!,#REF!,#REF!,#REF!,#REF!,#REF!,#REF!,#REF!,#REF!,#REF!,#REF!,#REF!,#REF!,#REF!,#REF!</definedName>
    <definedName name="Лист6Rg2">#REF!,#REF!,#REF!,#REF!,#REF!,#REF!,#REF!,#REF!,#REF!,#REF!,#REF!,#REF!,#REF!,#REF!,#REF!,#REF!,#REF!,#REF!,#REF!,#REF!,#REF!,#REF!,#REF!,#REF!,#REF!,#REF!,#REF!,#REF!,#REF!</definedName>
    <definedName name="Лист6Rg3">#REF!,#REF!,#REF!,#REF!,#REF!,#REF!,#REF!,#REF!,#REF!,#REF!,#REF!,#REF!,#REF!,#REF!,#REF!,#REF!,#REF!,#REF!,#REF!,#REF!,#REF!,#REF!,#REF!,#REF!,#REF!,#REF!,#REF!,#REF!,#REF!</definedName>
    <definedName name="Лист6Rg4">'[270]Итали СТС окт 28 сен'!$AI$77,'[270]Итали СТС окт 28 сен'!$AI$79,'[270]Итали СТС окт 28 сен'!$AI$81,'[270]Итали СТС окт 28 сен'!$AI$83,'[270]Итали СТС окт 28 сен'!$AI$85,'[270]Итали СТС окт 28 сен'!$AI$87,'[270]Итали СТС окт 28 сен'!$AI$89,'[270]Итали СТС окт 28 сен'!$AI$91,'[270]Итали СТС окт 28 сен'!$AI$93,'[270]Итали СТС окт 28 сен'!$AI$95,'[270]Итали СТС окт 28 сен'!$AI$97</definedName>
    <definedName name="Лист6Rg5">'[270]Итали СТС окт 28 сен'!#REF!,'[270]Итали СТС окт 28 сен'!#REF!,'[270]Итали СТС окт 28 сен'!#REF!,'[270]Итали СТС окт 28 сен'!#REF!,'[270]Итали СТС окт 28 сен'!#REF!,'[270]Итали СТС окт 28 сен'!#REF!,'[270]Итали СТС окт 28 сен'!#REF!,'[270]Итали СТС окт 28 сен'!#REF!,'[270]Итали СТС окт 28 сен'!#REF!,'[270]Итали СТС окт 28 сен'!#REF!,'[270]Итали СТС окт 28 сен'!#REF!</definedName>
    <definedName name="Лист6Rg6">'[270]Итали СТС окт 28 сен'!$AI$78,'[270]Итали СТС окт 28 сен'!$AI$80,'[270]Итали СТС окт 28 сен'!$AI$82,'[270]Итали СТС окт 28 сен'!$AI$84,'[270]Итали СТС окт 28 сен'!$AI$86,'[270]Итали СТС окт 28 сен'!$AI$88,'[270]Итали СТС окт 28 сен'!$AI$90,'[270]Итали СТС окт 28 сен'!$AI$92,'[270]Итали СТС окт 28 сен'!$AI$94,'[270]Итали СТС окт 28 сен'!$AI$96,'[270]Итали СТС окт 28 сен'!$AI$98</definedName>
    <definedName name="Лист7Rg1">#REF!,#REF!,#REF!,#REF!,#REF!,#REF!,#REF!,#REF!,#REF!</definedName>
    <definedName name="Лист7Rg2">#REF!,#REF!,#REF!,#REF!,#REF!,#REF!,#REF!,#REF!,#REF!</definedName>
    <definedName name="Лист7Rg3">#REF!,#REF!,#REF!,#REF!,#REF!,#REF!,#REF!,#REF!,#REF!</definedName>
    <definedName name="Лист7Rg4">#REF!,#REF!,#REF!</definedName>
    <definedName name="Лист7Rg5">#REF!,#REF!,#REF!</definedName>
    <definedName name="Лист7Rg6">#REF!,#REF!,#REF!</definedName>
    <definedName name="Лист8Rg1">#REF!,#REF!,#REF!,#REF!,#REF!,#REF!,#REF!,#REF!,#REF!,#REF!,#REF!,#REF!,#REF!,#REF!,#REF!,#REF!,#REF!,#REF!,#REF!,#REF!,#REF!,#REF!,#REF!,#REF!,#REF!,#REF!,#REF!,#REF!,#REF!,#REF!</definedName>
    <definedName name="Лист8Rg2">#REF!,#REF!,#REF!,#REF!,#REF!,#REF!,#REF!,#REF!,#REF!,#REF!,#REF!,#REF!,#REF!,#REF!,#REF!,#REF!,#REF!,#REF!,#REF!,#REF!,#REF!,#REF!,#REF!,#REF!,#REF!,#REF!,#REF!,#REF!,#REF!,#REF!</definedName>
    <definedName name="Лист8Rg3">#REF!,#REF!,#REF!,#REF!,#REF!,#REF!,#REF!,#REF!,#REF!,#REF!,#REF!,#REF!,#REF!,#REF!,#REF!,#REF!,#REF!,#REF!,#REF!,#REF!,#REF!,#REF!,#REF!,#REF!,#REF!,#REF!,#REF!,#REF!,#REF!,#REF!</definedName>
    <definedName name="Лист9Rg1">#REF!,#REF!,#REF!,#REF!,#REF!,#REF!,#REF!,#REF!,#REF!,#REF!,#REF!,#REF!,#REF!,#REF!,#REF!,#REF!,#REF!,#REF!,#REF!</definedName>
    <definedName name="Лист9Rg2">#REF!,#REF!,#REF!,#REF!,#REF!,#REF!,#REF!,#REF!,#REF!,#REF!,#REF!,#REF!,#REF!,#REF!,#REF!,#REF!,#REF!,#REF!,#REF!</definedName>
    <definedName name="Лист9Rg3">#REF!,#REF!,#REF!,#REF!,#REF!,#REF!,#REF!,#REF!,#REF!,#REF!,#REF!,#REF!,#REF!,#REF!,#REF!,#REF!,#REF!,#REF!,#REF!</definedName>
    <definedName name="Лист9Rg4">#REF!</definedName>
    <definedName name="Лист9Rg5">#REF!</definedName>
    <definedName name="Лист9Rg6">#REF!</definedName>
    <definedName name="ллл">'[142] 40000035261  ТРК "Петербург" ('!#REF!</definedName>
    <definedName name="ллъ">#REF!</definedName>
    <definedName name="лод">#REF!</definedName>
    <definedName name="лон">#REF!</definedName>
    <definedName name="лоылралоыфад">#REF!</definedName>
    <definedName name="лъ\хзъ\шзх" localSheetId="1" hidden="1">{#N/A,#N/A,TRUE,"Пресса";#N/A,#N/A,TRUE,"Метро";#N/A,#N/A,TRUE,"Щиты";#N/A,#N/A,TRUE,"График";#N/A,#N/A,TRUE,"График"}</definedName>
    <definedName name="лъ\хзъ\шзх" hidden="1">{#N/A,#N/A,TRUE,"Пресса";#N/A,#N/A,TRUE,"Метро";#N/A,#N/A,TRUE,"Щиты";#N/A,#N/A,TRUE,"График";#N/A,#N/A,TRUE,"График"}</definedName>
    <definedName name="ляля" localSheetId="1" hidden="1">{"'Лист1'!$A$1:$H$45"}</definedName>
    <definedName name="ляля" hidden="1">{"'Лист1'!$A$1:$H$45"}</definedName>
    <definedName name="Ляляляляля">#REF!</definedName>
    <definedName name="м">[296]Альметьевск!$D$5</definedName>
    <definedName name="М_1">#REF!</definedName>
    <definedName name="м20">#REF!</definedName>
    <definedName name="май">#REF!</definedName>
    <definedName name="Макрос2">[304]МАКРОС1!$A$1</definedName>
    <definedName name="МАНГЛ" hidden="1">{"'Лист1'!$A$1:$H$45"}</definedName>
    <definedName name="Март">#REF!</definedName>
    <definedName name="массаж">#REF!</definedName>
    <definedName name="мваыфсв">#REF!</definedName>
    <definedName name="Медиаплан">#REF!</definedName>
    <definedName name="Медиаплан2">#REF!</definedName>
    <definedName name="Менеджер">#REF!</definedName>
    <definedName name="Менеджеры">#REF!</definedName>
    <definedName name="мес">#REF!</definedName>
    <definedName name="МЕСЯЦ">#REF!</definedName>
    <definedName name="месяца">COUNT(#REF!)</definedName>
    <definedName name="Месяца10">COUNTIF(#REF!,"&lt;&gt;0")</definedName>
    <definedName name="Месяца11">COUNTIF(#REF!,"&lt;&gt;0")</definedName>
    <definedName name="Месяца12">COUNTIF(#REF!,"&lt;&gt;0")</definedName>
    <definedName name="Месяца13">COUNTIF(#REF!,"&lt;&gt;0")</definedName>
    <definedName name="Месяца14">COUNTIF(#REF!,"&lt;&gt;0")</definedName>
    <definedName name="Месяца15">COUNTA(#REF!)</definedName>
    <definedName name="Месяца16">COUNTIF(#REF!,"&lt;&gt;0")</definedName>
    <definedName name="Месяца2">COUNTIF(#REF!,"&lt;&gt;0")</definedName>
    <definedName name="Месяца3">COUNTIF(#REF!,"&lt;&gt;0")</definedName>
    <definedName name="Месяца4">COUNTIF(#REF!,"&lt;&gt;0")</definedName>
    <definedName name="Месяца5">COUNTIF(#REF!,"&lt;&gt;0")</definedName>
    <definedName name="Месяца6">COUNTIF(#REF!,"&lt;&gt;0")</definedName>
    <definedName name="Месяца7">COUNTIF(#REF!,"&lt;&gt;0")</definedName>
    <definedName name="Месяца8">COUNTIF(#REF!,"&lt;&gt;0")</definedName>
    <definedName name="Месяца9">COUNTIF(#REF!,"&lt;&gt;0")</definedName>
    <definedName name="Месяцы">[285]тех.лист!$E$3:$E$14</definedName>
    <definedName name="мир">#REF!</definedName>
    <definedName name="мми">'[270]Кволити РТР окт 4 окт'!$AI$7,'[270]Кволити РТР окт 4 окт'!$AI$9,'[270]Кволити РТР окт 4 окт'!$AI$11,'[270]Кволити РТР окт 4 окт'!$AI$13,'[270]Кволити РТР окт 4 окт'!$AI$15,'[270]Кволити РТР окт 4 окт'!$AI$17,'[270]Кволити РТР окт 4 окт'!$AI$19,'[270]Кволити РТР окт 4 окт'!$AI$21,'[270]Кволити РТР окт 4 окт'!$AI$23,'[270]Кволити РТР окт 4 окт'!$AI$25</definedName>
    <definedName name="ммм">#REF!</definedName>
    <definedName name="модель">[255]База!$E$4:$E$7</definedName>
    <definedName name="Модуль3.день" localSheetId="1">[305]!Модуль3.день</definedName>
    <definedName name="Модуль3.день">[305]!Модуль3.день</definedName>
    <definedName name="Модуль3_день">[305]!Модуль3_день</definedName>
    <definedName name="монитор">[306]Лист1!$C$4:$C$6</definedName>
    <definedName name="мониторинг">[273]Лист1!$C$4:$C$6</definedName>
    <definedName name="Москва">#REF!</definedName>
    <definedName name="мп">#REF!</definedName>
    <definedName name="МР">#REF!</definedName>
    <definedName name="МСФО">[307]Consolid_main!$C$10:$C$1283</definedName>
    <definedName name="мтрмср">#REF!</definedName>
    <definedName name="МузТВ">#REF!</definedName>
    <definedName name="н">#REF!</definedName>
    <definedName name="Н_1">#REF!</definedName>
    <definedName name="название" localSheetId="1">INDEX('TR_onCTV Apps'!программы,,1)</definedName>
    <definedName name="название">INDEX(программы,,1)</definedName>
    <definedName name="Название_агентства">#NAME?</definedName>
    <definedName name="Название_бренда">#NAME?</definedName>
    <definedName name="Название_рекламодателя">#NAME?</definedName>
    <definedName name="Название_РК">#NAME?</definedName>
    <definedName name="НазваниеРекламнойКампании">#REF!</definedName>
    <definedName name="НазваниеРекламнойКампании2">#REF!</definedName>
    <definedName name="НазваниеРК">#REF!</definedName>
    <definedName name="нал">[271]Лист1!$B$4:$B$6</definedName>
    <definedName name="нал.жилфонд">#REF!</definedName>
    <definedName name="нал.имущество">#REF!</definedName>
    <definedName name="Налог_приб">[44]Справочники!$AF$4:$AF$10</definedName>
    <definedName name="нац">#REF!</definedName>
    <definedName name="нацен">#REF!</definedName>
    <definedName name="наценк">#REF!</definedName>
    <definedName name="Наценка">[49]Cinema!#REF!</definedName>
    <definedName name="наценочка">#REF!</definedName>
    <definedName name="Начисл_резерв">[44]Справочники!$AG$4:$AG$9</definedName>
    <definedName name="Наше" localSheetId="1">'TR_onCTV Apps'!Наше</definedName>
    <definedName name="Наше">[0]!Наше</definedName>
    <definedName name="нг">#REF!</definedName>
    <definedName name="НДС">#REF!</definedName>
    <definedName name="не" hidden="1">#REF!</definedName>
    <definedName name="НЕО" hidden="1">{"'Лист1'!$A$1:$H$45"}</definedName>
    <definedName name="нет">#REF!</definedName>
    <definedName name="НИОКР">#REF!</definedName>
    <definedName name="НМА">[44]Справочники!$AB$4:$AB$13</definedName>
    <definedName name="нн">'[270]Кволити РТР сен 4 окт'!$AI$8,'[270]Кволити РТР сен 4 окт'!$AI$10,'[270]Кволити РТР сен 4 окт'!$AI$12,'[270]Кволити РТР сен 4 окт'!$AI$14,'[270]Кволити РТР сен 4 окт'!$AI$16,'[270]Кволити РТР сен 4 окт'!$AI$18,'[270]Кволити РТР сен 4 окт'!$AI$20,'[270]Кволити РТР сен 4 окт'!$AI$22,'[270]Кволити РТР сен 4 окт'!$AI$24,'[270]Кволити РТР сен 4 окт'!$AI$26,'[270]Кволити РТР сен 4 окт'!$AI$28,'[270]Кволити РТР сен 4 окт'!$AI$30,'[270]Кволити РТР сен 4 окт'!$AI$32,'[270]Кволити РТР сен 4 окт'!$AI$34</definedName>
    <definedName name="ннн" localSheetId="1" hidden="1">{"'Лист1'!$A$1:$H$45"}</definedName>
    <definedName name="ннн" hidden="1">{"'Лист1'!$A$1:$H$45"}</definedName>
    <definedName name="ннннн">#REF!</definedName>
    <definedName name="нов" localSheetId="1" hidden="1">{#N/A,#N/A,TRUE,"Пресса";#N/A,#N/A,TRUE,"Метро";#N/A,#N/A,TRUE,"Щиты";#N/A,#N/A,TRUE,"График";#N/A,#N/A,TRUE,"График"}</definedName>
    <definedName name="нов" hidden="1">{#N/A,#N/A,TRUE,"Пресса";#N/A,#N/A,TRUE,"Метро";#N/A,#N/A,TRUE,"Щиты";#N/A,#N/A,TRUE,"График";#N/A,#N/A,TRUE,"График"}</definedName>
    <definedName name="Новороссийск">#N/A</definedName>
    <definedName name="НомерРекламнойКампании">#REF!</definedName>
    <definedName name="НомерРекламнойКампании2">#REF!</definedName>
    <definedName name="НомерРК">#REF!</definedName>
    <definedName name="нонго">#N/A</definedName>
    <definedName name="Ноябрь">#REF!</definedName>
    <definedName name="нпаа">[282]Лист1!$A$2:$A$8</definedName>
    <definedName name="нр">[160]!нр</definedName>
    <definedName name="нтв" localSheetId="1" hidden="1">{"'Лист1'!$A$1:$H$45"}</definedName>
    <definedName name="нтв" localSheetId="2" hidden="1">{"'Лист1'!$A$1:$H$45"}</definedName>
    <definedName name="нтв" hidden="1">{"'Лист1'!$A$1:$H$45"}</definedName>
    <definedName name="о">[296]Альметьевск!$D$4</definedName>
    <definedName name="О_1">#REF!</definedName>
    <definedName name="Область_PL_Act_BU">'[70]P&amp;L Act_BU'!$D$6:$R$409</definedName>
    <definedName name="_xlnm.Print_Area">#REF!</definedName>
    <definedName name="ОбластьBS_Act_by_month" localSheetId="1">'[174]BS Act_by month'!$D$8:$AO$500</definedName>
    <definedName name="ОбластьBS_Act_by_month">'[175]BS Act_by month'!$D$8:$AO$500</definedName>
    <definedName name="ОбластьBS_BB_by_month">'[70]BS BB_month'!$D$8:$AO$500</definedName>
    <definedName name="ОбластьCapEx" localSheetId="1">[174]Capex!$C$11:$AF$400</definedName>
    <definedName name="ОбластьCapEx">[175]Capex!$C$11:$AF$400</definedName>
    <definedName name="ОбластьCF_Act" localSheetId="1">'[174]CF act'!$D$6:$CP$200</definedName>
    <definedName name="ОбластьCF_Act">'[175]CF act'!$D$6:$CP$200</definedName>
    <definedName name="ОбластьCF_BB" localSheetId="1">'[174]CF BB'!$D$8:$CP$200</definedName>
    <definedName name="ОбластьCF_BB">'[175]CF BB'!$D$8:$CP$200</definedName>
    <definedName name="ОбластьHC" localSheetId="1">[174]HC!$C$7:$AF$71</definedName>
    <definedName name="ОбластьHC">[175]HC!$C$7:$AF$71</definedName>
    <definedName name="ОбластьPL_Act_BU">'[70]P&amp;L Act_BU'!$D$6:$R$409</definedName>
    <definedName name="ОбластьPL_Act_month" localSheetId="1">'[174]P&amp;L Act_month'!$D$6:$BP$500</definedName>
    <definedName name="ОбластьPL_Act_month">'[175]P&amp;L Act_month'!$D$6:$BP$500</definedName>
    <definedName name="ОбластьPL_BB_month" localSheetId="1">'[174]P&amp;L BB_month'!$B$7:$BP$500</definedName>
    <definedName name="ОбластьPL_BB_month">'[175]P&amp;L BB_month'!$B$7:$BP$500</definedName>
    <definedName name="обозначения" localSheetId="1">[308]Info!$A$43:$A$55</definedName>
    <definedName name="обозначения">[309]Info!$A$43:$A$55</definedName>
    <definedName name="общий" localSheetId="1" hidden="1">{#N/A,#N/A,TRUE,"Пресса";#N/A,#N/A,TRUE,"Метро";#N/A,#N/A,TRUE,"Щиты";#N/A,#N/A,TRUE,"График";#N/A,#N/A,TRUE,"График"}</definedName>
    <definedName name="общий" hidden="1">{#N/A,#N/A,TRUE,"Пресса";#N/A,#N/A,TRUE,"Метро";#N/A,#N/A,TRUE,"Щиты";#N/A,#N/A,TRUE,"График";#N/A,#N/A,TRUE,"График"}</definedName>
    <definedName name="объем_мин">#REF!</definedName>
    <definedName name="Объемная_скидка">#REF!</definedName>
    <definedName name="Одна">#REF!</definedName>
    <definedName name="ок" localSheetId="1">{"'siets LAT'!$J$95","'siets LAT'!$J$95"}</definedName>
    <definedName name="ок">{"'siets LAT'!$J$95","'siets LAT'!$J$95"}</definedName>
    <definedName name="ок_1" localSheetId="1">{"'siets LAT'!$J$95","'siets LAT'!$J$95"}</definedName>
    <definedName name="ок_1">{"'siets LAT'!$J$95","'siets LAT'!$J$95"}</definedName>
    <definedName name="окт" localSheetId="1" hidden="1">{#N/A,#N/A,TRUE,"Пресса";#N/A,#N/A,TRUE,"Метро";#N/A,#N/A,TRUE,"Щиты";#N/A,#N/A,TRUE,"График";#N/A,#N/A,TRUE,"График"}</definedName>
    <definedName name="окт" hidden="1">{#N/A,#N/A,TRUE,"Пресса";#N/A,#N/A,TRUE,"Метро";#N/A,#N/A,TRUE,"Щиты";#N/A,#N/A,TRUE,"График";#N/A,#N/A,TRUE,"График"}</definedName>
    <definedName name="Октябрь">#REF!</definedName>
    <definedName name="ол">#REF!</definedName>
    <definedName name="олд" hidden="1">27</definedName>
    <definedName name="оллл">#REF!</definedName>
    <definedName name="олпр" localSheetId="1" hidden="1">{"'Лист1'!$A$1:$H$45"}</definedName>
    <definedName name="олпр" localSheetId="2" hidden="1">{"'Лист1'!$A$1:$H$45"}</definedName>
    <definedName name="олпр" hidden="1">{"'Лист1'!$A$1:$H$45"}</definedName>
    <definedName name="олр" hidden="1">#REF!</definedName>
    <definedName name="Операционные">#REF!</definedName>
    <definedName name="описание">#REF!</definedName>
    <definedName name="Оплата">[46]Списки!$A$37:$A$42</definedName>
    <definedName name="ОплатаБС">'[269]Lib BS'!$N$3:$N$25</definedName>
    <definedName name="оппв" localSheetId="1" hidden="1">{#N/A,#N/A,TRUE,"Пресса";#N/A,#N/A,TRUE,"Метро";#N/A,#N/A,TRUE,"Щиты";#N/A,#N/A,TRUE,"График";#N/A,#N/A,TRUE,"График"}</definedName>
    <definedName name="оппв" hidden="1">{#N/A,#N/A,TRUE,"Пресса";#N/A,#N/A,TRUE,"Метро";#N/A,#N/A,TRUE,"Щиты";#N/A,#N/A,TRUE,"График";#N/A,#N/A,TRUE,"График"}</definedName>
    <definedName name="Определение_знака">'[310]Справочники интерфейса'!$B$3:$D$2768</definedName>
    <definedName name="Опции">#REF!</definedName>
    <definedName name="Опции1">#REF!</definedName>
    <definedName name="ор" localSheetId="1" hidden="1">[311]XLR_NoRangeSheet!$A$5</definedName>
    <definedName name="ор" hidden="1">[312]XLR_NoRangeSheet!$A$5</definedName>
    <definedName name="орп">#REF!</definedName>
    <definedName name="ОРТ">#REF!</definedName>
    <definedName name="орт2">#REF!,#REF!,#REF!,#REF!,#REF!,#REF!,#REF!,#REF!,#REF!,#REF!,#REF!,#REF!,#REF!,#REF!,#REF!,#REF!,#REF!,#REF!,#REF!,#REF!,#REF!,#REF!,#REF!,#REF!,#REF!,#REF!</definedName>
    <definedName name="ОС">[44]Справочники!$AA$4:$AA$13</definedName>
    <definedName name="ОСГ_1">#REF!</definedName>
    <definedName name="ОСГ_2">#REF!</definedName>
    <definedName name="Остатки">#REF!</definedName>
    <definedName name="Ответственный_за_размещение">[288]Скидка!$G$1:$G$3</definedName>
    <definedName name="отд">#N/A</definedName>
    <definedName name="отделы">#N/A</definedName>
    <definedName name="отЛариной">[160]!отЛариной</definedName>
    <definedName name="отЛариной_1">#N/A</definedName>
    <definedName name="ОЩДЖ" hidden="1">{"'Лист1'!$A$1:$H$45"}</definedName>
    <definedName name="ОЩЖ" hidden="1">{"'Лист1'!$A$1:$H$45"}</definedName>
    <definedName name="п">#REF!</definedName>
    <definedName name="П_1">#REF!</definedName>
    <definedName name="п1" localSheetId="1" hidden="1">{#N/A,#N/A,TRUE,"Пресса";#N/A,#N/A,TRUE,"Метро";#N/A,#N/A,TRUE,"Щиты";#N/A,#N/A,TRUE,"График";#N/A,#N/A,TRUE,"График"}</definedName>
    <definedName name="п1" localSheetId="2" hidden="1">{#N/A,#N/A,TRUE,"Пресса";#N/A,#N/A,TRUE,"Метро";#N/A,#N/A,TRUE,"Щиты";#N/A,#N/A,TRUE,"График";#N/A,#N/A,TRUE,"График"}</definedName>
    <definedName name="п1" hidden="1">{#N/A,#N/A,TRUE,"Пресса";#N/A,#N/A,TRUE,"Метро";#N/A,#N/A,TRUE,"Щиты";#N/A,#N/A,TRUE,"График";#N/A,#N/A,TRUE,"График"}</definedName>
    <definedName name="па">#REF!</definedName>
    <definedName name="палрд">#REF!</definedName>
    <definedName name="ПараметрыBS_BB_by_month">'[70]BS BB_month'!$D$8:$D$500</definedName>
    <definedName name="паукзх">'[313]OOH_финал на согл.'!#REF!</definedName>
    <definedName name="Пенза">#REF!</definedName>
    <definedName name="перекрытие_местными_каналами">#REF!</definedName>
    <definedName name="период">[314]lib2!$B$3:$B$7</definedName>
    <definedName name="Период_размещения">#REF!</definedName>
    <definedName name="ПериодПроведения">#REF!</definedName>
    <definedName name="ПериодПроведения_2">#REF!</definedName>
    <definedName name="ПериодПроведения2">#REF!</definedName>
    <definedName name="Печ.">"Диалог 1"</definedName>
    <definedName name="ПЗ.I37_301" hidden="1">#REF!</definedName>
    <definedName name="пир">#REF!</definedName>
    <definedName name="пит">#REF!</definedName>
    <definedName name="пит_">#REF!</definedName>
    <definedName name="план">#REF!</definedName>
    <definedName name="план_по_проектам">#REF!</definedName>
    <definedName name="план2">#REF!</definedName>
    <definedName name="платежи">[279]lib!$BS$3:$BS$5</definedName>
    <definedName name="Платформа">OFFSET([297]ТЗ_источники!$I$3,1,0,COUNTA([297]ТЗ_источники!$I:$I)-2,1)</definedName>
    <definedName name="Площадки">OFFSET([297]ТЗ_источники!$L$3,MATCH([315]СИ!XEZ1,[297]ТЗ_источники!$L$4:$L$317,0),1,COUNTIF([297]ТЗ_источники!$L$4:$L$317,[315]СИ!XEZ1),1)</definedName>
    <definedName name="пм">#REF!</definedName>
    <definedName name="пмгесчрр">#REF!</definedName>
    <definedName name="ПНО" hidden="1">{"'Лист1'!$A$1:$H$45"}</definedName>
    <definedName name="повыпсаыоявппаслбцгоывп">#REF!</definedName>
    <definedName name="Показатели_PL_Act_BU">'[70]P&amp;L Act_BU'!$D$6:$D$409</definedName>
    <definedName name="ПоказателиBS_Act_by_month" localSheetId="1">'[174]BS Act_by month'!$D$8:$D$500</definedName>
    <definedName name="ПоказателиBS_Act_by_month">'[175]BS Act_by month'!$D$8:$D$500</definedName>
    <definedName name="ПоказателиCapEx" localSheetId="1">[174]Capex!$C$10:$C$400</definedName>
    <definedName name="ПоказателиCapEx">[175]Capex!$C$10:$C$400</definedName>
    <definedName name="ПоказателиCF_Act" localSheetId="1">'[174]CF act'!$D$6:$D$200</definedName>
    <definedName name="ПоказателиCF_Act">'[175]CF act'!$D$6:$D$200</definedName>
    <definedName name="ПоказателиCF_BB" localSheetId="1">'[174]CF BB'!$D$8:$D$200</definedName>
    <definedName name="ПоказателиCF_BB">'[175]CF BB'!$D$8:$D$200</definedName>
    <definedName name="ПоказателиHC" localSheetId="1">[174]HC!$C$7:$C$100</definedName>
    <definedName name="ПоказателиHC">[175]HC!$C$7:$C$100</definedName>
    <definedName name="ПоказателиPL_Act_month" localSheetId="1">'[174]P&amp;L Act_month'!$D$6:$D$409</definedName>
    <definedName name="ПоказателиPL_Act_month">'[175]P&amp;L Act_month'!$D$6:$D$409</definedName>
    <definedName name="ПоказателиPL_BB_month" localSheetId="1">'[174]P&amp;L BB_month'!$B$7:$B$409</definedName>
    <definedName name="ПоказателиPL_BB_month">'[175]P&amp;L BB_month'!$B$7:$B$409</definedName>
    <definedName name="показы">[98]Lib!$AV$3:$AV$6</definedName>
    <definedName name="ПоказыватьЦены">#REF!</definedName>
    <definedName name="ПоказыватьЦены2">#REF!</definedName>
    <definedName name="Пол_Возраст_Доход">#REF!</definedName>
    <definedName name="Поле_Ввода_Пр">#REF!,#REF!</definedName>
    <definedName name="после_23_30">#REF!</definedName>
    <definedName name="пп">'[131]words begun'!#REF!</definedName>
    <definedName name="ппп">#REF!</definedName>
    <definedName name="пппп" localSheetId="1">'TR_onCTV Apps'!пппп</definedName>
    <definedName name="пппп">[0]!пппп</definedName>
    <definedName name="пр" localSheetId="1" hidden="1">{#N/A,#N/A,TRUE,"Пресса";#N/A,#N/A,TRUE,"Метро";#N/A,#N/A,TRUE,"Щиты";#N/A,#N/A,TRUE,"График";#N/A,#N/A,TRUE,"График"}</definedName>
    <definedName name="пр" hidden="1">{#N/A,#N/A,TRUE,"Пресса";#N/A,#N/A,TRUE,"Метро";#N/A,#N/A,TRUE,"Щиты";#N/A,#N/A,TRUE,"График";#N/A,#N/A,TRUE,"График"}</definedName>
    <definedName name="пр1">#REF!</definedName>
    <definedName name="пра">[160]!пра</definedName>
    <definedName name="пра_1">#N/A</definedName>
    <definedName name="прайм">#REF!</definedName>
    <definedName name="Прайс_лист_20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Прекр_деят">[44]Справочники!$AK$4:$AK$6</definedName>
    <definedName name="премьера">#REF!</definedName>
    <definedName name="Приложение">#REF!</definedName>
    <definedName name="Приложение2">#REF!</definedName>
    <definedName name="применение_коэффициентов">'[277]Выбор функций'!$A$36:$A$37</definedName>
    <definedName name="про" hidden="1">4</definedName>
    <definedName name="проба">#REF!</definedName>
    <definedName name="проверка">#REF!</definedName>
    <definedName name="Программа">OFFSET([297]ТЗ_источники!$H$4,0,0,MAX([297]ТЗ_источники!$E:$E),1)</definedName>
    <definedName name="программы" localSheetId="1">OFFSET([316]Условия!$A$2,0,0,COUNTA([316]Условия!$A:$A)-1,3)</definedName>
    <definedName name="программы">OFFSET([317]Условия!$A$2,0,0,COUNTA([317]Условия!$A:$A)-1,3)</definedName>
    <definedName name="продажи">#REF!</definedName>
    <definedName name="Продакшн" localSheetId="1">'[318]Оглавление v2'!$X$70:$X$80</definedName>
    <definedName name="Продакшн">'[319]Оглавление v2'!$X$70:$X$80</definedName>
    <definedName name="проект" localSheetId="1">[300]Projects!$B$2:$B$33</definedName>
    <definedName name="проект">[301]Projects!$B$2:$B$33</definedName>
    <definedName name="проет">#REF!</definedName>
    <definedName name="прокат">#REF!</definedName>
    <definedName name="ПроцентПрибылиМедиаплана">#REF!</definedName>
    <definedName name="ПроцентПрибылиМедиаплана2">#REF!</definedName>
    <definedName name="проценты">[320]Лист1!$A$2:$A$8</definedName>
    <definedName name="проценты_3">[287]Лист1!$A$2:$A$8</definedName>
    <definedName name="проценты1">[321]Лист1!$A$3:$A$8</definedName>
    <definedName name="проценты2">[322]Лист1!$A$3:$A$9</definedName>
    <definedName name="проценты3">[323]Лист1!$A$3:$A$10</definedName>
    <definedName name="проценты3_2">[286]Лист1!$A$3:$A$10</definedName>
    <definedName name="проценты4">[324]Лист1!$A$10:$A$11</definedName>
    <definedName name="Прочие_ДА">[44]Справочники!$AH$4:$AH$11</definedName>
    <definedName name="Прочие_ДО">[44]Справочники!$AJ$4:$AJ$11</definedName>
    <definedName name="прп" localSheetId="1" hidden="1">{"'siets LAT'!$J$95","'siets LAT'!$J$95"}</definedName>
    <definedName name="прп" localSheetId="2" hidden="1">{"'siets LAT'!$J$95","'siets LAT'!$J$95"}</definedName>
    <definedName name="прп" hidden="1">{"'siets LAT'!$J$95","'siets LAT'!$J$95"}</definedName>
    <definedName name="прпр">'[325]Стикеры в автобусах'!#REF!</definedName>
    <definedName name="пры">#N/A</definedName>
    <definedName name="прямое">#REF!</definedName>
    <definedName name="ПССР">[326]!ПССР</definedName>
    <definedName name="ПССР_1">#N/A</definedName>
    <definedName name="пщк">#REF!</definedName>
    <definedName name="Пятница">#REF!</definedName>
    <definedName name="р">[296]Альметьевск!$D$5</definedName>
    <definedName name="Р_1">#REF!</definedName>
    <definedName name="радио">#REF!</definedName>
    <definedName name="Радио_Итого">#REF!,#REF!,#REF!,#REF!,#REF!,#REF!,#REF!,#REF!,#REF!,#REF!,#REF!,#REF!,#REF!,#REF!,#REF!,#REF!,#REF!,#REF!,#REF!,#REF!,#REF!,#REF!,#REF!,#REF!,#REF!,#REF!,#REF!,#REF!,#REF!,#REF!,#REF!,#REF!,#REF!,#REF!,#REF!</definedName>
    <definedName name="радиостанции">#REF!</definedName>
    <definedName name="радиостанции_">#REF!</definedName>
    <definedName name="радиостанций">#REF!</definedName>
    <definedName name="Рамеко">[326]!Рамеко</definedName>
    <definedName name="Рамеко_1">#N/A</definedName>
    <definedName name="раоеш" localSheetId="1" hidden="1">{#N/A,#N/A,TRUE,"Пресса";#N/A,#N/A,TRUE,"Метро";#N/A,#N/A,TRUE,"Щиты";#N/A,#N/A,TRUE,"График";#N/A,#N/A,TRUE,"График"}</definedName>
    <definedName name="раоеш" hidden="1">{#N/A,#N/A,TRUE,"Пресса";#N/A,#N/A,TRUE,"Метро";#N/A,#N/A,TRUE,"Щиты";#N/A,#N/A,TRUE,"График";#N/A,#N/A,TRUE,"График"}</definedName>
    <definedName name="Распределение">#REF!</definedName>
    <definedName name="Расходы">#REF!</definedName>
    <definedName name="Расходы_всего">#REF!</definedName>
    <definedName name="Расч.нал.дорог">#REF!</definedName>
    <definedName name="Расч.нал.имущества">[267]Лист1!#REF!</definedName>
    <definedName name="расч.среднегодовой">#REF!</definedName>
    <definedName name="Расчет_среднегодовой_стоимости_имущества_предприятия">[267]Лист1!#REF!</definedName>
    <definedName name="расчетНИОКР">[267]Лист1!#REF!</definedName>
    <definedName name="Расш.формы16МГТС">[267]Лист1!#REF!</definedName>
    <definedName name="расшифр.ф.2">[267]Лист1!#REF!</definedName>
    <definedName name="рвпабро">[327]Лист1!$A$3:$A$8</definedName>
    <definedName name="Регион">#REF!</definedName>
    <definedName name="Регионы">[328]List!$A$224:$A$338</definedName>
    <definedName name="Регионы_">'[329]Прайс-лист'!$A$17:$A$41</definedName>
    <definedName name="Резерв_сомнит_долг">[44]Справочники!$AN$4:$AN$10</definedName>
    <definedName name="реклама" localSheetId="1">[330]Info!$B$13:$B$41</definedName>
    <definedName name="реклама">[331]Info!$B$13:$B$41</definedName>
    <definedName name="Рекламодатель">#REF!</definedName>
    <definedName name="Рекламодатель2">#REF!</definedName>
    <definedName name="рекомендуемый">#REF!</definedName>
    <definedName name="_xlnm.Recorder">#REF!</definedName>
    <definedName name="ререеи" hidden="1">27</definedName>
    <definedName name="РЗС.G19_336" hidden="1">[278]РЗС!#REF!</definedName>
    <definedName name="РЗС.G21_343" hidden="1">[278]РЗС!#REF!</definedName>
    <definedName name="РЗС.G25_347" hidden="1">[278]РЗС!#REF!</definedName>
    <definedName name="РЗС.J18_338" hidden="1">[278]РЗС!#REF!</definedName>
    <definedName name="РЗС.J19_256" hidden="1">[278]РЗС!#REF!</definedName>
    <definedName name="РЗС.K18_340" hidden="1">[278]РЗС!#REF!</definedName>
    <definedName name="РЗС.K19_254" hidden="1">[278]РЗС!#REF!</definedName>
    <definedName name="рис1" localSheetId="1" hidden="1">{#N/A,#N/A,TRUE,"Лист1";#N/A,#N/A,TRUE,"Лист2";#N/A,#N/A,TRUE,"Лист3"}</definedName>
    <definedName name="рис1" hidden="1">{#N/A,#N/A,TRUE,"Лист1";#N/A,#N/A,TRUE,"Лист2";#N/A,#N/A,TRUE,"Лист3"}</definedName>
    <definedName name="рита">[160]!рита</definedName>
    <definedName name="рк">#REF!</definedName>
    <definedName name="рм">#REF!</definedName>
    <definedName name="ро2" localSheetId="1" hidden="1">[332]Assum!#REF!</definedName>
    <definedName name="ро2" hidden="1">[333]Assum!#REF!</definedName>
    <definedName name="рожз">[296]Альметьевск!$D$7</definedName>
    <definedName name="РОЛБ" hidden="1">{"'Лист1'!$A$1:$H$45"}</definedName>
    <definedName name="Ролик" localSheetId="1">[308]Info!$A$1:$A$2</definedName>
    <definedName name="Ролик">[309]Info!$A$1:$A$2</definedName>
    <definedName name="роорп">#N/A</definedName>
    <definedName name="Россия" localSheetId="1" hidden="1">{#N/A,#N/A,TRUE,"Пресса";#N/A,#N/A,TRUE,"Метро";#N/A,#N/A,TRUE,"Щиты";#N/A,#N/A,TRUE,"График";#N/A,#N/A,TRUE,"График"}</definedName>
    <definedName name="Россия" hidden="1">{#N/A,#N/A,TRUE,"Пресса";#N/A,#N/A,TRUE,"Метро";#N/A,#N/A,TRUE,"Щиты";#N/A,#N/A,TRUE,"График";#N/A,#N/A,TRUE,"График"}</definedName>
    <definedName name="рпондюм" localSheetId="1" hidden="1">{#N/A,#N/A,TRUE,"Пресса";#N/A,#N/A,TRUE,"Метро";#N/A,#N/A,TRUE,"Щиты";#N/A,#N/A,TRUE,"График";#N/A,#N/A,TRUE,"График"}</definedName>
    <definedName name="рпондюм" hidden="1">{#N/A,#N/A,TRUE,"Пресса";#N/A,#N/A,TRUE,"Метро";#N/A,#N/A,TRUE,"Щиты";#N/A,#N/A,TRUE,"График";#N/A,#N/A,TRUE,"График"}</definedName>
    <definedName name="РР">[160]!РР</definedName>
    <definedName name="РР_1">#N/A</definedName>
    <definedName name="РРР">[334]Лист1!$A$2:$A$8</definedName>
    <definedName name="РТР">#REF!</definedName>
    <definedName name="рука" localSheetId="1" hidden="1">{#N/A,#N/A,TRUE,"Пресса";#N/A,#N/A,TRUE,"Метро";#N/A,#N/A,TRUE,"Щиты";#N/A,#N/A,TRUE,"График";#N/A,#N/A,TRUE,"График"}</definedName>
    <definedName name="рука" hidden="1">{#N/A,#N/A,TRUE,"Пресса";#N/A,#N/A,TRUE,"Метро";#N/A,#N/A,TRUE,"Щиты";#N/A,#N/A,TRUE,"График";#N/A,#N/A,TRUE,"График"}</definedName>
    <definedName name="рут" localSheetId="1" hidden="1">{#N/A,#N/A,TRUE,"Пресса";#N/A,#N/A,TRUE,"Метро";#N/A,#N/A,TRUE,"Щиты";#N/A,#N/A,TRUE,"График";#N/A,#N/A,TRUE,"График"}</definedName>
    <definedName name="рут" hidden="1">{#N/A,#N/A,TRUE,"Пресса";#N/A,#N/A,TRUE,"Метро";#N/A,#N/A,TRUE,"Щиты";#N/A,#N/A,TRUE,"График";#N/A,#N/A,TRUE,"График"}</definedName>
    <definedName name="Рязань">[334]Лист1!$B$4:$B$6</definedName>
    <definedName name="с">#REF!</definedName>
    <definedName name="С_1">#REF!</definedName>
    <definedName name="с2">#REF!</definedName>
    <definedName name="салон">#REF!</definedName>
    <definedName name="сауна">#REF!</definedName>
    <definedName name="Сбор_требований_и__анализ">#REF!</definedName>
    <definedName name="св">#REF!</definedName>
    <definedName name="свааао" localSheetId="1" hidden="1">{#N/A,#N/A,TRUE,"Пресса";#N/A,#N/A,TRUE,"Метро";#N/A,#N/A,TRUE,"Щиты";#N/A,#N/A,TRUE,"График";#N/A,#N/A,TRUE,"График"}</definedName>
    <definedName name="свааао" hidden="1">{#N/A,#N/A,TRUE,"Пресса";#N/A,#N/A,TRUE,"Метро";#N/A,#N/A,TRUE,"Щиты";#N/A,#N/A,TRUE,"График";#N/A,#N/A,TRUE,"График"}</definedName>
    <definedName name="сводная">'[325]Стикеры в автобусах'!#REF!</definedName>
    <definedName name="сволочь">#REF!</definedName>
    <definedName name="Сеанс_1">#REF!</definedName>
    <definedName name="Сеанс_10">#REF!</definedName>
    <definedName name="Сеанс_11">#REF!</definedName>
    <definedName name="Сеанс_12">#REF!</definedName>
    <definedName name="Сеанс_13">#REF!</definedName>
    <definedName name="Сеанс_14">#REF!</definedName>
    <definedName name="Сеанс_15">#REF!</definedName>
    <definedName name="Сеанс_16">#REF!</definedName>
    <definedName name="Сеанс_17">#REF!</definedName>
    <definedName name="Сеанс_18">#REF!</definedName>
    <definedName name="Сеанс_19">#REF!</definedName>
    <definedName name="Сеанс_2">#REF!</definedName>
    <definedName name="Сеанс_20">#REF!</definedName>
    <definedName name="Сеанс_21">#REF!</definedName>
    <definedName name="Сеанс_22">#REF!</definedName>
    <definedName name="Сеанс_23">#REF!</definedName>
    <definedName name="Сеанс_24">#REF!</definedName>
    <definedName name="Сеанс_25">#REF!</definedName>
    <definedName name="Сеанс_26">#REF!</definedName>
    <definedName name="Сеанс_27">#REF!</definedName>
    <definedName name="Сеанс_28">#REF!</definedName>
    <definedName name="Сеанс_29">#REF!</definedName>
    <definedName name="Сеанс_3">#REF!</definedName>
    <definedName name="Сеанс_30">#REF!</definedName>
    <definedName name="Сеанс_31">#REF!</definedName>
    <definedName name="Сеанс_32">#REF!</definedName>
    <definedName name="Сеанс_33">#REF!</definedName>
    <definedName name="Сеанс_34">#REF!</definedName>
    <definedName name="Сеанс_35">#REF!</definedName>
    <definedName name="Сеанс_36">#REF!</definedName>
    <definedName name="Сеанс_37">#REF!</definedName>
    <definedName name="Сеанс_38">#REF!</definedName>
    <definedName name="Сеанс_39">#REF!</definedName>
    <definedName name="Сеанс_4">#REF!</definedName>
    <definedName name="Сеанс_40">#REF!</definedName>
    <definedName name="Сеанс_41">#REF!</definedName>
    <definedName name="Сеанс_42">#REF!</definedName>
    <definedName name="Сеанс_5">#REF!</definedName>
    <definedName name="Сеанс_6">#REF!</definedName>
    <definedName name="Сеанс_7">#REF!</definedName>
    <definedName name="Сеанс_8">#REF!</definedName>
    <definedName name="Сеанс_9">#REF!</definedName>
    <definedName name="Себестоимость">#REF!</definedName>
    <definedName name="сезон" localSheetId="1">[330]Info!$A$57:$A$59</definedName>
    <definedName name="сезон">[331]Info!$A$57:$A$59</definedName>
    <definedName name="секунды">#REF!</definedName>
    <definedName name="Сентябрь">#REF!</definedName>
    <definedName name="си" localSheetId="1" hidden="1">{#N/A,#N/A,TRUE,"Пресса";#N/A,#N/A,TRUE,"Метро";#N/A,#N/A,TRUE,"Щиты";#N/A,#N/A,TRUE,"График";#N/A,#N/A,TRUE,"График"}</definedName>
    <definedName name="си" hidden="1">{#N/A,#N/A,TRUE,"Пресса";#N/A,#N/A,TRUE,"Метро";#N/A,#N/A,TRUE,"Щиты";#N/A,#N/A,TRUE,"График";#N/A,#N/A,TRUE,"График"}</definedName>
    <definedName name="сквош">#REF!</definedName>
    <definedName name="ски">#REF!</definedName>
    <definedName name="скид">#REF!</definedName>
    <definedName name="скидк">#REF!</definedName>
    <definedName name="скидка">#REF!</definedName>
    <definedName name="скидка_5канал_1_итог">#REF!</definedName>
    <definedName name="скидка_5канал_1_итог_2008">#REF!</definedName>
    <definedName name="скидка_5канал_1_расчет">#REF!</definedName>
    <definedName name="скидка_5канал_2_итог">#REF!</definedName>
    <definedName name="скидка_5канал_2_итог_2008">#REF!</definedName>
    <definedName name="скидка_5канал_2_расчет">#REF!</definedName>
    <definedName name="скидка_7тв_1_итог">#REF!</definedName>
    <definedName name="скидка_7тв_1_итог_2008">#REF!</definedName>
    <definedName name="скидка_7тв_1_итог_2009">#REF!</definedName>
    <definedName name="скидка_7тв_1_итог_2010">#REF!</definedName>
    <definedName name="скидка_7тв_1_расчет">#REF!</definedName>
    <definedName name="скидка_7тв_2_итог">#REF!</definedName>
    <definedName name="скидка_7тв_2_итог_2008">#REF!</definedName>
    <definedName name="скидка_7тв_2_итог_2009">#REF!</definedName>
    <definedName name="скидка_7тв_2_итог_2010">#REF!</definedName>
    <definedName name="скидка_7тв_2_расчет">#REF!</definedName>
    <definedName name="скидка_GRP_5канал">#REF!</definedName>
    <definedName name="скидка_GRP_7ТВ">#REF!</definedName>
    <definedName name="скидка_GRP_НТВ">#REF!</definedName>
    <definedName name="скидка_GRP_РЕН">#REF!</definedName>
    <definedName name="скидка_GRP_ТВЦ">#REF!</definedName>
    <definedName name="скидка_GRP_ТНТ">#REF!</definedName>
    <definedName name="скидка_бюджет_5канал">#REF!</definedName>
    <definedName name="скидка_бюджет_7ТВ">#REF!</definedName>
    <definedName name="скидка_бюджет_ВИ_mtv">#REF!</definedName>
    <definedName name="скидка_бюджет_ВИ_домашний">#REF!</definedName>
    <definedName name="скидка_бюджет_ВИ_дтв">#REF!</definedName>
    <definedName name="скидка_бюджет_ВИ_муз">#REF!</definedName>
    <definedName name="скидка_бюджет_ВИ_первый">#REF!</definedName>
    <definedName name="скидка_бюджет_ВИ_россия">#REF!</definedName>
    <definedName name="скидка_бюджет_ВИ_спорт">#REF!</definedName>
    <definedName name="скидка_бюджет_ВИ_стс">#REF!</definedName>
    <definedName name="скидка_бюджет_ВИ_тв3">#REF!</definedName>
    <definedName name="скидка_бюджет_месяц_mtv">#REF!</definedName>
    <definedName name="скидка_бюджет_месяц_домашний">#REF!</definedName>
    <definedName name="скидка_бюджет_месяц_дтв">#REF!</definedName>
    <definedName name="скидка_бюджет_месяц_муз">#REF!</definedName>
    <definedName name="скидка_бюджет_месяц_первый">#REF!</definedName>
    <definedName name="скидка_бюджет_месяц_россия">#REF!</definedName>
    <definedName name="скидка_бюджет_месяц_спорт">#REF!</definedName>
    <definedName name="скидка_бюджет_месяц_стс">#REF!</definedName>
    <definedName name="скидка_бюджет_месяц_тв3">#REF!</definedName>
    <definedName name="скидка_бюджет_НТВ">#REF!</definedName>
    <definedName name="скидка_бюджет_РЕН">#REF!</definedName>
    <definedName name="скидка_бюджет_ТВЦ">#REF!</definedName>
    <definedName name="скидка_бюджет_ТНТ">#REF!</definedName>
    <definedName name="скидка_бюджет_холдинг_домашний">#REF!</definedName>
    <definedName name="скидка_бюджет_холдинг_россия">#REF!</definedName>
    <definedName name="скидка_бюджет_холдинг_спорт">#REF!</definedName>
    <definedName name="скидка_бюджет_холдинг_стс">#REF!</definedName>
    <definedName name="скидка_домашний_1_итог">#REF!</definedName>
    <definedName name="скидка_домашний_1_итог_2008">#REF!</definedName>
    <definedName name="скидка_домашний_1_итог_2009">#REF!</definedName>
    <definedName name="скидка_домашний_1_итог_2010">#REF!</definedName>
    <definedName name="скидка_домашний_1_расчет">#REF!</definedName>
    <definedName name="скидка_домашний_2_итог">#REF!</definedName>
    <definedName name="скидка_домашний_2_итог_2008">#REF!</definedName>
    <definedName name="скидка_домашний_2_итог_2009">#REF!</definedName>
    <definedName name="скидка_домашний_2_итог_2010">#REF!</definedName>
    <definedName name="скидка_домашний_2_расчет">#REF!</definedName>
    <definedName name="скидка_домашний_3_итог">#REF!</definedName>
    <definedName name="скидка_домашний_3_итог_2008">#REF!</definedName>
    <definedName name="скидка_домашний_3_итог_2009">#REF!</definedName>
    <definedName name="скидка_домашний_3_итог_2010">#REF!</definedName>
    <definedName name="скидка_домашний_3_расчет">#REF!</definedName>
    <definedName name="скидка_дтв_1_итог">#REF!</definedName>
    <definedName name="скидка_дтв_1_итог_2008">#REF!</definedName>
    <definedName name="скидка_дтв_1_итог_2009">#REF!</definedName>
    <definedName name="скидка_дтв_1_итог_2010">#REF!</definedName>
    <definedName name="скидка_дтв_1_расчет">#REF!</definedName>
    <definedName name="скидка_дтв_2_итог">#REF!</definedName>
    <definedName name="скидка_дтв_2_итог_2008">#REF!</definedName>
    <definedName name="скидка_дтв_2_итог_2009">#REF!</definedName>
    <definedName name="скидка_дтв_2_итог_2010">#REF!</definedName>
    <definedName name="скидка_дтв_2_расчет">#REF!</definedName>
    <definedName name="скидка_мтв_1_итог">#REF!</definedName>
    <definedName name="скидка_мтв_1_итог_2008">#REF!</definedName>
    <definedName name="скидка_мтв_1_итог_2009">#REF!</definedName>
    <definedName name="скидка_мтв_1_итог_2010">#REF!</definedName>
    <definedName name="скидка_мтв_1_расчет">#REF!</definedName>
    <definedName name="скидка_мтв_2_итог">#REF!</definedName>
    <definedName name="скидка_мтв_2_итог_2008">#REF!</definedName>
    <definedName name="скидка_мтв_2_итог_2009">#REF!</definedName>
    <definedName name="скидка_мтв_2_итог_2010">#REF!</definedName>
    <definedName name="скидка_мтв_2_расчет">#REF!</definedName>
    <definedName name="скидка_мтв_3_итог">#REF!</definedName>
    <definedName name="скидка_мтв_3_итог_2008">#REF!</definedName>
    <definedName name="скидка_мтв_3_итог_2009">#REF!</definedName>
    <definedName name="скидка_мтв_3_итог_2010">#REF!</definedName>
    <definedName name="скидка_мтв_3_расчет">#REF!</definedName>
    <definedName name="скидка_муз_1_итог">#REF!</definedName>
    <definedName name="скидка_муз_1_итог_2008">#REF!</definedName>
    <definedName name="скидка_муз_1_итог_2009">#REF!</definedName>
    <definedName name="скидка_муз_1_итог_2010">#REF!</definedName>
    <definedName name="скидка_муз_1_расчет">#REF!</definedName>
    <definedName name="скидка_муз_2_итог">#REF!</definedName>
    <definedName name="скидка_муз_2_итог_2008">#REF!</definedName>
    <definedName name="скидка_муз_2_итог_2009">#REF!</definedName>
    <definedName name="скидка_муз_2_итог_2010">#REF!</definedName>
    <definedName name="скидка_муз_2_расчет">#REF!</definedName>
    <definedName name="скидка_нтв_1_итог">#REF!</definedName>
    <definedName name="скидка_нтв_1_итог_2008">#REF!</definedName>
    <definedName name="скидка_нтв_1_расчет">#REF!</definedName>
    <definedName name="скидка_нтв_2_итог">#REF!</definedName>
    <definedName name="скидка_нтв_2_итог_2008">#REF!</definedName>
    <definedName name="скидка_нтв_2_расчет">#REF!</definedName>
    <definedName name="скидка_первый_1_итог">#REF!</definedName>
    <definedName name="скидка_первый_1_итог_2008">#REF!</definedName>
    <definedName name="скидка_первый_1_итог_2009">#REF!</definedName>
    <definedName name="скидка_первый_1_итог_2010">#REF!</definedName>
    <definedName name="скидка_первый_1_расчет">#REF!</definedName>
    <definedName name="скидка_первый_2_итог">#REF!</definedName>
    <definedName name="скидка_первый_2_итог_2008">#REF!</definedName>
    <definedName name="скидка_первый_2_итог_2009">#REF!</definedName>
    <definedName name="скидка_первый_2_итог_2010">#REF!</definedName>
    <definedName name="скидка_первый_2_расчет">#REF!</definedName>
    <definedName name="скидка_рен_1_итог">#REF!</definedName>
    <definedName name="скидка_рен_1_итог_2008">#REF!</definedName>
    <definedName name="скидка_рен_1_расчет">#REF!</definedName>
    <definedName name="скидка_рен_2_итог">#REF!</definedName>
    <definedName name="скидка_рен_2_итог_2008">#REF!</definedName>
    <definedName name="скидка_рен_2_расчет">#REF!</definedName>
    <definedName name="скидка_россия_1_итог">#REF!</definedName>
    <definedName name="скидка_россия_1_итог_2008">#REF!</definedName>
    <definedName name="скидка_россия_1_итог_2009">#REF!</definedName>
    <definedName name="скидка_россия_1_итог_2010">#REF!</definedName>
    <definedName name="скидка_россия_1_расчет">#REF!</definedName>
    <definedName name="скидка_россия_2_итог">#REF!</definedName>
    <definedName name="скидка_россия_2_итог_2008">#REF!</definedName>
    <definedName name="скидка_россия_2_итог_2009">#REF!</definedName>
    <definedName name="скидка_россия_2_итог_2010">#REF!</definedName>
    <definedName name="скидка_россия_2_расчет">#REF!</definedName>
    <definedName name="скидка_россия_3_итог">#REF!</definedName>
    <definedName name="скидка_россия_3_итог_2008">#REF!</definedName>
    <definedName name="скидка_россия_3_итог_2009">#REF!</definedName>
    <definedName name="скидка_россия_3_итог_2010">#REF!</definedName>
    <definedName name="скидка_россия_3_расчет">#REF!</definedName>
    <definedName name="скидка_спорт_1_итог">#REF!</definedName>
    <definedName name="скидка_спорт_1_итог_2008">#REF!</definedName>
    <definedName name="скидка_спорт_1_итог_2009">#REF!</definedName>
    <definedName name="скидка_спорт_1_итог_2010">#REF!</definedName>
    <definedName name="скидка_спорт_1_расчет">#REF!</definedName>
    <definedName name="скидка_спорт_2_итог">#REF!</definedName>
    <definedName name="скидка_спорт_2_итог_2008">#REF!</definedName>
    <definedName name="скидка_спорт_2_итог_2009">#REF!</definedName>
    <definedName name="скидка_спорт_2_итог_2010">#REF!</definedName>
    <definedName name="скидка_спорт_2_расчет">#REF!</definedName>
    <definedName name="скидка_спорт_3_итог">#REF!</definedName>
    <definedName name="скидка_спорт_3_итог_2008">#REF!</definedName>
    <definedName name="скидка_спорт_3_итог_2009">#REF!</definedName>
    <definedName name="скидка_спорт_3_итог_2010">#REF!</definedName>
    <definedName name="скидка_спорт_3_расчет">#REF!</definedName>
    <definedName name="скидка_стс_1_итог">#REF!</definedName>
    <definedName name="скидка_стс_1_итог_2008">#REF!</definedName>
    <definedName name="скидка_стс_1_итог_2009">#REF!</definedName>
    <definedName name="скидка_стс_1_итог_2010">#REF!</definedName>
    <definedName name="скидка_стс_1_расчет">#REF!</definedName>
    <definedName name="скидка_стс_2_итог">#REF!</definedName>
    <definedName name="скидка_стс_2_итог_2008">#REF!</definedName>
    <definedName name="скидка_стс_2_итог_2009">#REF!</definedName>
    <definedName name="скидка_стс_2_итог_2010">#REF!</definedName>
    <definedName name="скидка_стс_2_расчет">#REF!</definedName>
    <definedName name="скидка_стс_3_итог">#REF!</definedName>
    <definedName name="скидка_стс_3_итог_2008">#REF!</definedName>
    <definedName name="скидка_стс_3_итог_2009">#REF!</definedName>
    <definedName name="скидка_стс_3_итог_2010">#REF!</definedName>
    <definedName name="скидка_стс_3_расчет">#REF!</definedName>
    <definedName name="скидка_тв3_1_итог">#REF!</definedName>
    <definedName name="скидка_тв3_1_итог_2008">#REF!</definedName>
    <definedName name="скидка_тв3_1_итог_2009">#REF!</definedName>
    <definedName name="скидка_тв3_1_итог_2010">#REF!</definedName>
    <definedName name="скидка_тв3_1_расчет">#REF!</definedName>
    <definedName name="скидка_тв3_2_итог">#REF!</definedName>
    <definedName name="скидка_тв3_2_итог_2008">#REF!</definedName>
    <definedName name="скидка_тв3_2_итог_2009">#REF!</definedName>
    <definedName name="скидка_тв3_2_итог_2010">#REF!</definedName>
    <definedName name="скидка_тв3_2_расчет">#REF!</definedName>
    <definedName name="скидка_тв3_3_итог">#REF!</definedName>
    <definedName name="скидка_тв3_3_итог_2008">#REF!</definedName>
    <definedName name="скидка_тв3_3_итог_2009">#REF!</definedName>
    <definedName name="скидка_тв3_3_итог_2010">#REF!</definedName>
    <definedName name="скидка_тв3_3_расчет">#REF!</definedName>
    <definedName name="скидка_твц_1_итог">#REF!</definedName>
    <definedName name="скидка_твц_1_итог_2008">#REF!</definedName>
    <definedName name="скидка_твц_1_расчет">#REF!</definedName>
    <definedName name="скидка_твц_2_итог">#REF!</definedName>
    <definedName name="скидка_твц_2_итог_2008">#REF!</definedName>
    <definedName name="скидка_твц_2_расчет">#REF!</definedName>
    <definedName name="скидка_тнт_1_итог">#REF!</definedName>
    <definedName name="скидка_тнт_1_итог_2008">#REF!</definedName>
    <definedName name="скидка_тнт_1_расчет">#REF!</definedName>
    <definedName name="скидка_тнт_2_итог">#REF!</definedName>
    <definedName name="скидка_тнт_2_итог_2008">#REF!</definedName>
    <definedName name="скидка_тнт_2_расчет">#REF!</definedName>
    <definedName name="СкидкаДоп">[293]MediaPlan!$AN$9:$AN$14</definedName>
    <definedName name="Скидки_сезонные">[335]Скидка!$E$1:$E$7</definedName>
    <definedName name="скидочка">#REF!</definedName>
    <definedName name="скис1">#REF!</definedName>
    <definedName name="слова">#REF!</definedName>
    <definedName name="слова2">#REF!</definedName>
    <definedName name="смехопанорама">#REF!</definedName>
    <definedName name="солярий">#REF!</definedName>
    <definedName name="спа">#REF!</definedName>
    <definedName name="СПЕАНШО" hidden="1">{"'Лист1'!$A$1:$H$45"}</definedName>
    <definedName name="Спецпредложение">'[266]Прайс Москва'!$A$40:$E$45</definedName>
    <definedName name="список">#REF!</definedName>
    <definedName name="список1">[336]lib!$A$3:$A$6</definedName>
    <definedName name="список2">#REF!</definedName>
    <definedName name="Спонсорская_заставка">#REF!</definedName>
    <definedName name="Спонсорское">OFFSET([285]тех.лист!$G$3,0,0,COUNTA([285]тех.лист!$G:$G)-1,1)</definedName>
    <definedName name="спонсорское_обозначение" localSheetId="1">OFFSET([316]Условия!$F$2,0,0,COUNTA([316]Условия!$F:$F)-1,1)</definedName>
    <definedName name="спонсорское_обозначение">OFFSET([317]Условия!$F$2,0,0,COUNTA([317]Условия!$F:$F)-1,1)</definedName>
    <definedName name="СправочникСпонсКоэф" localSheetId="1">[337]справочник!$B$5:$B$33</definedName>
    <definedName name="СправочникСпонсКоэф">[338]справочник!$B$5:$B$33</definedName>
    <definedName name="Ср_кол_во_занятых_мест">#REF!</definedName>
    <definedName name="Срез_Год">#N/A</definedName>
    <definedName name="Срез_Регион">#N/A</definedName>
    <definedName name="Срез_Регион1">#N/A</definedName>
    <definedName name="Срез_Регион2">#N/A</definedName>
    <definedName name="сс">'[270]Кволити ОРТ окт 4 окт '!$AI$8,'[270]Кволити ОРТ окт 4 окт '!$AI$10,'[270]Кволити ОРТ окт 4 окт '!$AI$12,'[270]Кволити ОРТ окт 4 окт '!$AI$14,'[270]Кволити ОРТ окт 4 окт '!$AI$16,'[270]Кволити ОРТ окт 4 окт '!$AI$18,'[270]Кволити ОРТ окт 4 окт '!$AI$20</definedName>
    <definedName name="станция">#REF!</definedName>
    <definedName name="Старт">#REF!</definedName>
    <definedName name="Старый_Оскол">#REF!</definedName>
    <definedName name="Стогниенко_2">#REF!</definedName>
    <definedName name="Стоимость">[49]Cinema!#REF!</definedName>
    <definedName name="Стоимость_адаптации">[49]Cinema!#REF!</definedName>
    <definedName name="Стоимость_всех_постеров_за_весь_период">#REF!</definedName>
    <definedName name="Стоимость_постера_в_месяц">#REF!</definedName>
    <definedName name="Стоимость_тиражирования">[49]Cinema!#REF!</definedName>
    <definedName name="СтоимостьСоСкидками">#REF!</definedName>
    <definedName name="Сублимация">#REF!</definedName>
    <definedName name="Сумма">#REF!</definedName>
    <definedName name="Сумма_проекта">#REF!</definedName>
    <definedName name="Суммовые.F3_381" hidden="1">#REF!</definedName>
    <definedName name="сучка">#REF!</definedName>
    <definedName name="сч">#REF!</definedName>
    <definedName name="счет" localSheetId="1">[339]Transf_main!$C$4:$C$1245</definedName>
    <definedName name="счет">[340]Transf_main!$C$4:$C$1245</definedName>
    <definedName name="счет_МСФО" localSheetId="1">[341]МСФО_счета!$A$2:$A$1275</definedName>
    <definedName name="счет_МСФО">[342]МСФО_счета!$A$2:$A$1275</definedName>
    <definedName name="счета">#REF!</definedName>
    <definedName name="счета2" localSheetId="1">[274]Transf_main!$I$4:$I$1420</definedName>
    <definedName name="счета2">[275]Transf_main!$I$4:$I$1420</definedName>
    <definedName name="счяс">#REF!</definedName>
    <definedName name="СЭПД">#REF!</definedName>
    <definedName name="т">[343]Лист1!$B$4:$B$6</definedName>
    <definedName name="Т_1">#REF!</definedName>
    <definedName name="Т_Е" hidden="1">#REF!</definedName>
    <definedName name="таблица2">[267]Лист1!#REF!</definedName>
    <definedName name="таблица25">[267]Лист1!#REF!</definedName>
    <definedName name="Тв_Називин" localSheetId="1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тен">#REF!</definedName>
    <definedName name="теннис">#REF!</definedName>
    <definedName name="тжз">#REF!</definedName>
    <definedName name="тип">#REF!</definedName>
    <definedName name="Тип_ротации">OFFSET([297]ТЗ_источники!$AB$3,1,0,COUNTA([297]ТЗ_источники!$AB:$AB)-2,1)</definedName>
    <definedName name="типы">#REF!</definedName>
    <definedName name="титолод" localSheetId="1" hidden="1">{#N/A,#N/A,TRUE,"Пресса";#N/A,#N/A,TRUE,"Метро";#N/A,#N/A,TRUE,"Щиты";#N/A,#N/A,TRUE,"График";#N/A,#N/A,TRUE,"График"}</definedName>
    <definedName name="титолод" hidden="1">{#N/A,#N/A,TRUE,"Пресса";#N/A,#N/A,TRUE,"Метро";#N/A,#N/A,TRUE,"Щиты";#N/A,#N/A,TRUE,"График";#N/A,#N/A,TRUE,"График"}</definedName>
    <definedName name="тмпро">#N/A</definedName>
    <definedName name="тон">#REF!</definedName>
    <definedName name="тор">#REF!</definedName>
    <definedName name="тп" localSheetId="1" hidden="1">{#N/A,#N/A,TRUE,"Лист1";#N/A,#N/A,TRUE,"Лист2";#N/A,#N/A,TRUE,"Лист3"}</definedName>
    <definedName name="тп" hidden="1">{#N/A,#N/A,TRUE,"Лист1";#N/A,#N/A,TRUE,"Лист2";#N/A,#N/A,TRUE,"Лист3"}</definedName>
    <definedName name="трамвай">'[266]Тариф трамвай'!$A$1:$R$41</definedName>
    <definedName name="Трафарет">#REF!</definedName>
    <definedName name="ТрафикМенеджер">#REF!</definedName>
    <definedName name="ТрафикМенеджер2">#REF!</definedName>
    <definedName name="трл">#REF!</definedName>
    <definedName name="троллейбус">'[266]Тариф троллебусов'!$A$1:$R$95</definedName>
    <definedName name="трп">#REF!</definedName>
    <definedName name="тт">'[270]Кволити РТР окт 4 окт'!$AI$8,'[270]Кволити РТР окт 4 окт'!$AI$10,'[270]Кволити РТР окт 4 окт'!$AI$12,'[270]Кволити РТР окт 4 окт'!$AI$14,'[270]Кволити РТР окт 4 окт'!$AI$16,'[270]Кволити РТР окт 4 окт'!$AI$18,'[270]Кволити РТР окт 4 окт'!$AI$20,'[270]Кволити РТР окт 4 окт'!$AI$22,'[270]Кволити РТР окт 4 окт'!$AI$24,'[270]Кволити РТР окт 4 окт'!$AI$26</definedName>
    <definedName name="ттттт">#REF!</definedName>
    <definedName name="Тула">[343]Лист1!$A$2:$A$8</definedName>
    <definedName name="ть" localSheetId="1" hidden="1">{#N/A,#N/A,FALSE,"Рис смеш"}</definedName>
    <definedName name="ть" hidden="1">{#N/A,#N/A,FALSE,"Рис смеш"}</definedName>
    <definedName name="у">'[270]Итали ОРТ сен 28 сен'!$AI$8,'[270]Итали ОРТ сен 28 сен'!$AI$10,'[270]Итали ОРТ сен 28 сен'!$AI$12,'[270]Итали ОРТ сен 28 сен'!$AI$14,'[270]Итали ОРТ сен 28 сен'!$AI$16,'[270]Итали ОРТ сен 28 сен'!$AI$18,'[270]Итали ОРТ сен 28 сен'!$AI$20,'[270]Итали ОРТ сен 28 сен'!$AI$22,'[270]Итали ОРТ сен 28 сен'!$AI$24,'[270]Итали ОРТ сен 28 сен'!$AI$26,'[270]Итали ОРТ сен 28 сен'!$AI$28,'[270]Итали ОРТ сен 28 сен'!$AI$30,'[270]Итали ОРТ сен 28 сен'!$AI$32,'[270]Итали ОРТ сен 28 сен'!$AI$34,'[270]Итали ОРТ сен 28 сен'!$AI$36,'[270]Итали ОРТ сен 28 сен'!$AI$38</definedName>
    <definedName name="У_1">#REF!</definedName>
    <definedName name="уаоуцтадоиалц">#REF!</definedName>
    <definedName name="уауа">#REF!</definedName>
    <definedName name="убьуль">[17]CSCCincSKR!#REF!</definedName>
    <definedName name="ув">#REF!</definedName>
    <definedName name="ув.П.З.">[267]Лист1!#REF!</definedName>
    <definedName name="ув.расч.нал.имущества">[267]Лист1!#REF!</definedName>
    <definedName name="ув.форма05МГТС">[267]Лист1!#REF!</definedName>
    <definedName name="увяз.нал.ниокр">[267]Лист1!#REF!</definedName>
    <definedName name="увяз.НИОКР">[267]Лист1!#REF!</definedName>
    <definedName name="увяз.таб.34">[267]Лист1!#REF!</definedName>
    <definedName name="увяз.ф.14">[267]Лист1!#REF!</definedName>
    <definedName name="увязк.нал.дороги">#REF!</definedName>
    <definedName name="увязк.нал.имущества">#REF!</definedName>
    <definedName name="увязк.нал.продаж">#REF!</definedName>
    <definedName name="увязк.НИОКР">#REF!</definedName>
    <definedName name="увязк.П.З.">#REF!</definedName>
    <definedName name="увязк.среднегод.ст.имущества">#REF!</definedName>
    <definedName name="увязк.Ф.1">#REF!</definedName>
    <definedName name="увязк.Ф.14">#REF!</definedName>
    <definedName name="увязк.Ф.18">#REF!</definedName>
    <definedName name="увязк.Ф.2">#REF!</definedName>
    <definedName name="увязк.Ф.22">#REF!</definedName>
    <definedName name="увязк.Ф.4">#REF!</definedName>
    <definedName name="увязк.Ф.5з">#REF!</definedName>
    <definedName name="увязки1П">[267]Лист1!#REF!</definedName>
    <definedName name="уддуь">[17]CSCCincSKR!#REF!</definedName>
    <definedName name="ук" localSheetId="1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1" hidden="1">OFFSET(Anch,MATCH("Amedia.ru",resList,0),3,COUNTIF(resList,"Amedia.ru")-1,1)</definedName>
    <definedName name="укаука" hidden="1">OFFSET(Anch,MATCH("Amedia.ru",resList,0),3,COUNTIF(resList,"Amedia.ru")-1,1)</definedName>
    <definedName name="укеееукеееееееееееееее" localSheetId="1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localSheetId="1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луу" localSheetId="1">[14]KEY!#REF!</definedName>
    <definedName name="улуу">[15]KEY!#REF!</definedName>
    <definedName name="улщшоу" localSheetId="1">[14]KEY!#REF!</definedName>
    <definedName name="улщшоу">[15]KEY!#REF!</definedName>
    <definedName name="уосоьу" localSheetId="1">[14]KEY!#REF!</definedName>
    <definedName name="уосоьу">[15]KEY!#REF!</definedName>
    <definedName name="уотцдоуидлоицбь">#N/A</definedName>
    <definedName name="Урлы">#REF!</definedName>
    <definedName name="урод">#REF!</definedName>
    <definedName name="услуга" localSheetId="1">[300]Projects!$F$2:$F$22</definedName>
    <definedName name="услуга">[301]Projects!$F$2:$F$22</definedName>
    <definedName name="Устройства">[255]База!$I$4:$I$7</definedName>
    <definedName name="усьуощу">[17]CSCCincSKR!#REF!</definedName>
    <definedName name="уу">'[270]Кволити ОРТ сен 4 окт'!$AI$8,'[270]Кволити ОРТ сен 4 окт'!$AI$10,'[270]Кволити ОРТ сен 4 окт'!$AI$12,'[270]Кволити ОРТ сен 4 окт'!$AI$14,'[270]Кволити ОРТ сен 4 окт'!$AI$16,'[270]Кволити ОРТ сен 4 окт'!$AI$18,'[270]Кволити ОРТ сен 4 окт'!$AI$20,'[270]Кволити ОРТ сен 4 окт'!$AI$22,'[270]Кволити ОРТ сен 4 окт'!$AI$24,'[270]Кволити ОРТ сен 4 окт'!$AI$26,'[270]Кволити ОРТ сен 4 окт'!$AI$28,'[270]Кволити ОРТ сен 4 окт'!$AI$30</definedName>
    <definedName name="ууу">#REF!,#REF!,#REF!,#REF!,#REF!,#REF!,#REF!,#REF!,#REF!</definedName>
    <definedName name="ууууууу" localSheetId="1" hidden="1">{"'Лист1'!$A$1:$H$45"}</definedName>
    <definedName name="ууууууу" hidden="1">{"'Лист1'!$A$1:$H$45"}</definedName>
    <definedName name="УЦПЦКПЦКПЦКПЦ">#REF!</definedName>
    <definedName name="ушоцщш" localSheetId="1">[14]KEY!#REF!</definedName>
    <definedName name="ушоцщш">[15]KEY!#REF!</definedName>
    <definedName name="уьщоуоуш" localSheetId="1">[14]KEY!#REF!</definedName>
    <definedName name="уьщоуоуш">[15]KEY!#REF!</definedName>
    <definedName name="ф">[296]Альметьевск!$P$7:$AC$41</definedName>
    <definedName name="ф.10">[267]Лист1!#REF!</definedName>
    <definedName name="ф.11" localSheetId="1">[344]Лист1!#REF!</definedName>
    <definedName name="ф.11">[345]Лист1!#REF!</definedName>
    <definedName name="ф.12" localSheetId="1">[344]Лист1!#REF!</definedName>
    <definedName name="ф.12">[345]Лист1!#REF!</definedName>
    <definedName name="ф.14">[267]Лист1!#REF!</definedName>
    <definedName name="ф.14МГТС">[267]Лист1!#REF!</definedName>
    <definedName name="ф.15">[267]Лист1!#REF!</definedName>
    <definedName name="ф.16">[267]Лист1!#REF!</definedName>
    <definedName name="ф.17">[267]Лист1!#REF!</definedName>
    <definedName name="ф.18">[267]Лист1!#REF!</definedName>
    <definedName name="ф.19" localSheetId="1">'[346]Пояснение '!$I$1</definedName>
    <definedName name="ф.19">'[347]Пояснение '!$I$1</definedName>
    <definedName name="ф.1П">[267]Лист1!#REF!</definedName>
    <definedName name="ф.22">[267]Лист1!#REF!</definedName>
    <definedName name="ф.23">[267]Лист1!#REF!</definedName>
    <definedName name="ф.26">[267]Лист1!#REF!</definedName>
    <definedName name="ф.27">[267]Лист1!#REF!</definedName>
    <definedName name="ф.28">[267]Лист1!#REF!</definedName>
    <definedName name="ф.29">[267]Лист1!#REF!</definedName>
    <definedName name="ф.3" localSheetId="1">[344]Лист1!#REF!</definedName>
    <definedName name="ф.3">[345]Лист1!#REF!</definedName>
    <definedName name="ф.5" localSheetId="1">[344]Лист1!#REF!</definedName>
    <definedName name="ф.5">[345]Лист1!#REF!</definedName>
    <definedName name="ф.8">[267]Лист1!#REF!</definedName>
    <definedName name="фА" hidden="1">{"'Лист1'!$A$1:$H$45"}</definedName>
    <definedName name="фвоафжвадлфова" hidden="1">#REF!</definedName>
    <definedName name="фвфпфвафыва" hidden="1">#REF!</definedName>
    <definedName name="фвы">#REF!</definedName>
    <definedName name="фев">#REF!</definedName>
    <definedName name="февр">#REF!</definedName>
    <definedName name="Февраль">#REF!</definedName>
    <definedName name="фигурное_катание">#REF!</definedName>
    <definedName name="Фильтр_Клиент_0506">#REF!</definedName>
    <definedName name="ФИО" localSheetId="1">[348]Info!$A$7:$A$8</definedName>
    <definedName name="ФИО">[349]Info!$A$7:$A$8</definedName>
    <definedName name="фитобар">#REF!</definedName>
    <definedName name="ФлоучартСтарый" localSheetId="1" hidden="1">{#N/A,#N/A,TRUE,"Пресса";#N/A,#N/A,TRUE,"Метро";#N/A,#N/A,TRUE,"Щиты";#N/A,#N/A,TRUE,"График";#N/A,#N/A,TRUE,"График"}</definedName>
    <definedName name="ФлоучартСтарый" hidden="1">{#N/A,#N/A,TRUE,"Пресса";#N/A,#N/A,TRUE,"Метро";#N/A,#N/A,TRUE,"Щиты";#N/A,#N/A,TRUE,"График";#N/A,#N/A,TRUE,"График"}</definedName>
    <definedName name="Форма10МГТС">#REF!</definedName>
    <definedName name="форма12">#REF!</definedName>
    <definedName name="форма14">#REF!</definedName>
    <definedName name="Форма15">#REF!</definedName>
    <definedName name="форма16">#REF!</definedName>
    <definedName name="форма18">#REF!</definedName>
    <definedName name="форма19">#REF!</definedName>
    <definedName name="форма1П">#REF!</definedName>
    <definedName name="Форма2">#REF!</definedName>
    <definedName name="форма20">#REF!</definedName>
    <definedName name="форма22">#REF!</definedName>
    <definedName name="форма23">#REF!</definedName>
    <definedName name="форма26">#REF!</definedName>
    <definedName name="форма26МГТС" localSheetId="1">[344]Лист1!$K$1</definedName>
    <definedName name="форма26МГТС">[345]Лист1!$K$1</definedName>
    <definedName name="форма27">#REF!</definedName>
    <definedName name="форма28">#REF!</definedName>
    <definedName name="форма29">#REF!</definedName>
    <definedName name="форма4">#REF!</definedName>
    <definedName name="форма5з">#REF!</definedName>
    <definedName name="форма8">#REF!</definedName>
    <definedName name="формат">'[313]OOH_финал на согл.'!#REF!</definedName>
    <definedName name="формат_вещания">#REF!</definedName>
    <definedName name="форматы">IF(COUNTIF([297]Форматы!$B$2:$B$315,[315]СИ!$B$13)=1,OFFSET([297]Форматы!$K$2,0,0,1,1),OFFSET([297]Форматы!$K$2,0,0,MAX([297]Форматы!$E:$E),1))</definedName>
    <definedName name="Фото">#N/A</definedName>
    <definedName name="Фотоальбом">OFFSET(#REF!,1,0,COUNTA(#REF!)-1,1)</definedName>
    <definedName name="ФЦУА" hidden="1">{"'Лист1'!$A$1:$H$45"}</definedName>
    <definedName name="фы" localSheetId="1" hidden="1">{"'Лист1'!$A$1:$H$45"}</definedName>
    <definedName name="фы" hidden="1">{"'Лист1'!$A$1:$H$45"}</definedName>
    <definedName name="фыавьфыап">#REF!</definedName>
    <definedName name="ФЫАСЧ" hidden="1">{"'Лист1'!$A$1:$H$45"}</definedName>
    <definedName name="фыв">#REF!</definedName>
    <definedName name="х">'[270]Итали СТС авг 28 сен'!#REF!,'[270]Итали СТС авг 28 сен'!#REF!,'[270]Итали СТС авг 28 сен'!#REF!,'[270]Итали СТС авг 28 сен'!#REF!,'[270]Итали СТС авг 28 сен'!#REF!,'[270]Итали СТС авг 28 сен'!#REF!,'[270]Итали СТС авг 28 сен'!#REF!,'[270]Итали СТС авг 28 сен'!#REF!</definedName>
    <definedName name="Х_1">#REF!</definedName>
    <definedName name="Холдинг">#REF!</definedName>
    <definedName name="хороший">#REF!</definedName>
    <definedName name="хр_ж_спота">#REF!</definedName>
    <definedName name="хрон" localSheetId="1">OFFSET([316]Условия!$H$2,0,0,COUNTA([316]Условия!$H:$H)-1,1)</definedName>
    <definedName name="хрон">OFFSET([317]Условия!$H$2,0,0,COUNTA([317]Условия!$H:$H)-1,1)</definedName>
    <definedName name="Хронометраж">#REF!</definedName>
    <definedName name="Хронометраж_роликов">'[277]Выбор функций'!$A$9:$A$33</definedName>
    <definedName name="хх">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окт'!#REF!,'[270]Кволити ТВ6 сен  4 окт'!#REF!</definedName>
    <definedName name="ххх" localSheetId="1">[0]!_________________________________mon10</definedName>
    <definedName name="ххх">[0]!_________________________________mon10</definedName>
    <definedName name="ц">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сен'!#REF!,'[270]Итали ОРТ сен 28 сен'!#REF!</definedName>
    <definedName name="ц1">#REF!</definedName>
    <definedName name="ц10">#REF!</definedName>
    <definedName name="ц11">#REF!</definedName>
    <definedName name="ц12">#REF!</definedName>
    <definedName name="ц2">#REF!</definedName>
    <definedName name="ц3">#REF!</definedName>
    <definedName name="ц4">#REF!</definedName>
    <definedName name="ц5">#REF!</definedName>
    <definedName name="ц6">#REF!</definedName>
    <definedName name="ц7">#REF!</definedName>
    <definedName name="ц8">#REF!</definedName>
    <definedName name="ц9">#REF!</definedName>
    <definedName name="цветопроба">'[325]Стикеры в автобусах'!#REF!</definedName>
    <definedName name="цена_спота">#REF!</definedName>
    <definedName name="цена_спота_прайс">#REF!</definedName>
    <definedName name="Цены">OFFSET([297]цены!$E$1,MATCH([315]СИ!XEI1&amp;[315]СИ!XEN1,[297]цены!$E$2:$E$777,0),1,COUNTIF([297]цены!$E$2:$E$777,[315]СИ!XEI1&amp;[315]СИ!XEN1),1)</definedName>
    <definedName name="цйу">#REF!</definedName>
    <definedName name="ЦО">#REF!</definedName>
    <definedName name="Цп">'[325]Стикеры в автобусах'!#REF!</definedName>
    <definedName name="цу">#N/A</definedName>
    <definedName name="цуврыаноде">#REF!</definedName>
    <definedName name="цукцуек">#REF!,#REF!,#REF!,#REF!,#REF!</definedName>
    <definedName name="цуцу">#REF!</definedName>
    <definedName name="цц">'[270]Кволити ОРТ сен 4 окт'!#REF!,'[270]Кволити ОРТ сен 4 окт'!#REF!,'[270]Кволити ОРТ сен 4 окт'!#REF!,'[270]Кволити ОРТ сен 4 окт'!#REF!,'[270]Кволити ОРТ сен 4 окт'!#REF!,'[270]Кволити ОРТ сен 4 окт'!#REF!,'[270]Кволити ОРТ сен 4 окт'!#REF!,'[270]Кволити ОРТ сен 4 окт'!#REF!,'[270]Кволити ОРТ сен 4 окт'!#REF!,'[270]Кволити ОРТ сен 4 окт'!#REF!,'[270]Кволити ОРТ сен 4 окт'!#REF!,'[270]Кволити ОРТ сен 4 окт'!#REF!</definedName>
    <definedName name="ццц">#REF!,#REF!,#REF!,#REF!,#REF!,#REF!,#REF!,#REF!,#REF!,#REF!,#REF!,#REF!,#REF!,#REF!,#REF!,#REF!,#REF!,#REF!,#REF!,#REF!,#REF!,#REF!,#REF!,#REF!,#REF!,#REF!,#REF!,#REF!,#REF!,#REF!,#REF!,#REF!,#REF!,#REF!,#REF!</definedName>
    <definedName name="Ч_1">#REF!</definedName>
    <definedName name="ЧВАП" hidden="1">{"'Лист1'!$A$1:$H$45"}</definedName>
    <definedName name="чист.активы">[350]Лист1!$K$2</definedName>
    <definedName name="чпр">#N/A</definedName>
    <definedName name="чч">'[270]Кволити ОРТ окт 4 окт '!#REF!,'[270]Кволити ОРТ окт 4 окт '!#REF!,'[270]Кволити ОРТ окт 4 окт '!#REF!,'[270]Кволити ОРТ окт 4 окт '!#REF!,'[270]Кволити ОРТ окт 4 окт '!#REF!,'[270]Кволити ОРТ окт 4 окт '!#REF!,'[270]Кволити ОРТ окт 4 окт '!#REF!</definedName>
    <definedName name="ш">#REF!</definedName>
    <definedName name="ш4">#REF!</definedName>
    <definedName name="шанс">#N/A</definedName>
    <definedName name="шанс_1">#N/A</definedName>
    <definedName name="Шансон">#N/A</definedName>
    <definedName name="Шансон_1">#N/A</definedName>
    <definedName name="Шатура">#REF!</definedName>
    <definedName name="шоон">#REF!</definedName>
    <definedName name="шш">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окт'!#REF!,'[270]Кволити СТС сен 4 окт'!#REF!</definedName>
    <definedName name="шшш">[351]MediaMix!#REF!</definedName>
    <definedName name="шшшш">'[142] 40000035261  ТРК "Петербург" ('!#REF!</definedName>
    <definedName name="шщ">#REF!</definedName>
    <definedName name="ШЩЗХЭ" hidden="1">{"'Лист1'!$A$1:$H$45"}</definedName>
    <definedName name="щ">#REF!</definedName>
    <definedName name="щз">#REF!</definedName>
    <definedName name="ЩЛЗ" hidden="1">{"'Лист1'!$A$1:$H$45"}</definedName>
    <definedName name="щщ">'[270]Кволити СТС сен 4 окт'!$AI$8,'[270]Кволити СТС сен 4 окт'!$AI$10,'[270]Кволити СТС сен 4 окт'!$AI$12,'[270]Кволити СТС сен 4 окт'!$AI$14,'[270]Кволити СТС сен 4 окт'!$AI$16,'[270]Кволити СТС сен 4 окт'!$AI$18,'[270]Кволити СТС сен 4 окт'!$AI$20,'[270]Кволити СТС сен 4 окт'!$AI$22,'[270]Кволити СТС сен 4 окт'!$AI$24,'[270]Кволити СТС сен 4 окт'!$AI$26,'[270]Кволити СТС сен 4 окт'!$AI$28,'[270]Кволити СТС сен 4 окт'!$AI$30,'[270]Кволити СТС сен 4 окт'!$AI$32,'[270]Кволити СТС сен 4 окт'!$AI$34,'[270]Кволити СТС сен 4 окт'!$AI$36,'[270]Кволити СТС сен 4 окт'!$AI$38,'[270]Кволити СТС сен 4 окт'!$AI$40,'[270]Кволити СТС сен 4 окт'!$AI$42</definedName>
    <definedName name="ъ">'[270]Итали СТС авг 28 сен'!$AI$8,'[270]Итали СТС авг 28 сен'!$AI$10,'[270]Итали СТС авг 28 сен'!$AI$12,'[270]Итали СТС авг 28 сен'!$AI$14,'[270]Итали СТС авг 28 сен'!$AI$16,'[270]Итали СТС авг 28 сен'!$AI$18,'[270]Итали СТС авг 28 сен'!$AI$20,'[270]Итали СТС авг 28 сен'!$AI$22</definedName>
    <definedName name="ъъ">'[270]Кволити ТВ6 сен  4 окт'!$AI$8,'[270]Кволити ТВ6 сен  4 окт'!$AI$10,'[270]Кволити ТВ6 сен  4 окт'!$AI$12,'[270]Кволити ТВ6 сен  4 окт'!$AI$14,'[270]Кволити ТВ6 сен  4 окт'!$AI$16,'[270]Кволити ТВ6 сен  4 окт'!$AI$18,'[270]Кволити ТВ6 сен  4 окт'!$AI$20,'[270]Кволити ТВ6 сен  4 окт'!$AI$22,'[270]Кволити ТВ6 сен  4 окт'!$AI$24,'[270]Кволити ТВ6 сен  4 окт'!$AI$26,'[270]Кволити ТВ6 сен  4 окт'!$AI$28,'[270]Кволити ТВ6 сен  4 окт'!$AI$30,'[270]Кволити ТВ6 сен  4 окт'!$AI$32,'[270]Кволити ТВ6 сен  4 окт'!$AI$34,'[270]Кволити ТВ6 сен  4 окт'!$AI$36,'[270]Кволити ТВ6 сен  4 окт'!$AI$38</definedName>
    <definedName name="ы">[296]Альметьевск!$B$9:$AG$41</definedName>
    <definedName name="ыа">27</definedName>
    <definedName name="ыв">4</definedName>
    <definedName name="ЫВАП" hidden="1">{"'Лист1'!$A$1:$H$45"}</definedName>
    <definedName name="ываыв" localSheetId="1" hidden="1">MAX((100%-splitDisc)*(100%-'TR_onCTV Apps'!avtoDisc)*(100%-agencyDisc)*(100%-'TR_onCTV Apps'!discReach),maxAvto)</definedName>
    <definedName name="ываыв" hidden="1">MAX((100%-splitDisc)*(100%-avtoDisc)*(100%-agencyDisc)*(100%-discReach),maxAvto)</definedName>
    <definedName name="ыВв">#REF!</definedName>
    <definedName name="ывыв" localSheetId="1" hidden="1">{#N/A,#N/A,TRUE,"Пресса";#N/A,#N/A,TRUE,"Метро";#N/A,#N/A,TRUE,"Щиты";#N/A,#N/A,TRUE,"График";#N/A,#N/A,TRUE,"График"}</definedName>
    <definedName name="ывыв" hidden="1">{#N/A,#N/A,TRUE,"Пресса";#N/A,#N/A,TRUE,"Метро";#N/A,#N/A,TRUE,"Щиты";#N/A,#N/A,TRUE,"График";#N/A,#N/A,TRUE,"График"}</definedName>
    <definedName name="ызщ31">#REF!</definedName>
    <definedName name="ыуаы" localSheetId="1" hidden="1">{#N/A,#N/A,TRUE,"Лист1";#N/A,#N/A,TRUE,"Лист2";#N/A,#N/A,TRUE,"Лист3"}</definedName>
    <definedName name="ыуаы" hidden="1">{#N/A,#N/A,TRUE,"Лист1";#N/A,#N/A,TRUE,"Лист2";#N/A,#N/A,TRUE,"Лист3"}</definedName>
    <definedName name="ычсчс" localSheetId="1" hidden="1">{#N/A,#N/A,TRUE,"Пресса";#N/A,#N/A,TRUE,"Метро";#N/A,#N/A,TRUE,"Щиты";#N/A,#N/A,TRUE,"График";#N/A,#N/A,TRUE,"График"}</definedName>
    <definedName name="ычсчс" hidden="1">{#N/A,#N/A,TRUE,"Пресса";#N/A,#N/A,TRUE,"Метро";#N/A,#N/A,TRUE,"Щиты";#N/A,#N/A,TRUE,"График";#N/A,#N/A,TRUE,"График"}</definedName>
    <definedName name="ыыыы">#REF!</definedName>
    <definedName name="ыыыыфф">#REF!</definedName>
    <definedName name="ыыыыы">#REF!</definedName>
    <definedName name="ь" localSheetId="1" hidden="1">{#N/A,#N/A,TRUE,"Пресса";#N/A,#N/A,TRUE,"Метро";#N/A,#N/A,TRUE,"Щиты";#N/A,#N/A,TRUE,"График";#N/A,#N/A,TRUE,"График"}</definedName>
    <definedName name="ь" hidden="1">{#N/A,#N/A,TRUE,"Пресса";#N/A,#N/A,TRUE,"Метро";#N/A,#N/A,TRUE,"Щиты";#N/A,#N/A,TRUE,"График";#N/A,#N/A,TRUE,"График"}</definedName>
    <definedName name="ьао">#REF!</definedName>
    <definedName name="ьи">#REF!</definedName>
    <definedName name="ьтлтлтлтл">#REF!</definedName>
    <definedName name="ьульл" localSheetId="1">[14]KEY!#REF!</definedName>
    <definedName name="ьульл">[15]KEY!#REF!</definedName>
    <definedName name="ьь">'[270]Кволити ТВ-6 окт 4 окт'!$AI$7,'[270]Кволити ТВ-6 окт 4 окт'!$AI$9,'[270]Кволити ТВ-6 окт 4 окт'!$AI$11,'[270]Кволити ТВ-6 окт 4 окт'!$AI$13,'[270]Кволити ТВ-6 окт 4 окт'!$AI$15,'[270]Кволити ТВ-6 окт 4 окт'!$AI$17,'[270]Кволити ТВ-6 окт 4 окт'!$AI$19,'[270]Кволити ТВ-6 окт 4 окт'!$AI$21,'[270]Кволити ТВ-6 окт 4 окт'!$AI$23,'[270]Кволити ТВ-6 окт 4 окт'!$AI$25,'[270]Кволити ТВ-6 окт 4 окт'!$AI$27,'[270]Кволити ТВ-6 окт 4 окт'!$AI$29,'[270]Кволити ТВ-6 окт 4 окт'!$AI$31,'[270]Кволити ТВ-6 окт 4 окт'!$AI$33,'[270]Кволити ТВ-6 окт 4 окт'!$AI$35,'[270]Кволити ТВ-6 окт 4 окт'!$AI$37,'[270]Кволити ТВ-6 окт 4 окт'!$AI$39,'[270]Кволити ТВ-6 окт 4 окт'!$AI$41,'[270]Кволити ТВ-6 окт 4 окт'!$AI$43,'[270]Кволити ТВ-6 окт 4 окт'!$AI$45,'[270]Кволити ТВ-6 окт 4 окт'!$AI$47</definedName>
    <definedName name="э">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сен'!#REF!,'[270]Итали ТВ6 окт 28 сен'!#REF!</definedName>
    <definedName name="Э_1">#REF!</definedName>
    <definedName name="эф">#REF!</definedName>
    <definedName name="эффективность2">[160]!эффективность2</definedName>
    <definedName name="эх" localSheetId="1" hidden="1">{#N/A,#N/A,TRUE,"Пресса";#N/A,#N/A,TRUE,"Метро";#N/A,#N/A,TRUE,"Щиты";#N/A,#N/A,TRUE,"График";#N/A,#N/A,TRUE,"График"}</definedName>
    <definedName name="эх" hidden="1">{#N/A,#N/A,TRUE,"Пресса";#N/A,#N/A,TRUE,"Метро";#N/A,#N/A,TRUE,"Щиты";#N/A,#N/A,TRUE,"График";#N/A,#N/A,TRUE,"График"}</definedName>
    <definedName name="ЮрлицоРекламодателя">#REF!</definedName>
    <definedName name="ЮрлицоРекламодателя2">#REF!</definedName>
    <definedName name="юю">'[270]Кволити ТВ-6 окт 4 окт'!$AI$8,'[270]Кволити ТВ-6 окт 4 окт'!$AI$10,'[270]Кволити ТВ-6 окт 4 окт'!$AI$12,'[270]Кволити ТВ-6 окт 4 окт'!$AI$14,'[270]Кволити ТВ-6 окт 4 окт'!$AI$16,'[270]Кволити ТВ-6 окт 4 окт'!$AI$18,'[270]Кволити ТВ-6 окт 4 окт'!$AI$20,'[270]Кволити ТВ-6 окт 4 окт'!$AI$22,'[270]Кволити ТВ-6 окт 4 окт'!$AI$24,'[270]Кволити ТВ-6 окт 4 окт'!$AI$26,'[270]Кволити ТВ-6 окт 4 окт'!$AI$28,'[270]Кволити ТВ-6 окт 4 окт'!$AI$30,'[270]Кволити ТВ-6 окт 4 окт'!$AI$32,'[270]Кволити ТВ-6 окт 4 окт'!$AI$34,'[270]Кволити ТВ-6 окт 4 окт'!$AI$36,'[270]Кволити ТВ-6 окт 4 окт'!$AI$38,'[270]Кволити ТВ-6 окт 4 окт'!$AI$40,'[270]Кволити ТВ-6 окт 4 окт'!$AI$42,'[270]Кволити ТВ-6 окт 4 окт'!$AI$44,'[270]Кволити ТВ-6 окт 4 окт'!$AI$46,'[270]Кволити ТВ-6 окт 4 окт'!$AI$48</definedName>
    <definedName name="я" localSheetId="1" hidden="1">{"'Лист1'!$A$1:$H$45"}</definedName>
    <definedName name="я" localSheetId="2" hidden="1">{"'Лист1'!$A$1:$H$45"}</definedName>
    <definedName name="я" hidden="1">{"'Лист1'!$A$1:$H$45"}</definedName>
    <definedName name="Я_1">#REF!</definedName>
    <definedName name="янв">#REF!</definedName>
    <definedName name="янв.">#REF!</definedName>
    <definedName name="Январи">#REF!</definedName>
    <definedName name="яыыы">#REF!</definedName>
    <definedName name="яя">#REF!</definedName>
    <definedName name="яя2">#REF!</definedName>
    <definedName name="яяя">#REF!</definedName>
    <definedName name="яяяя" localSheetId="1">[352]Explay!$BQ$1:$BQ$2</definedName>
    <definedName name="яяяя">[353]Explay!$BQ$1:$BQ$2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<sst xmlns="http://schemas.openxmlformats.org/spreadsheetml/2006/main" count="235" uniqueCount="183">
  <si>
    <t>#</t>
  </si>
  <si>
    <t>Модель
закупки</t>
  </si>
  <si>
    <t>CPM</t>
  </si>
  <si>
    <t>CPC</t>
  </si>
  <si>
    <t>CPV</t>
  </si>
  <si>
    <t>OLV</t>
  </si>
  <si>
    <t>Требования</t>
  </si>
  <si>
    <t>Описание</t>
  </si>
  <si>
    <t>Пометка:</t>
  </si>
  <si>
    <t>"Реклама"</t>
  </si>
  <si>
    <t>Примечание:</t>
  </si>
  <si>
    <t>Технические требования</t>
  </si>
  <si>
    <t>- Хронометраж - не более 30 секунд;</t>
  </si>
  <si>
    <t>- Требования к потоку:</t>
  </si>
  <si>
    <t>- Аудио битрейт: 80-100 кбит/сек. Уровень громкости не более 30дБ</t>
  </si>
  <si>
    <t>- Формат видеороликов:</t>
  </si>
  <si>
    <t>- MP4 (MPEG-4): кодеки видео H.264, кодек аудио - AAC.</t>
  </si>
  <si>
    <t>- Видео не должно вводить пользователя в заблуждение, то есть в нем не может содержаться кнопок, дублирующих сервисы и прочих элементов.</t>
  </si>
  <si>
    <t>- Видео должно корректно работать в браузерах: IE 10+, Firefox 14+, Safari 5+, Chrome 18+</t>
  </si>
  <si>
    <t>Ко всем размещаемым РИМ применимы требования статьи ФЗ "О рекламе" - 18.1 часть 16. Материалы в обязательном порядке должны содержать следующую информацию:</t>
  </si>
  <si>
    <t>- Максимальный объем - 50 мб</t>
  </si>
  <si>
    <t>- Разрешение видеоролика - Рекомендуемые разрешения: 1280x720, 1920x1080.</t>
  </si>
  <si>
    <t>- Видео битрейт: 5-7 мбит/сек. Частота кадров: не более 25 кадров/сек.</t>
  </si>
  <si>
    <t>- Общий битрейт: 5-7 мбит/сек</t>
  </si>
  <si>
    <r>
      <t xml:space="preserve">"Рекламодатель", включающая в себя слово "Рекламодатель" с двоеточием и указанием юридического лица рекламодателя и его ИНН, с уточнением организационно-правовой формы хозяйствующего субъекта. 
</t>
    </r>
    <r>
      <rPr>
        <u/>
        <sz val="12"/>
        <rFont val="Montserrat Medium"/>
        <charset val="204"/>
      </rPr>
      <t xml:space="preserve">Пример пометки: </t>
    </r>
    <r>
      <rPr>
        <sz val="12"/>
        <rFont val="Montserrat Medium"/>
        <charset val="204"/>
      </rPr>
      <t xml:space="preserve">
Реклама
Рекламодатель: ООО "Сияние" (ИНН 1234567890)</t>
    </r>
  </si>
  <si>
    <r>
      <t xml:space="preserve">Опционально: сайт/страница сайта, содержащая информацию о рекламодателе. 
</t>
    </r>
    <r>
      <rPr>
        <u/>
        <sz val="12"/>
        <rFont val="Montserrat Medium"/>
        <charset val="204"/>
      </rPr>
      <t xml:space="preserve">Пример пометки: </t>
    </r>
    <r>
      <rPr>
        <sz val="12"/>
        <rFont val="Montserrat Medium"/>
        <charset val="204"/>
      </rPr>
      <t xml:space="preserve">
Реклама
Рекламодатель: ООО "Сияние" (ИНН 1234567890), www.shining.ru</t>
    </r>
  </si>
  <si>
    <t>- Пометка "Реклама" и название рекламодателя должны присутствовать на креативе в течение всего периода его отображения.
- Пометку необходимо располагать в правом верхнем углу креатива.</t>
  </si>
  <si>
    <t>- Необходимо оставлять по 60 пикселей сверху и снизу в качестве сейф-зоны, так как в верхнем левом углу может быть плашка рекламы, в верхнем правом erid, а внизу - плашка пропуска</t>
  </si>
  <si>
    <t>Smart TV Mix</t>
  </si>
  <si>
    <t>s</t>
  </si>
  <si>
    <t>Adspector Smart TV</t>
  </si>
  <si>
    <t>№</t>
  </si>
  <si>
    <t>SmartTV</t>
  </si>
  <si>
    <t>Платформы</t>
  </si>
  <si>
    <t>Источник</t>
  </si>
  <si>
    <t>Тип</t>
  </si>
  <si>
    <t xml:space="preserve">Тип канала </t>
  </si>
  <si>
    <t xml:space="preserve">Каналы </t>
  </si>
  <si>
    <t>wink.ru </t>
  </si>
  <si>
    <t>smart tv</t>
  </si>
  <si>
    <t>Развлекательные</t>
  </si>
  <si>
    <t>Театр HD</t>
  </si>
  <si>
    <t>ctc.ru </t>
  </si>
  <si>
    <t>Global Star TV</t>
  </si>
  <si>
    <t>Tvigle</t>
  </si>
  <si>
    <t>Пятница</t>
  </si>
  <si>
    <t>Sputnik24</t>
  </si>
  <si>
    <t>Суббота!</t>
  </si>
  <si>
    <t>Peers TV</t>
  </si>
  <si>
    <t>Ю</t>
  </si>
  <si>
    <t>ЦТВ-андр </t>
  </si>
  <si>
    <t>Че</t>
  </si>
  <si>
    <t>Лайт андр </t>
  </si>
  <si>
    <t>Food Time</t>
  </si>
  <si>
    <t>Лайм</t>
  </si>
  <si>
    <t>Еда</t>
  </si>
  <si>
    <t>ЦТВшка</t>
  </si>
  <si>
    <t>Bridge TV Hits</t>
  </si>
  <si>
    <t>24h.tv</t>
  </si>
  <si>
    <t>Bridge TV Русский Хит</t>
  </si>
  <si>
    <t>spbtv.com</t>
  </si>
  <si>
    <t>Bridge TV Шлягер</t>
  </si>
  <si>
    <t>bolshoe.tv</t>
  </si>
  <si>
    <t>Первый вегетарианский</t>
  </si>
  <si>
    <t>vintera.tv</t>
  </si>
  <si>
    <t>Фильмы, сериалы</t>
  </si>
  <si>
    <t>КИНОСЕЗОН</t>
  </si>
  <si>
    <t>ss-iptv.com</t>
  </si>
  <si>
    <t>О!Кино</t>
  </si>
  <si>
    <t>wifire.ru</t>
  </si>
  <si>
    <t>ЛЮБИМОЕ КИНО</t>
  </si>
  <si>
    <t>LAMPA</t>
  </si>
  <si>
    <t>ТВ XXI</t>
  </si>
  <si>
    <t>ICVA</t>
  </si>
  <si>
    <t>8 Канал</t>
  </si>
  <si>
    <t>Prisma TV</t>
  </si>
  <si>
    <t>СТС LOVE</t>
  </si>
  <si>
    <t>VoKino</t>
  </si>
  <si>
    <t>Film Box</t>
  </si>
  <si>
    <t>NetFix</t>
  </si>
  <si>
    <t>Домашний</t>
  </si>
  <si>
    <t>MOOVIES</t>
  </si>
  <si>
    <t>Film Box Arthouse</t>
  </si>
  <si>
    <t>TVOE</t>
  </si>
  <si>
    <t>СОЛНЦЕ</t>
  </si>
  <si>
    <t>MOVIELAB</t>
  </si>
  <si>
    <t>Filmix Smart</t>
  </si>
  <si>
    <t>Познавательные</t>
  </si>
  <si>
    <t>History HD</t>
  </si>
  <si>
    <t>X-Smart TV</t>
  </si>
  <si>
    <t>Т24</t>
  </si>
  <si>
    <t>DEEPLEX</t>
  </si>
  <si>
    <t>Канал Наука</t>
  </si>
  <si>
    <t>IMPIRE BOOM</t>
  </si>
  <si>
    <t>viju History</t>
  </si>
  <si>
    <t>KINOBOOM</t>
  </si>
  <si>
    <t>Da Vinci</t>
  </si>
  <si>
    <t>GetsTV</t>
  </si>
  <si>
    <t>История</t>
  </si>
  <si>
    <t>Tutkino</t>
  </si>
  <si>
    <t>Природа и Путешествия</t>
  </si>
  <si>
    <t>Большая Азия</t>
  </si>
  <si>
    <t>Tutkino lite</t>
  </si>
  <si>
    <t>Телепутешествия HD</t>
  </si>
  <si>
    <t>Free TV SmartTV</t>
  </si>
  <si>
    <t>Телепутешествия</t>
  </si>
  <si>
    <t>HD Videobox</t>
  </si>
  <si>
    <t>Наша Сибирь</t>
  </si>
  <si>
    <t>Aptoide</t>
  </si>
  <si>
    <t>В мире животных</t>
  </si>
  <si>
    <t>TubiTV</t>
  </si>
  <si>
    <t>Зоо ТВ</t>
  </si>
  <si>
    <t>Arte</t>
  </si>
  <si>
    <t>Живая природа</t>
  </si>
  <si>
    <t>VLCMediaPlayer</t>
  </si>
  <si>
    <t>НЕИЗВЕСТНАЯ ПЛАНЕТА</t>
  </si>
  <si>
    <t>Videowork</t>
  </si>
  <si>
    <t>ГЛАЗАМИ ТУРИСТА</t>
  </si>
  <si>
    <t>LazyIPTV</t>
  </si>
  <si>
    <t>ГЛАЗАМИ ТУРИСТА 4К</t>
  </si>
  <si>
    <t>Zona</t>
  </si>
  <si>
    <t xml:space="preserve">TRAVEL &amp; ADVENTURE </t>
  </si>
  <si>
    <t>MXPlayer</t>
  </si>
  <si>
    <t>Живая Планета</t>
  </si>
  <si>
    <t>Fry!TV</t>
  </si>
  <si>
    <t>Приключения</t>
  </si>
  <si>
    <t>Russian Travel</t>
  </si>
  <si>
    <t>Fashion, Темагазины</t>
  </si>
  <si>
    <t>Fashion BOX HD</t>
  </si>
  <si>
    <t>World Fashion Channel</t>
  </si>
  <si>
    <t>FASHION TV</t>
  </si>
  <si>
    <t>Торре Рикка</t>
  </si>
  <si>
    <t>Shopping Live</t>
  </si>
  <si>
    <t>Ювелирия</t>
  </si>
  <si>
    <t>Витрина ТВ</t>
  </si>
  <si>
    <t>Женские каналы</t>
  </si>
  <si>
    <t>Про любовь</t>
  </si>
  <si>
    <t>Живи активно</t>
  </si>
  <si>
    <t>Luxury HD</t>
  </si>
  <si>
    <t>Мужские</t>
  </si>
  <si>
    <t>Тайны Галактики</t>
  </si>
  <si>
    <t>Nano HD</t>
  </si>
  <si>
    <t>Travelxp HD</t>
  </si>
  <si>
    <t>Russia Today Documentary</t>
  </si>
  <si>
    <t>Загородный HD International</t>
  </si>
  <si>
    <t>FoodTime</t>
  </si>
  <si>
    <t>Полёт ТВ</t>
  </si>
  <si>
    <t>АКВА ТВ</t>
  </si>
  <si>
    <t>Мир вокруг HD International</t>
  </si>
  <si>
    <t>Вопросы и ответы</t>
  </si>
  <si>
    <t>Первый вегетарианский HD</t>
  </si>
  <si>
    <t>Спорт</t>
  </si>
  <si>
    <t>Спортивный HD</t>
  </si>
  <si>
    <t>Матч ТВ</t>
  </si>
  <si>
    <t>Футбольный HD</t>
  </si>
  <si>
    <t>Хоккейный HD</t>
  </si>
  <si>
    <t>Fast&amp;FunBox HD</t>
  </si>
  <si>
    <t>Fightbox HD</t>
  </si>
  <si>
    <t>Старт Триумф</t>
  </si>
  <si>
    <t>Пример подборки каналов</t>
  </si>
  <si>
    <t>Детские</t>
  </si>
  <si>
    <t>Карусель</t>
  </si>
  <si>
    <t>Детский мир</t>
  </si>
  <si>
    <t xml:space="preserve">Умникум </t>
  </si>
  <si>
    <t>СуперГЕРОИ</t>
  </si>
  <si>
    <t>Мультиландия</t>
  </si>
  <si>
    <t>СТС КИДС</t>
  </si>
  <si>
    <t>Рыжий</t>
  </si>
  <si>
    <t>В гостях у сказки</t>
  </si>
  <si>
    <t>Детское кино</t>
  </si>
  <si>
    <t>МУЛЬТСЕЗОН</t>
  </si>
  <si>
    <t xml:space="preserve">Радость МОЯ </t>
  </si>
  <si>
    <t>Сказки ЗАЙКИ</t>
  </si>
  <si>
    <t>Советские мультфильмы</t>
  </si>
  <si>
    <t>Капитан ФАНТАСТИКА</t>
  </si>
  <si>
    <t>ANIME KIDS</t>
  </si>
  <si>
    <t>ЛЕВА  HD</t>
  </si>
  <si>
    <t>Пингвин</t>
  </si>
  <si>
    <t>ШАЯН ТВ</t>
  </si>
  <si>
    <t>ЧИЖИК</t>
  </si>
  <si>
    <t>BABY TIME</t>
  </si>
  <si>
    <t>Ginger HD</t>
  </si>
  <si>
    <t xml:space="preserve">Тип Топ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</si>
</sst>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* #,##0.00\ &quot;RUB&quot;_-;\-* #,##0.00\ &quot;RUB&quot;_-;_-* &quot;-&quot;??\ &quot;RUB&quot;_-;_-@_-"/>
    <numFmt numFmtId="166" formatCode="_-* #,##0.00\ _R_U_B_-;\-* #,##0.00\ _R_U_B_-;_-* &quot;-&quot;??\ _R_U_B_-;_-@_-"/>
    <numFmt numFmtId="168" formatCode="#,##0.00\ &quot;₽&quot;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ontserrat Medium"/>
      <charset val="204"/>
    </font>
    <font>
      <sz val="12"/>
      <name val="Montserrat Medium"/>
      <charset val="204"/>
    </font>
    <font>
      <sz val="12"/>
      <color rgb="FFFFFFFF"/>
      <name val="Montserrat Medium"/>
      <charset val="204"/>
    </font>
    <font>
      <sz val="12"/>
      <color theme="0"/>
      <name val="Montserrat Medium"/>
      <charset val="204"/>
    </font>
    <font>
      <b/>
      <sz val="12"/>
      <color theme="0"/>
      <name val="Montserrat Medium"/>
      <charset val="204"/>
    </font>
    <font>
      <sz val="12"/>
      <color rgb="FF000000"/>
      <name val="Montserrat Medium"/>
      <charset val="204"/>
    </font>
    <font>
      <sz val="12"/>
      <color rgb="FFFF0000"/>
      <name val="Montserrat Medium"/>
      <charset val="204"/>
    </font>
    <font>
      <u/>
      <sz val="12"/>
      <name val="Montserrat Medium"/>
      <charset val="204"/>
    </font>
    <font>
      <sz val="12"/>
      <color indexed="8"/>
      <name val="Montserrat Medium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A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54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454FF"/>
        <bgColor rgb="FF000000"/>
      </patternFill>
    </fill>
    <fill>
      <patternFill patternType="solid">
        <fgColor rgb="FF9D9D9C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7">
    <xf numFmtId="0" fontId="0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11" fillId="0" borderId="0"/>
    <xf numFmtId="0" fontId="3" fillId="0" borderId="0"/>
    <xf numFmtId="0" fontId="4" fillId="0" borderId="0"/>
    <xf numFmtId="0" fontId="5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13" applyFont="1"/>
    <xf numFmtId="0" fontId="12" fillId="0" borderId="0" xfId="0" applyFont="1" applyAlignment="1">
      <alignment horizontal="left"/>
    </xf>
    <xf numFmtId="0" fontId="16" fillId="0" borderId="0" xfId="0" applyFont="1"/>
    <xf numFmtId="0" fontId="18" fillId="0" borderId="0" xfId="0" applyFont="1" applyAlignment="1">
      <alignment horizontal="left" wrapText="1"/>
    </xf>
    <xf numFmtId="0" fontId="14" fillId="5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2" fillId="0" borderId="0" xfId="13" applyFont="1" applyAlignment="1">
      <alignment horizontal="left"/>
    </xf>
    <xf numFmtId="0" fontId="15" fillId="5" borderId="2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168" fontId="14" fillId="8" borderId="1" xfId="0" applyNumberFormat="1" applyFont="1" applyFill="1" applyBorder="1" applyAlignment="1">
      <alignment horizontal="center" vertical="justify" shrinkToFit="1"/>
    </xf>
    <xf numFmtId="168" fontId="14" fillId="8" borderId="1" xfId="0" applyNumberFormat="1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/>
    <xf numFmtId="49" fontId="20" fillId="2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49" fontId="20" fillId="2" borderId="1" xfId="0" applyNumberFormat="1" applyFont="1" applyFill="1" applyBorder="1" applyAlignment="1">
      <alignment horizontal="left"/>
    </xf>
    <xf numFmtId="49" fontId="20" fillId="2" borderId="1" xfId="13" applyNumberFormat="1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left"/>
    </xf>
    <xf numFmtId="0" fontId="12" fillId="0" borderId="1" xfId="0" applyFont="1" applyBorder="1" applyAlignment="1">
      <alignment vertical="center"/>
    </xf>
    <xf numFmtId="49" fontId="20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/>
    </xf>
    <xf numFmtId="0" fontId="13" fillId="0" borderId="0" xfId="0" applyFont="1" applyAlignment="1">
      <alignment horizontal="left" wrapText="1"/>
    </xf>
    <xf numFmtId="0" fontId="13" fillId="0" borderId="4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5" borderId="1" xfId="0" applyFont="1" applyFill="1" applyBorder="1" applyAlignment="1">
      <alignment horizontal="left" vertical="center" wrapText="1"/>
    </xf>
    <xf numFmtId="0" fontId="12" fillId="0" borderId="1" xfId="0" quotePrefix="1" applyFont="1" applyBorder="1" applyAlignment="1">
      <alignment horizontal="left" vertical="top" wrapText="1"/>
    </xf>
    <xf numFmtId="0" fontId="1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</cellXfs>
  <cellStyles count="27">
    <cellStyle name="Normal 10" xfId="12" xr:uid="{7242C009-39E0-A042-A646-292E637F6323}"/>
    <cellStyle name="Гиперссылка" xfId="6" builtinId="8" hidden="1"/>
    <cellStyle name="Денежный 5" xfId="17" xr:uid="{9AE4F6DB-B7F1-8F42-8479-0A719EDBF461}"/>
    <cellStyle name="Обычный" xfId="0" builtinId="0"/>
    <cellStyle name="Обычный 10 2" xfId="2" xr:uid="{00000000-0005-0000-0000-000004000000}"/>
    <cellStyle name="Обычный 2" xfId="13" xr:uid="{E295E6BB-CADE-634B-A2C1-393F2F7C8D19}"/>
    <cellStyle name="Обычный 2 2" xfId="10" xr:uid="{00000000-0005-0000-0000-000005000000}"/>
    <cellStyle name="Обычный 2 2 2" xfId="4" xr:uid="{00000000-0005-0000-0000-000006000000}"/>
    <cellStyle name="Обычный 2 2 2 3" xfId="5" xr:uid="{00000000-0005-0000-0000-000007000000}"/>
    <cellStyle name="Обычный 2 2 3" xfId="25" xr:uid="{33428C45-5DE6-413B-9E23-5C256FFE72AF}"/>
    <cellStyle name="Обычный 2 2 4" xfId="21" xr:uid="{F9E94A90-0C10-4BBF-BFB3-8BCC673DA52A}"/>
    <cellStyle name="Обычный 2 3" xfId="24" xr:uid="{529FE61F-C735-4911-AB39-B467CA20DE0C}"/>
    <cellStyle name="Обычный 3" xfId="26" xr:uid="{0FBCF577-699E-4DF0-BED1-A53D8AEABFF2}"/>
    <cellStyle name="Обычный 3 2" xfId="1" xr:uid="{00000000-0005-0000-0000-000008000000}"/>
    <cellStyle name="Обычный 3 2 4" xfId="16" xr:uid="{0F9D1FAD-083E-3843-A63E-2A4D6080D315}"/>
    <cellStyle name="Обычный 3 8 3" xfId="20" xr:uid="{692AA872-7F28-174C-9D40-C550F0698095}"/>
    <cellStyle name="Обычный 33" xfId="15" xr:uid="{1560A7C9-7AB2-844F-BADB-F81377D4F42D}"/>
    <cellStyle name="Обычный 4 6 2 2 2" xfId="14" xr:uid="{4C361517-8CF3-1846-AD9D-93D43327767D}"/>
    <cellStyle name="Обычный 4 6 2 2 2 2" xfId="23" xr:uid="{E7EF3CCD-2393-4C8F-B4A3-8F2F39400E0D}"/>
    <cellStyle name="Обычный 6" xfId="11" xr:uid="{00000000-0005-0000-0000-000009000000}"/>
    <cellStyle name="Обычный 6 2" xfId="22" xr:uid="{0B1B15AA-2CDD-4B8A-A3FE-728BB51C0321}"/>
    <cellStyle name="Открывавшаяся гиперссылка" xfId="7" builtinId="9" hidden="1"/>
    <cellStyle name="Открывавшаяся гиперссылка" xfId="8" builtinId="9" hidden="1"/>
    <cellStyle name="Открывавшаяся гиперссылка" xfId="9" builtinId="9" hidden="1"/>
    <cellStyle name="Процентный 4 2" xfId="3" xr:uid="{00000000-0005-0000-0000-00000E000000}"/>
    <cellStyle name="Процентный 7" xfId="18" xr:uid="{AFA3047E-7DF6-F542-8668-AF0D4AD947FF}"/>
    <cellStyle name="Финансовый 18" xfId="19" xr:uid="{E989D645-69CF-BB4F-88E5-0F782F18DD97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EDEAE8"/>
      <color rgb="FF8454FF"/>
      <color rgb="FFFFFFFF"/>
      <color rgb="FFD0D0D0"/>
      <color rgb="FF5930EB"/>
      <color rgb="FFCDCDCD"/>
      <color rgb="FF9D9D9C"/>
      <color rgb="FF000000"/>
      <color rgb="FF9C9C9C"/>
      <color rgb="FFC5B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4.xml"/><Relationship Id="rId299" Type="http://schemas.openxmlformats.org/officeDocument/2006/relationships/externalLink" Target="externalLinks/externalLink296.xml"/><Relationship Id="rId21" Type="http://schemas.openxmlformats.org/officeDocument/2006/relationships/externalLink" Target="externalLinks/externalLink18.xml"/><Relationship Id="rId63" Type="http://schemas.openxmlformats.org/officeDocument/2006/relationships/externalLink" Target="externalLinks/externalLink60.xml"/><Relationship Id="rId159" Type="http://schemas.openxmlformats.org/officeDocument/2006/relationships/externalLink" Target="externalLinks/externalLink156.xml"/><Relationship Id="rId324" Type="http://schemas.openxmlformats.org/officeDocument/2006/relationships/externalLink" Target="externalLinks/externalLink321.xml"/><Relationship Id="rId170" Type="http://schemas.openxmlformats.org/officeDocument/2006/relationships/externalLink" Target="externalLinks/externalLink167.xml"/><Relationship Id="rId226" Type="http://schemas.openxmlformats.org/officeDocument/2006/relationships/externalLink" Target="externalLinks/externalLink223.xml"/><Relationship Id="rId268" Type="http://schemas.openxmlformats.org/officeDocument/2006/relationships/externalLink" Target="externalLinks/externalLink265.xml"/><Relationship Id="rId32" Type="http://schemas.openxmlformats.org/officeDocument/2006/relationships/externalLink" Target="externalLinks/externalLink29.xml"/><Relationship Id="rId74" Type="http://schemas.openxmlformats.org/officeDocument/2006/relationships/externalLink" Target="externalLinks/externalLink71.xml"/><Relationship Id="rId128" Type="http://schemas.openxmlformats.org/officeDocument/2006/relationships/externalLink" Target="externalLinks/externalLink125.xml"/><Relationship Id="rId335" Type="http://schemas.openxmlformats.org/officeDocument/2006/relationships/externalLink" Target="externalLinks/externalLink332.xml"/><Relationship Id="rId5" Type="http://schemas.openxmlformats.org/officeDocument/2006/relationships/externalLink" Target="externalLinks/externalLink2.xml"/><Relationship Id="rId181" Type="http://schemas.openxmlformats.org/officeDocument/2006/relationships/externalLink" Target="externalLinks/externalLink178.xml"/><Relationship Id="rId237" Type="http://schemas.openxmlformats.org/officeDocument/2006/relationships/externalLink" Target="externalLinks/externalLink234.xml"/><Relationship Id="rId279" Type="http://schemas.openxmlformats.org/officeDocument/2006/relationships/externalLink" Target="externalLinks/externalLink276.xml"/><Relationship Id="rId43" Type="http://schemas.openxmlformats.org/officeDocument/2006/relationships/externalLink" Target="externalLinks/externalLink40.xml"/><Relationship Id="rId139" Type="http://schemas.openxmlformats.org/officeDocument/2006/relationships/externalLink" Target="externalLinks/externalLink136.xml"/><Relationship Id="rId290" Type="http://schemas.openxmlformats.org/officeDocument/2006/relationships/externalLink" Target="externalLinks/externalLink287.xml"/><Relationship Id="rId304" Type="http://schemas.openxmlformats.org/officeDocument/2006/relationships/externalLink" Target="externalLinks/externalLink301.xml"/><Relationship Id="rId346" Type="http://schemas.openxmlformats.org/officeDocument/2006/relationships/externalLink" Target="externalLinks/externalLink343.xml"/><Relationship Id="rId85" Type="http://schemas.openxmlformats.org/officeDocument/2006/relationships/externalLink" Target="externalLinks/externalLink82.xml"/><Relationship Id="rId150" Type="http://schemas.openxmlformats.org/officeDocument/2006/relationships/externalLink" Target="externalLinks/externalLink147.xml"/><Relationship Id="rId192" Type="http://schemas.openxmlformats.org/officeDocument/2006/relationships/externalLink" Target="externalLinks/externalLink189.xml"/><Relationship Id="rId206" Type="http://schemas.openxmlformats.org/officeDocument/2006/relationships/externalLink" Target="externalLinks/externalLink203.xml"/><Relationship Id="rId248" Type="http://schemas.openxmlformats.org/officeDocument/2006/relationships/externalLink" Target="externalLinks/externalLink245.xml"/><Relationship Id="rId12" Type="http://schemas.openxmlformats.org/officeDocument/2006/relationships/externalLink" Target="externalLinks/externalLink9.xml"/><Relationship Id="rId108" Type="http://schemas.openxmlformats.org/officeDocument/2006/relationships/externalLink" Target="externalLinks/externalLink105.xml"/><Relationship Id="rId315" Type="http://schemas.openxmlformats.org/officeDocument/2006/relationships/externalLink" Target="externalLinks/externalLink312.xml"/><Relationship Id="rId357" Type="http://schemas.openxmlformats.org/officeDocument/2006/relationships/theme" Target="theme/theme1.xml"/><Relationship Id="rId54" Type="http://schemas.openxmlformats.org/officeDocument/2006/relationships/externalLink" Target="externalLinks/externalLink51.xml"/><Relationship Id="rId96" Type="http://schemas.openxmlformats.org/officeDocument/2006/relationships/externalLink" Target="externalLinks/externalLink93.xml"/><Relationship Id="rId161" Type="http://schemas.openxmlformats.org/officeDocument/2006/relationships/externalLink" Target="externalLinks/externalLink158.xml"/><Relationship Id="rId217" Type="http://schemas.openxmlformats.org/officeDocument/2006/relationships/externalLink" Target="externalLinks/externalLink214.xml"/><Relationship Id="rId259" Type="http://schemas.openxmlformats.org/officeDocument/2006/relationships/externalLink" Target="externalLinks/externalLink256.xml"/><Relationship Id="rId23" Type="http://schemas.openxmlformats.org/officeDocument/2006/relationships/externalLink" Target="externalLinks/externalLink20.xml"/><Relationship Id="rId119" Type="http://schemas.openxmlformats.org/officeDocument/2006/relationships/externalLink" Target="externalLinks/externalLink116.xml"/><Relationship Id="rId270" Type="http://schemas.openxmlformats.org/officeDocument/2006/relationships/externalLink" Target="externalLinks/externalLink267.xml"/><Relationship Id="rId326" Type="http://schemas.openxmlformats.org/officeDocument/2006/relationships/externalLink" Target="externalLinks/externalLink323.xml"/><Relationship Id="rId65" Type="http://schemas.openxmlformats.org/officeDocument/2006/relationships/externalLink" Target="externalLinks/externalLink62.xml"/><Relationship Id="rId130" Type="http://schemas.openxmlformats.org/officeDocument/2006/relationships/externalLink" Target="externalLinks/externalLink127.xml"/><Relationship Id="rId172" Type="http://schemas.openxmlformats.org/officeDocument/2006/relationships/externalLink" Target="externalLinks/externalLink169.xml"/><Relationship Id="rId228" Type="http://schemas.openxmlformats.org/officeDocument/2006/relationships/externalLink" Target="externalLinks/externalLink225.xml"/><Relationship Id="rId281" Type="http://schemas.openxmlformats.org/officeDocument/2006/relationships/externalLink" Target="externalLinks/externalLink278.xml"/><Relationship Id="rId337" Type="http://schemas.openxmlformats.org/officeDocument/2006/relationships/externalLink" Target="externalLinks/externalLink334.xml"/><Relationship Id="rId34" Type="http://schemas.openxmlformats.org/officeDocument/2006/relationships/externalLink" Target="externalLinks/externalLink31.xml"/><Relationship Id="rId76" Type="http://schemas.openxmlformats.org/officeDocument/2006/relationships/externalLink" Target="externalLinks/externalLink73.xml"/><Relationship Id="rId141" Type="http://schemas.openxmlformats.org/officeDocument/2006/relationships/externalLink" Target="externalLinks/externalLink138.xml"/><Relationship Id="rId7" Type="http://schemas.openxmlformats.org/officeDocument/2006/relationships/externalLink" Target="externalLinks/externalLink4.xml"/><Relationship Id="rId183" Type="http://schemas.openxmlformats.org/officeDocument/2006/relationships/externalLink" Target="externalLinks/externalLink180.xml"/><Relationship Id="rId239" Type="http://schemas.openxmlformats.org/officeDocument/2006/relationships/externalLink" Target="externalLinks/externalLink236.xml"/><Relationship Id="rId250" Type="http://schemas.openxmlformats.org/officeDocument/2006/relationships/externalLink" Target="externalLinks/externalLink247.xml"/><Relationship Id="rId292" Type="http://schemas.openxmlformats.org/officeDocument/2006/relationships/externalLink" Target="externalLinks/externalLink289.xml"/><Relationship Id="rId306" Type="http://schemas.openxmlformats.org/officeDocument/2006/relationships/externalLink" Target="externalLinks/externalLink303.xml"/><Relationship Id="rId45" Type="http://schemas.openxmlformats.org/officeDocument/2006/relationships/externalLink" Target="externalLinks/externalLink42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348" Type="http://schemas.openxmlformats.org/officeDocument/2006/relationships/externalLink" Target="externalLinks/externalLink345.xml"/><Relationship Id="rId152" Type="http://schemas.openxmlformats.org/officeDocument/2006/relationships/externalLink" Target="externalLinks/externalLink149.xml"/><Relationship Id="rId194" Type="http://schemas.openxmlformats.org/officeDocument/2006/relationships/externalLink" Target="externalLinks/externalLink191.xml"/><Relationship Id="rId208" Type="http://schemas.openxmlformats.org/officeDocument/2006/relationships/externalLink" Target="externalLinks/externalLink205.xml"/><Relationship Id="rId261" Type="http://schemas.openxmlformats.org/officeDocument/2006/relationships/externalLink" Target="externalLinks/externalLink258.xml"/><Relationship Id="rId14" Type="http://schemas.openxmlformats.org/officeDocument/2006/relationships/externalLink" Target="externalLinks/externalLink11.xml"/><Relationship Id="rId56" Type="http://schemas.openxmlformats.org/officeDocument/2006/relationships/externalLink" Target="externalLinks/externalLink53.xml"/><Relationship Id="rId317" Type="http://schemas.openxmlformats.org/officeDocument/2006/relationships/externalLink" Target="externalLinks/externalLink314.xml"/><Relationship Id="rId359" Type="http://schemas.openxmlformats.org/officeDocument/2006/relationships/sharedStrings" Target="sharedStrings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163" Type="http://schemas.openxmlformats.org/officeDocument/2006/relationships/externalLink" Target="externalLinks/externalLink160.xml"/><Relationship Id="rId219" Type="http://schemas.openxmlformats.org/officeDocument/2006/relationships/externalLink" Target="externalLinks/externalLink216.xml"/><Relationship Id="rId230" Type="http://schemas.openxmlformats.org/officeDocument/2006/relationships/externalLink" Target="externalLinks/externalLink227.xml"/><Relationship Id="rId25" Type="http://schemas.openxmlformats.org/officeDocument/2006/relationships/externalLink" Target="externalLinks/externalLink22.xml"/><Relationship Id="rId67" Type="http://schemas.openxmlformats.org/officeDocument/2006/relationships/externalLink" Target="externalLinks/externalLink64.xml"/><Relationship Id="rId272" Type="http://schemas.openxmlformats.org/officeDocument/2006/relationships/externalLink" Target="externalLinks/externalLink269.xml"/><Relationship Id="rId328" Type="http://schemas.openxmlformats.org/officeDocument/2006/relationships/externalLink" Target="externalLinks/externalLink325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32" Type="http://schemas.openxmlformats.org/officeDocument/2006/relationships/externalLink" Target="externalLinks/externalLink129.xml"/><Relationship Id="rId153" Type="http://schemas.openxmlformats.org/officeDocument/2006/relationships/externalLink" Target="externalLinks/externalLink150.xml"/><Relationship Id="rId174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92.xml"/><Relationship Id="rId209" Type="http://schemas.openxmlformats.org/officeDocument/2006/relationships/externalLink" Target="externalLinks/externalLink206.xml"/><Relationship Id="rId360" Type="http://schemas.openxmlformats.org/officeDocument/2006/relationships/customXml" Target="../customXml/item1.xml"/><Relationship Id="rId220" Type="http://schemas.openxmlformats.org/officeDocument/2006/relationships/externalLink" Target="externalLinks/externalLink217.xml"/><Relationship Id="rId241" Type="http://schemas.openxmlformats.org/officeDocument/2006/relationships/externalLink" Target="externalLinks/externalLink238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262" Type="http://schemas.openxmlformats.org/officeDocument/2006/relationships/externalLink" Target="externalLinks/externalLink259.xml"/><Relationship Id="rId283" Type="http://schemas.openxmlformats.org/officeDocument/2006/relationships/externalLink" Target="externalLinks/externalLink280.xml"/><Relationship Id="rId318" Type="http://schemas.openxmlformats.org/officeDocument/2006/relationships/externalLink" Target="externalLinks/externalLink315.xml"/><Relationship Id="rId339" Type="http://schemas.openxmlformats.org/officeDocument/2006/relationships/externalLink" Target="externalLinks/externalLink336.xml"/><Relationship Id="rId78" Type="http://schemas.openxmlformats.org/officeDocument/2006/relationships/externalLink" Target="externalLinks/externalLink75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19.xml"/><Relationship Id="rId143" Type="http://schemas.openxmlformats.org/officeDocument/2006/relationships/externalLink" Target="externalLinks/externalLink140.xml"/><Relationship Id="rId164" Type="http://schemas.openxmlformats.org/officeDocument/2006/relationships/externalLink" Target="externalLinks/externalLink161.xml"/><Relationship Id="rId185" Type="http://schemas.openxmlformats.org/officeDocument/2006/relationships/externalLink" Target="externalLinks/externalLink182.xml"/><Relationship Id="rId350" Type="http://schemas.openxmlformats.org/officeDocument/2006/relationships/externalLink" Target="externalLinks/externalLink347.xml"/><Relationship Id="rId9" Type="http://schemas.openxmlformats.org/officeDocument/2006/relationships/externalLink" Target="externalLinks/externalLink6.xml"/><Relationship Id="rId210" Type="http://schemas.openxmlformats.org/officeDocument/2006/relationships/externalLink" Target="externalLinks/externalLink207.xml"/><Relationship Id="rId26" Type="http://schemas.openxmlformats.org/officeDocument/2006/relationships/externalLink" Target="externalLinks/externalLink23.xml"/><Relationship Id="rId231" Type="http://schemas.openxmlformats.org/officeDocument/2006/relationships/externalLink" Target="externalLinks/externalLink228.xml"/><Relationship Id="rId252" Type="http://schemas.openxmlformats.org/officeDocument/2006/relationships/externalLink" Target="externalLinks/externalLink249.xml"/><Relationship Id="rId273" Type="http://schemas.openxmlformats.org/officeDocument/2006/relationships/externalLink" Target="externalLinks/externalLink270.xml"/><Relationship Id="rId294" Type="http://schemas.openxmlformats.org/officeDocument/2006/relationships/externalLink" Target="externalLinks/externalLink291.xml"/><Relationship Id="rId308" Type="http://schemas.openxmlformats.org/officeDocument/2006/relationships/externalLink" Target="externalLinks/externalLink305.xml"/><Relationship Id="rId329" Type="http://schemas.openxmlformats.org/officeDocument/2006/relationships/externalLink" Target="externalLinks/externalLink326.xml"/><Relationship Id="rId47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33" Type="http://schemas.openxmlformats.org/officeDocument/2006/relationships/externalLink" Target="externalLinks/externalLink130.xml"/><Relationship Id="rId154" Type="http://schemas.openxmlformats.org/officeDocument/2006/relationships/externalLink" Target="externalLinks/externalLink151.xml"/><Relationship Id="rId175" Type="http://schemas.openxmlformats.org/officeDocument/2006/relationships/externalLink" Target="externalLinks/externalLink172.xml"/><Relationship Id="rId340" Type="http://schemas.openxmlformats.org/officeDocument/2006/relationships/externalLink" Target="externalLinks/externalLink337.xml"/><Relationship Id="rId361" Type="http://schemas.openxmlformats.org/officeDocument/2006/relationships/customXml" Target="../customXml/item2.xml"/><Relationship Id="rId196" Type="http://schemas.openxmlformats.org/officeDocument/2006/relationships/externalLink" Target="externalLinks/externalLink193.xml"/><Relationship Id="rId200" Type="http://schemas.openxmlformats.org/officeDocument/2006/relationships/externalLink" Target="externalLinks/externalLink197.xml"/><Relationship Id="rId16" Type="http://schemas.openxmlformats.org/officeDocument/2006/relationships/externalLink" Target="externalLinks/externalLink13.xml"/><Relationship Id="rId221" Type="http://schemas.openxmlformats.org/officeDocument/2006/relationships/externalLink" Target="externalLinks/externalLink218.xml"/><Relationship Id="rId242" Type="http://schemas.openxmlformats.org/officeDocument/2006/relationships/externalLink" Target="externalLinks/externalLink239.xml"/><Relationship Id="rId263" Type="http://schemas.openxmlformats.org/officeDocument/2006/relationships/externalLink" Target="externalLinks/externalLink260.xml"/><Relationship Id="rId284" Type="http://schemas.openxmlformats.org/officeDocument/2006/relationships/externalLink" Target="externalLinks/externalLink281.xml"/><Relationship Id="rId319" Type="http://schemas.openxmlformats.org/officeDocument/2006/relationships/externalLink" Target="externalLinks/externalLink316.xml"/><Relationship Id="rId37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externalLink" Target="externalLinks/externalLink120.xml"/><Relationship Id="rId144" Type="http://schemas.openxmlformats.org/officeDocument/2006/relationships/externalLink" Target="externalLinks/externalLink141.xml"/><Relationship Id="rId330" Type="http://schemas.openxmlformats.org/officeDocument/2006/relationships/externalLink" Target="externalLinks/externalLink327.xml"/><Relationship Id="rId90" Type="http://schemas.openxmlformats.org/officeDocument/2006/relationships/externalLink" Target="externalLinks/externalLink87.xml"/><Relationship Id="rId165" Type="http://schemas.openxmlformats.org/officeDocument/2006/relationships/externalLink" Target="externalLinks/externalLink162.xml"/><Relationship Id="rId186" Type="http://schemas.openxmlformats.org/officeDocument/2006/relationships/externalLink" Target="externalLinks/externalLink183.xml"/><Relationship Id="rId351" Type="http://schemas.openxmlformats.org/officeDocument/2006/relationships/externalLink" Target="externalLinks/externalLink348.xml"/><Relationship Id="rId211" Type="http://schemas.openxmlformats.org/officeDocument/2006/relationships/externalLink" Target="externalLinks/externalLink208.xml"/><Relationship Id="rId232" Type="http://schemas.openxmlformats.org/officeDocument/2006/relationships/externalLink" Target="externalLinks/externalLink229.xml"/><Relationship Id="rId253" Type="http://schemas.openxmlformats.org/officeDocument/2006/relationships/externalLink" Target="externalLinks/externalLink250.xml"/><Relationship Id="rId274" Type="http://schemas.openxmlformats.org/officeDocument/2006/relationships/externalLink" Target="externalLinks/externalLink271.xml"/><Relationship Id="rId295" Type="http://schemas.openxmlformats.org/officeDocument/2006/relationships/externalLink" Target="externalLinks/externalLink292.xml"/><Relationship Id="rId309" Type="http://schemas.openxmlformats.org/officeDocument/2006/relationships/externalLink" Target="externalLinks/externalLink306.xml"/><Relationship Id="rId27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34" Type="http://schemas.openxmlformats.org/officeDocument/2006/relationships/externalLink" Target="externalLinks/externalLink131.xml"/><Relationship Id="rId320" Type="http://schemas.openxmlformats.org/officeDocument/2006/relationships/externalLink" Target="externalLinks/externalLink317.xml"/><Relationship Id="rId80" Type="http://schemas.openxmlformats.org/officeDocument/2006/relationships/externalLink" Target="externalLinks/externalLink77.xml"/><Relationship Id="rId155" Type="http://schemas.openxmlformats.org/officeDocument/2006/relationships/externalLink" Target="externalLinks/externalLink152.xml"/><Relationship Id="rId176" Type="http://schemas.openxmlformats.org/officeDocument/2006/relationships/externalLink" Target="externalLinks/externalLink173.xml"/><Relationship Id="rId197" Type="http://schemas.openxmlformats.org/officeDocument/2006/relationships/externalLink" Target="externalLinks/externalLink194.xml"/><Relationship Id="rId341" Type="http://schemas.openxmlformats.org/officeDocument/2006/relationships/externalLink" Target="externalLinks/externalLink338.xml"/><Relationship Id="rId362" Type="http://schemas.openxmlformats.org/officeDocument/2006/relationships/customXml" Target="../customXml/item3.xml"/><Relationship Id="rId201" Type="http://schemas.openxmlformats.org/officeDocument/2006/relationships/externalLink" Target="externalLinks/externalLink198.xml"/><Relationship Id="rId222" Type="http://schemas.openxmlformats.org/officeDocument/2006/relationships/externalLink" Target="externalLinks/externalLink219.xml"/><Relationship Id="rId243" Type="http://schemas.openxmlformats.org/officeDocument/2006/relationships/externalLink" Target="externalLinks/externalLink240.xml"/><Relationship Id="rId264" Type="http://schemas.openxmlformats.org/officeDocument/2006/relationships/externalLink" Target="externalLinks/externalLink261.xml"/><Relationship Id="rId285" Type="http://schemas.openxmlformats.org/officeDocument/2006/relationships/externalLink" Target="externalLinks/externalLink282.xml"/><Relationship Id="rId17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24" Type="http://schemas.openxmlformats.org/officeDocument/2006/relationships/externalLink" Target="externalLinks/externalLink121.xml"/><Relationship Id="rId310" Type="http://schemas.openxmlformats.org/officeDocument/2006/relationships/externalLink" Target="externalLinks/externalLink307.xml"/><Relationship Id="rId70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88.xml"/><Relationship Id="rId145" Type="http://schemas.openxmlformats.org/officeDocument/2006/relationships/externalLink" Target="externalLinks/externalLink142.xml"/><Relationship Id="rId166" Type="http://schemas.openxmlformats.org/officeDocument/2006/relationships/externalLink" Target="externalLinks/externalLink163.xml"/><Relationship Id="rId187" Type="http://schemas.openxmlformats.org/officeDocument/2006/relationships/externalLink" Target="externalLinks/externalLink184.xml"/><Relationship Id="rId331" Type="http://schemas.openxmlformats.org/officeDocument/2006/relationships/externalLink" Target="externalLinks/externalLink328.xml"/><Relationship Id="rId352" Type="http://schemas.openxmlformats.org/officeDocument/2006/relationships/externalLink" Target="externalLinks/externalLink349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9.xml"/><Relationship Id="rId233" Type="http://schemas.openxmlformats.org/officeDocument/2006/relationships/externalLink" Target="externalLinks/externalLink230.xml"/><Relationship Id="rId254" Type="http://schemas.openxmlformats.org/officeDocument/2006/relationships/externalLink" Target="externalLinks/externalLink251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275" Type="http://schemas.openxmlformats.org/officeDocument/2006/relationships/externalLink" Target="externalLinks/externalLink272.xml"/><Relationship Id="rId296" Type="http://schemas.openxmlformats.org/officeDocument/2006/relationships/externalLink" Target="externalLinks/externalLink293.xml"/><Relationship Id="rId300" Type="http://schemas.openxmlformats.org/officeDocument/2006/relationships/externalLink" Target="externalLinks/externalLink297.xml"/><Relationship Id="rId60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78.xml"/><Relationship Id="rId135" Type="http://schemas.openxmlformats.org/officeDocument/2006/relationships/externalLink" Target="externalLinks/externalLink132.xml"/><Relationship Id="rId156" Type="http://schemas.openxmlformats.org/officeDocument/2006/relationships/externalLink" Target="externalLinks/externalLink153.xml"/><Relationship Id="rId177" Type="http://schemas.openxmlformats.org/officeDocument/2006/relationships/externalLink" Target="externalLinks/externalLink174.xml"/><Relationship Id="rId198" Type="http://schemas.openxmlformats.org/officeDocument/2006/relationships/externalLink" Target="externalLinks/externalLink195.xml"/><Relationship Id="rId321" Type="http://schemas.openxmlformats.org/officeDocument/2006/relationships/externalLink" Target="externalLinks/externalLink318.xml"/><Relationship Id="rId342" Type="http://schemas.openxmlformats.org/officeDocument/2006/relationships/externalLink" Target="externalLinks/externalLink339.xml"/><Relationship Id="rId202" Type="http://schemas.openxmlformats.org/officeDocument/2006/relationships/externalLink" Target="externalLinks/externalLink199.xml"/><Relationship Id="rId223" Type="http://schemas.openxmlformats.org/officeDocument/2006/relationships/externalLink" Target="externalLinks/externalLink220.xml"/><Relationship Id="rId244" Type="http://schemas.openxmlformats.org/officeDocument/2006/relationships/externalLink" Target="externalLinks/externalLink241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265" Type="http://schemas.openxmlformats.org/officeDocument/2006/relationships/externalLink" Target="externalLinks/externalLink262.xml"/><Relationship Id="rId286" Type="http://schemas.openxmlformats.org/officeDocument/2006/relationships/externalLink" Target="externalLinks/externalLink283.xml"/><Relationship Id="rId50" Type="http://schemas.openxmlformats.org/officeDocument/2006/relationships/externalLink" Target="externalLinks/externalLink47.xml"/><Relationship Id="rId104" Type="http://schemas.openxmlformats.org/officeDocument/2006/relationships/externalLink" Target="externalLinks/externalLink101.xml"/><Relationship Id="rId125" Type="http://schemas.openxmlformats.org/officeDocument/2006/relationships/externalLink" Target="externalLinks/externalLink122.xml"/><Relationship Id="rId146" Type="http://schemas.openxmlformats.org/officeDocument/2006/relationships/externalLink" Target="externalLinks/externalLink143.xml"/><Relationship Id="rId167" Type="http://schemas.openxmlformats.org/officeDocument/2006/relationships/externalLink" Target="externalLinks/externalLink164.xml"/><Relationship Id="rId188" Type="http://schemas.openxmlformats.org/officeDocument/2006/relationships/externalLink" Target="externalLinks/externalLink185.xml"/><Relationship Id="rId311" Type="http://schemas.openxmlformats.org/officeDocument/2006/relationships/externalLink" Target="externalLinks/externalLink308.xml"/><Relationship Id="rId332" Type="http://schemas.openxmlformats.org/officeDocument/2006/relationships/externalLink" Target="externalLinks/externalLink329.xml"/><Relationship Id="rId353" Type="http://schemas.openxmlformats.org/officeDocument/2006/relationships/externalLink" Target="externalLinks/externalLink350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13" Type="http://schemas.openxmlformats.org/officeDocument/2006/relationships/externalLink" Target="externalLinks/externalLink210.xml"/><Relationship Id="rId234" Type="http://schemas.openxmlformats.org/officeDocument/2006/relationships/externalLink" Target="externalLinks/externalLink23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55" Type="http://schemas.openxmlformats.org/officeDocument/2006/relationships/externalLink" Target="externalLinks/externalLink252.xml"/><Relationship Id="rId276" Type="http://schemas.openxmlformats.org/officeDocument/2006/relationships/externalLink" Target="externalLinks/externalLink273.xml"/><Relationship Id="rId297" Type="http://schemas.openxmlformats.org/officeDocument/2006/relationships/externalLink" Target="externalLinks/externalLink294.xml"/><Relationship Id="rId40" Type="http://schemas.openxmlformats.org/officeDocument/2006/relationships/externalLink" Target="externalLinks/externalLink37.xml"/><Relationship Id="rId115" Type="http://schemas.openxmlformats.org/officeDocument/2006/relationships/externalLink" Target="externalLinks/externalLink112.xml"/><Relationship Id="rId136" Type="http://schemas.openxmlformats.org/officeDocument/2006/relationships/externalLink" Target="externalLinks/externalLink133.xml"/><Relationship Id="rId157" Type="http://schemas.openxmlformats.org/officeDocument/2006/relationships/externalLink" Target="externalLinks/externalLink154.xml"/><Relationship Id="rId178" Type="http://schemas.openxmlformats.org/officeDocument/2006/relationships/externalLink" Target="externalLinks/externalLink175.xml"/><Relationship Id="rId301" Type="http://schemas.openxmlformats.org/officeDocument/2006/relationships/externalLink" Target="externalLinks/externalLink298.xml"/><Relationship Id="rId322" Type="http://schemas.openxmlformats.org/officeDocument/2006/relationships/externalLink" Target="externalLinks/externalLink319.xml"/><Relationship Id="rId343" Type="http://schemas.openxmlformats.org/officeDocument/2006/relationships/externalLink" Target="externalLinks/externalLink340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9" Type="http://schemas.openxmlformats.org/officeDocument/2006/relationships/externalLink" Target="externalLinks/externalLink196.xml"/><Relationship Id="rId203" Type="http://schemas.openxmlformats.org/officeDocument/2006/relationships/externalLink" Target="externalLinks/externalLink200.xml"/><Relationship Id="rId19" Type="http://schemas.openxmlformats.org/officeDocument/2006/relationships/externalLink" Target="externalLinks/externalLink16.xml"/><Relationship Id="rId224" Type="http://schemas.openxmlformats.org/officeDocument/2006/relationships/externalLink" Target="externalLinks/externalLink221.xml"/><Relationship Id="rId245" Type="http://schemas.openxmlformats.org/officeDocument/2006/relationships/externalLink" Target="externalLinks/externalLink242.xml"/><Relationship Id="rId266" Type="http://schemas.openxmlformats.org/officeDocument/2006/relationships/externalLink" Target="externalLinks/externalLink263.xml"/><Relationship Id="rId287" Type="http://schemas.openxmlformats.org/officeDocument/2006/relationships/externalLink" Target="externalLinks/externalLink284.xml"/><Relationship Id="rId30" Type="http://schemas.openxmlformats.org/officeDocument/2006/relationships/externalLink" Target="externalLinks/externalLink27.xml"/><Relationship Id="rId105" Type="http://schemas.openxmlformats.org/officeDocument/2006/relationships/externalLink" Target="externalLinks/externalLink102.xml"/><Relationship Id="rId126" Type="http://schemas.openxmlformats.org/officeDocument/2006/relationships/externalLink" Target="externalLinks/externalLink123.xml"/><Relationship Id="rId147" Type="http://schemas.openxmlformats.org/officeDocument/2006/relationships/externalLink" Target="externalLinks/externalLink144.xml"/><Relationship Id="rId168" Type="http://schemas.openxmlformats.org/officeDocument/2006/relationships/externalLink" Target="externalLinks/externalLink165.xml"/><Relationship Id="rId312" Type="http://schemas.openxmlformats.org/officeDocument/2006/relationships/externalLink" Target="externalLinks/externalLink309.xml"/><Relationship Id="rId333" Type="http://schemas.openxmlformats.org/officeDocument/2006/relationships/externalLink" Target="externalLinks/externalLink330.xml"/><Relationship Id="rId354" Type="http://schemas.openxmlformats.org/officeDocument/2006/relationships/externalLink" Target="externalLinks/externalLink351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189" Type="http://schemas.openxmlformats.org/officeDocument/2006/relationships/externalLink" Target="externalLinks/externalLink186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11.xml"/><Relationship Id="rId235" Type="http://schemas.openxmlformats.org/officeDocument/2006/relationships/externalLink" Target="externalLinks/externalLink232.xml"/><Relationship Id="rId256" Type="http://schemas.openxmlformats.org/officeDocument/2006/relationships/externalLink" Target="externalLinks/externalLink253.xml"/><Relationship Id="rId277" Type="http://schemas.openxmlformats.org/officeDocument/2006/relationships/externalLink" Target="externalLinks/externalLink274.xml"/><Relationship Id="rId298" Type="http://schemas.openxmlformats.org/officeDocument/2006/relationships/externalLink" Target="externalLinks/externalLink295.xml"/><Relationship Id="rId116" Type="http://schemas.openxmlformats.org/officeDocument/2006/relationships/externalLink" Target="externalLinks/externalLink113.xml"/><Relationship Id="rId137" Type="http://schemas.openxmlformats.org/officeDocument/2006/relationships/externalLink" Target="externalLinks/externalLink134.xml"/><Relationship Id="rId158" Type="http://schemas.openxmlformats.org/officeDocument/2006/relationships/externalLink" Target="externalLinks/externalLink155.xml"/><Relationship Id="rId302" Type="http://schemas.openxmlformats.org/officeDocument/2006/relationships/externalLink" Target="externalLinks/externalLink299.xml"/><Relationship Id="rId323" Type="http://schemas.openxmlformats.org/officeDocument/2006/relationships/externalLink" Target="externalLinks/externalLink320.xml"/><Relationship Id="rId344" Type="http://schemas.openxmlformats.org/officeDocument/2006/relationships/externalLink" Target="externalLinks/externalLink341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179" Type="http://schemas.openxmlformats.org/officeDocument/2006/relationships/externalLink" Target="externalLinks/externalLink176.xml"/><Relationship Id="rId190" Type="http://schemas.openxmlformats.org/officeDocument/2006/relationships/externalLink" Target="externalLinks/externalLink187.xml"/><Relationship Id="rId204" Type="http://schemas.openxmlformats.org/officeDocument/2006/relationships/externalLink" Target="externalLinks/externalLink201.xml"/><Relationship Id="rId225" Type="http://schemas.openxmlformats.org/officeDocument/2006/relationships/externalLink" Target="externalLinks/externalLink222.xml"/><Relationship Id="rId246" Type="http://schemas.openxmlformats.org/officeDocument/2006/relationships/externalLink" Target="externalLinks/externalLink243.xml"/><Relationship Id="rId267" Type="http://schemas.openxmlformats.org/officeDocument/2006/relationships/externalLink" Target="externalLinks/externalLink264.xml"/><Relationship Id="rId288" Type="http://schemas.openxmlformats.org/officeDocument/2006/relationships/externalLink" Target="externalLinks/externalLink285.xml"/><Relationship Id="rId106" Type="http://schemas.openxmlformats.org/officeDocument/2006/relationships/externalLink" Target="externalLinks/externalLink103.xml"/><Relationship Id="rId127" Type="http://schemas.openxmlformats.org/officeDocument/2006/relationships/externalLink" Target="externalLinks/externalLink124.xml"/><Relationship Id="rId313" Type="http://schemas.openxmlformats.org/officeDocument/2006/relationships/externalLink" Target="externalLinks/externalLink310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91.xml"/><Relationship Id="rId148" Type="http://schemas.openxmlformats.org/officeDocument/2006/relationships/externalLink" Target="externalLinks/externalLink145.xml"/><Relationship Id="rId169" Type="http://schemas.openxmlformats.org/officeDocument/2006/relationships/externalLink" Target="externalLinks/externalLink166.xml"/><Relationship Id="rId334" Type="http://schemas.openxmlformats.org/officeDocument/2006/relationships/externalLink" Target="externalLinks/externalLink331.xml"/><Relationship Id="rId355" Type="http://schemas.openxmlformats.org/officeDocument/2006/relationships/externalLink" Target="externalLinks/externalLink352.xml"/><Relationship Id="rId4" Type="http://schemas.openxmlformats.org/officeDocument/2006/relationships/externalLink" Target="externalLinks/externalLink1.xml"/><Relationship Id="rId180" Type="http://schemas.openxmlformats.org/officeDocument/2006/relationships/externalLink" Target="externalLinks/externalLink177.xml"/><Relationship Id="rId215" Type="http://schemas.openxmlformats.org/officeDocument/2006/relationships/externalLink" Target="externalLinks/externalLink212.xml"/><Relationship Id="rId236" Type="http://schemas.openxmlformats.org/officeDocument/2006/relationships/externalLink" Target="externalLinks/externalLink233.xml"/><Relationship Id="rId257" Type="http://schemas.openxmlformats.org/officeDocument/2006/relationships/externalLink" Target="externalLinks/externalLink254.xml"/><Relationship Id="rId278" Type="http://schemas.openxmlformats.org/officeDocument/2006/relationships/externalLink" Target="externalLinks/externalLink275.xml"/><Relationship Id="rId303" Type="http://schemas.openxmlformats.org/officeDocument/2006/relationships/externalLink" Target="externalLinks/externalLink300.xml"/><Relationship Id="rId42" Type="http://schemas.openxmlformats.org/officeDocument/2006/relationships/externalLink" Target="externalLinks/externalLink39.xml"/><Relationship Id="rId84" Type="http://schemas.openxmlformats.org/officeDocument/2006/relationships/externalLink" Target="externalLinks/externalLink81.xml"/><Relationship Id="rId138" Type="http://schemas.openxmlformats.org/officeDocument/2006/relationships/externalLink" Target="externalLinks/externalLink135.xml"/><Relationship Id="rId345" Type="http://schemas.openxmlformats.org/officeDocument/2006/relationships/externalLink" Target="externalLinks/externalLink342.xml"/><Relationship Id="rId191" Type="http://schemas.openxmlformats.org/officeDocument/2006/relationships/externalLink" Target="externalLinks/externalLink188.xml"/><Relationship Id="rId205" Type="http://schemas.openxmlformats.org/officeDocument/2006/relationships/externalLink" Target="externalLinks/externalLink202.xml"/><Relationship Id="rId247" Type="http://schemas.openxmlformats.org/officeDocument/2006/relationships/externalLink" Target="externalLinks/externalLink244.xml"/><Relationship Id="rId107" Type="http://schemas.openxmlformats.org/officeDocument/2006/relationships/externalLink" Target="externalLinks/externalLink104.xml"/><Relationship Id="rId289" Type="http://schemas.openxmlformats.org/officeDocument/2006/relationships/externalLink" Target="externalLinks/externalLink286.xml"/><Relationship Id="rId11" Type="http://schemas.openxmlformats.org/officeDocument/2006/relationships/externalLink" Target="externalLinks/externalLink8.xml"/><Relationship Id="rId53" Type="http://schemas.openxmlformats.org/officeDocument/2006/relationships/externalLink" Target="externalLinks/externalLink50.xml"/><Relationship Id="rId149" Type="http://schemas.openxmlformats.org/officeDocument/2006/relationships/externalLink" Target="externalLinks/externalLink146.xml"/><Relationship Id="rId314" Type="http://schemas.openxmlformats.org/officeDocument/2006/relationships/externalLink" Target="externalLinks/externalLink311.xml"/><Relationship Id="rId356" Type="http://schemas.openxmlformats.org/officeDocument/2006/relationships/externalLink" Target="externalLinks/externalLink353.xml"/><Relationship Id="rId95" Type="http://schemas.openxmlformats.org/officeDocument/2006/relationships/externalLink" Target="externalLinks/externalLink92.xml"/><Relationship Id="rId160" Type="http://schemas.openxmlformats.org/officeDocument/2006/relationships/externalLink" Target="externalLinks/externalLink157.xml"/><Relationship Id="rId216" Type="http://schemas.openxmlformats.org/officeDocument/2006/relationships/externalLink" Target="externalLinks/externalLink213.xml"/><Relationship Id="rId258" Type="http://schemas.openxmlformats.org/officeDocument/2006/relationships/externalLink" Target="externalLinks/externalLink255.xml"/><Relationship Id="rId22" Type="http://schemas.openxmlformats.org/officeDocument/2006/relationships/externalLink" Target="externalLinks/externalLink19.xml"/><Relationship Id="rId64" Type="http://schemas.openxmlformats.org/officeDocument/2006/relationships/externalLink" Target="externalLinks/externalLink61.xml"/><Relationship Id="rId118" Type="http://schemas.openxmlformats.org/officeDocument/2006/relationships/externalLink" Target="externalLinks/externalLink115.xml"/><Relationship Id="rId325" Type="http://schemas.openxmlformats.org/officeDocument/2006/relationships/externalLink" Target="externalLinks/externalLink322.xml"/><Relationship Id="rId171" Type="http://schemas.openxmlformats.org/officeDocument/2006/relationships/externalLink" Target="externalLinks/externalLink168.xml"/><Relationship Id="rId227" Type="http://schemas.openxmlformats.org/officeDocument/2006/relationships/externalLink" Target="externalLinks/externalLink224.xml"/><Relationship Id="rId269" Type="http://schemas.openxmlformats.org/officeDocument/2006/relationships/externalLink" Target="externalLinks/externalLink266.xml"/><Relationship Id="rId33" Type="http://schemas.openxmlformats.org/officeDocument/2006/relationships/externalLink" Target="externalLinks/externalLink30.xml"/><Relationship Id="rId129" Type="http://schemas.openxmlformats.org/officeDocument/2006/relationships/externalLink" Target="externalLinks/externalLink126.xml"/><Relationship Id="rId280" Type="http://schemas.openxmlformats.org/officeDocument/2006/relationships/externalLink" Target="externalLinks/externalLink277.xml"/><Relationship Id="rId336" Type="http://schemas.openxmlformats.org/officeDocument/2006/relationships/externalLink" Target="externalLinks/externalLink333.xml"/><Relationship Id="rId75" Type="http://schemas.openxmlformats.org/officeDocument/2006/relationships/externalLink" Target="externalLinks/externalLink72.xml"/><Relationship Id="rId140" Type="http://schemas.openxmlformats.org/officeDocument/2006/relationships/externalLink" Target="externalLinks/externalLink137.xml"/><Relationship Id="rId182" Type="http://schemas.openxmlformats.org/officeDocument/2006/relationships/externalLink" Target="externalLinks/externalLink179.xml"/><Relationship Id="rId6" Type="http://schemas.openxmlformats.org/officeDocument/2006/relationships/externalLink" Target="externalLinks/externalLink3.xml"/><Relationship Id="rId238" Type="http://schemas.openxmlformats.org/officeDocument/2006/relationships/externalLink" Target="externalLinks/externalLink235.xml"/><Relationship Id="rId291" Type="http://schemas.openxmlformats.org/officeDocument/2006/relationships/externalLink" Target="externalLinks/externalLink288.xml"/><Relationship Id="rId305" Type="http://schemas.openxmlformats.org/officeDocument/2006/relationships/externalLink" Target="externalLinks/externalLink302.xml"/><Relationship Id="rId347" Type="http://schemas.openxmlformats.org/officeDocument/2006/relationships/externalLink" Target="externalLinks/externalLink344.xml"/><Relationship Id="rId44" Type="http://schemas.openxmlformats.org/officeDocument/2006/relationships/externalLink" Target="externalLinks/externalLink41.xml"/><Relationship Id="rId86" Type="http://schemas.openxmlformats.org/officeDocument/2006/relationships/externalLink" Target="externalLinks/externalLink83.xml"/><Relationship Id="rId151" Type="http://schemas.openxmlformats.org/officeDocument/2006/relationships/externalLink" Target="externalLinks/externalLink148.xml"/><Relationship Id="rId193" Type="http://schemas.openxmlformats.org/officeDocument/2006/relationships/externalLink" Target="externalLinks/externalLink190.xml"/><Relationship Id="rId207" Type="http://schemas.openxmlformats.org/officeDocument/2006/relationships/externalLink" Target="externalLinks/externalLink204.xml"/><Relationship Id="rId249" Type="http://schemas.openxmlformats.org/officeDocument/2006/relationships/externalLink" Target="externalLinks/externalLink246.xml"/><Relationship Id="rId13" Type="http://schemas.openxmlformats.org/officeDocument/2006/relationships/externalLink" Target="externalLinks/externalLink10.xml"/><Relationship Id="rId109" Type="http://schemas.openxmlformats.org/officeDocument/2006/relationships/externalLink" Target="externalLinks/externalLink106.xml"/><Relationship Id="rId260" Type="http://schemas.openxmlformats.org/officeDocument/2006/relationships/externalLink" Target="externalLinks/externalLink257.xml"/><Relationship Id="rId316" Type="http://schemas.openxmlformats.org/officeDocument/2006/relationships/externalLink" Target="externalLinks/externalLink313.xml"/><Relationship Id="rId55" Type="http://schemas.openxmlformats.org/officeDocument/2006/relationships/externalLink" Target="externalLinks/externalLink52.xml"/><Relationship Id="rId97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7.xml"/><Relationship Id="rId358" Type="http://schemas.openxmlformats.org/officeDocument/2006/relationships/styles" Target="styles.xml"/><Relationship Id="rId162" Type="http://schemas.openxmlformats.org/officeDocument/2006/relationships/externalLink" Target="externalLinks/externalLink159.xml"/><Relationship Id="rId218" Type="http://schemas.openxmlformats.org/officeDocument/2006/relationships/externalLink" Target="externalLinks/externalLink215.xml"/><Relationship Id="rId271" Type="http://schemas.openxmlformats.org/officeDocument/2006/relationships/externalLink" Target="externalLinks/externalLink268.xml"/><Relationship Id="rId24" Type="http://schemas.openxmlformats.org/officeDocument/2006/relationships/externalLink" Target="externalLinks/externalLink21.xml"/><Relationship Id="rId66" Type="http://schemas.openxmlformats.org/officeDocument/2006/relationships/externalLink" Target="externalLinks/externalLink63.xml"/><Relationship Id="rId131" Type="http://schemas.openxmlformats.org/officeDocument/2006/relationships/externalLink" Target="externalLinks/externalLink128.xml"/><Relationship Id="rId327" Type="http://schemas.openxmlformats.org/officeDocument/2006/relationships/externalLink" Target="externalLinks/externalLink324.xml"/><Relationship Id="rId173" Type="http://schemas.openxmlformats.org/officeDocument/2006/relationships/externalLink" Target="externalLinks/externalLink170.xml"/><Relationship Id="rId229" Type="http://schemas.openxmlformats.org/officeDocument/2006/relationships/externalLink" Target="externalLinks/externalLink226.xml"/><Relationship Id="rId240" Type="http://schemas.openxmlformats.org/officeDocument/2006/relationships/externalLink" Target="externalLinks/externalLink237.xml"/><Relationship Id="rId35" Type="http://schemas.openxmlformats.org/officeDocument/2006/relationships/externalLink" Target="externalLinks/externalLink32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282" Type="http://schemas.openxmlformats.org/officeDocument/2006/relationships/externalLink" Target="externalLinks/externalLink279.xml"/><Relationship Id="rId338" Type="http://schemas.openxmlformats.org/officeDocument/2006/relationships/externalLink" Target="externalLinks/externalLink335.xml"/><Relationship Id="rId8" Type="http://schemas.openxmlformats.org/officeDocument/2006/relationships/externalLink" Target="externalLinks/externalLink5.xml"/><Relationship Id="rId142" Type="http://schemas.openxmlformats.org/officeDocument/2006/relationships/externalLink" Target="externalLinks/externalLink139.xml"/><Relationship Id="rId184" Type="http://schemas.openxmlformats.org/officeDocument/2006/relationships/externalLink" Target="externalLinks/externalLink181.xml"/><Relationship Id="rId251" Type="http://schemas.openxmlformats.org/officeDocument/2006/relationships/externalLink" Target="externalLinks/externalLink248.xml"/><Relationship Id="rId46" Type="http://schemas.openxmlformats.org/officeDocument/2006/relationships/externalLink" Target="externalLinks/externalLink43.xml"/><Relationship Id="rId293" Type="http://schemas.openxmlformats.org/officeDocument/2006/relationships/externalLink" Target="externalLinks/externalLink290.xml"/><Relationship Id="rId307" Type="http://schemas.openxmlformats.org/officeDocument/2006/relationships/externalLink" Target="externalLinks/externalLink304.xml"/><Relationship Id="rId349" Type="http://schemas.openxmlformats.org/officeDocument/2006/relationships/externalLink" Target="externalLinks/externalLink3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1052;&#1055;_&#1041;&#1083;&#1086;&#1082;_&#1047;&#1085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Targetings_lis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2476500</xdr:colOff>
      <xdr:row>4</xdr:row>
      <xdr:rowOff>28131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013059-B9A0-4ADC-9F9A-4D3AC3B55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28600"/>
          <a:ext cx="2476500" cy="713931"/>
        </a:xfrm>
        <a:prstGeom prst="rect">
          <a:avLst/>
        </a:prstGeom>
      </xdr:spPr>
    </xdr:pic>
    <xdr:clientData/>
  </xdr:twoCellAnchor>
  <xdr:twoCellAnchor editAs="oneCell">
    <xdr:from>
      <xdr:col>1</xdr:col>
      <xdr:colOff>2156298</xdr:colOff>
      <xdr:row>31</xdr:row>
      <xdr:rowOff>162128</xdr:rowOff>
    </xdr:from>
    <xdr:to>
      <xdr:col>2</xdr:col>
      <xdr:colOff>5218986</xdr:colOff>
      <xdr:row>52</xdr:row>
      <xdr:rowOff>160985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308B6A1-BF4E-10D8-9ECC-92D5069F4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5404" y="9841149"/>
          <a:ext cx="6353880" cy="4765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3</xdr:col>
      <xdr:colOff>3989</xdr:colOff>
      <xdr:row>3</xdr:row>
      <xdr:rowOff>160021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20A228-C97D-4E37-BCAC-39041C4A7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228601"/>
          <a:ext cx="2495729" cy="6172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Department\Grid\Grids%202013\Grid%202013_&#1080;&#1102;&#1085;&#1100;-&#1076;&#1077;&#1082;&#1072;&#1073;&#1088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Buh_temp/planning/&#1040;&#1060;&#1050;/&#1095;&#1080;&#1089;&#1083;&#1086;%20&#1072;&#1073;&#1086;&#1085;&#1077;&#1085;&#1090;&#1086;&#1074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uh_temp/planning/&#1040;&#1060;&#1050;/&#1095;&#1080;&#1089;&#1083;&#1086;%20&#1072;&#1073;&#1086;&#1085;&#1077;&#1085;&#1090;&#1086;&#1074;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Buh_temp/planning/&#1040;&#1060;&#1050;/&#1095;&#1080;&#1089;&#1083;&#1086;%20&#1072;&#1073;&#1086;&#1085;&#1077;&#1085;&#1090;&#1086;&#107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uh_temp/planning/&#1040;&#1060;&#1050;/&#1095;&#1080;&#1089;&#1083;&#1086;%20&#1072;&#1073;&#1086;&#1085;&#1077;&#1085;&#1090;&#1086;&#107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APOLYA~1\LOCALS~1\Temp\Rar$DI00.750\BMC_Actual_%20PL_2007_US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Daina/public/EUDORA/Attach/2002%20Overwiew%20%20%20P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var/folders/xg/q8bpbdb138d1tcrwbp_hc1ww0000gn/T/com.microsoft.Outlook/Outlook%20Temp/file:/C:/Z/DEX/Gestion/CP10-reporting%20r&#233;alis&#233;%20SUI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vat\AppData\Local\Temp\RFP-Leasep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tv/public/Documents%20and%20Settings/osedykh/Application%20Data/Microsoft/Excel/&#1059;&#1089;&#1083;&#1086;&#1074;&#1080;&#1103;/&#1043;&#1088;&#1072;&#1085;&#1082;&#1080;&#1085;&#1072;_&#1052;24_03-11_201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v/public/Documents%20and%20Settings/osedykh/Application%20Data/Microsoft/Excel/&#1059;&#1089;&#1083;&#1086;&#1074;&#1080;&#1103;/&#1043;&#1088;&#1072;&#1085;&#1082;&#1080;&#1085;&#1072;_&#1052;24_03-11_20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4\PlanGRP\PlanGRP_V1_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Chauzova\LOCALS~1\Temp\bat\30B6FF4F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ystem/BusPlan/My%20Documents/BASE/95/BP95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My%20Documents/BASE/95/BP95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\M&amp;A\M&amp;A\HCIS\DEAD\HBO\PFC-PYX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LEADER\EXCEL\ERICSSON\NUGLOB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ESPAR/ODAPLAN5_2008/CFG/2Q3UAOIRM65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east.msk/dfs/Users/kumanyaeva/AppData/Local/Microsoft/Windows/Temporary%20Internet%20Files/Content.Outlook/3TD23R0B/Pegasus%20Airlines%20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.msk/dfs/Users/kumanyaeva/AppData/Local/Microsoft/Windows/Temporary%20Internet%20Files/Content.Outlook/3TD23R0B/Pegasus%20Airlines%20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0;&#1040;&#1052;&#1055;&#1040;&#1053;&#1048;&#1048;\2009\&#1085;&#1072;%20&#1087;&#1088;&#1086;&#1089;&#1095;&#1077;&#1090;\&#1073;&#1080;&#1075;&#1072;&#1073;&#1091;&#1084;\&#1056;&#1077;&#1075;&#1080;&#1086;&#1085;&#1072;&#1083;&#1100;&#1085;&#1099;&#1077;%20&#1087;&#1088;&#1072;&#1081;&#1089;&#1099;%20200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&#1063;&#1091;&#1076;&#1086;/&#1049;&#1086;&#1075;&#1091;&#1088;&#1090;/Planning/Plans/2010/Chudo%20FC%202010%20(2010-05-13)%20correct%20affinit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2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instinct/vitas/clients/Clients/Kalnapilis/2002_Kalnapilis/Media%20planai/Promo%2007-09/promo_tv_07-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vitas/clients/Clients/Kalnapilis/2002_Kalnapilis/Media%20planai/Promo%2007-09/promo_tv_07-0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instinct/C:/NMitina/Local%20Settings/Temporary%20Internet%20Files/OLK179/&#1040;_&#1051;&#1077;&#1082;&#1089;&#1091;&#1089;(&#1056;&#1077;&#1075;&#1090;&#1072;&#1081;&#1084;)_01-02%2008_&#1053;&#1058;&#1042;_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NMitina/Local%20Settings/Temporary%20Internet%20Files/OLK179/&#1040;_&#1051;&#1077;&#1082;&#1089;&#1091;&#1089;(&#1056;&#1077;&#1075;&#1090;&#1072;&#1081;&#1084;)_01-02%2008_&#1053;&#1058;&#1042;_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asonic\2005\Tisk\Pl&#225;ny\Panasonic%20p&#345;ehled%20kampan&#237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2/radio_planning/Panasonic/2005/Tisk/Pl&#225;ny/Panasonic%20p&#345;ehled%20kampan&#23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ternet\Clients\White%20box\White%20box%20Group%202\Clients\Burger%20King\1.OLV%20&#1060;&#1051;&#1040;&#1049;&#1058;&#1067;\12.%20&#1050;&#1080;&#1085;&#1075;%20&#1090;&#1086;&#1087;_&#1092;&#1077;&#1074;&#1088;&#1072;&#1083;&#1100;\MI_MP_Burger%20King_&#1050;&#1080;&#1085;&#1075;%20&#1058;&#1086;&#1087;_&#1092;&#1077;&#1074;&#1088;&#1072;&#1083;&#1100;%2023.01_&#1074;&#1072;&#1088;&#1080;&#1072;&#1085;&#1090;%20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Users/JB.Maulbon/Downloads/Conso/2016.08.29_EDF_CONSO%20DIGITALE%202016_version%20DEFINITIVE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TS1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MSK-S02-FS01/OneDrive/Users/kovalev/Desktop/Dcf_at_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Dcf_at_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home/TEMP/notesE1EF34/S&amp;P%20Europe%20Equity%20Research%20valuation%20template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S&amp;P%20Europe%20Equity%20Research%20valuation%20template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instinct/C:/_MILAGRO/COUNT_coffee_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_MILAGRO/COUNT_coffee_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RUMSK1FSM05/Carat/Documents%20and%20Settings/ARossolko/My%20Documents/Clients/&#1053;&#1086;&#1074;&#1072;&#1103;%20&#1087;&#1072;&#1087;&#1082;&#1072;/Nestle%20GT%202006_06030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RUMSK1FSM05/Carat/Documents%20and%20Settings/ARossolko/My%20Documents/Clients/&#1053;&#1086;&#1074;&#1072;&#1103;%20&#1087;&#1072;&#1087;&#1082;&#1072;/Nestle%20GT%202006_0603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rumsk1fsm01/Agencies/Documents%20and%20Settings/Alexis/My%20Documents/Str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rumsk1fsm01/Agencies/Documents%20and%20Settings/Alexis/My%20Documents/Stru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8;&#1072;&#1074;&#1086;&#1095;&#1085;&#1080;&#1082;&#1080;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Users/&#1044;&#1077;&#1085;&#1080;&#1089;&#1050;&#1077;&#1089;&#1083;&#1077;&#1088;/Desktop/Pitch%20Consultancy/McDONALDS/DRAFT%20PITCH%20RFPs/McDonald's%20Marketing%20Pricing%20Template%20with%20Blended%20Hourly_2018_Canada%20SAMPLE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artments\02-Finance\&#1060;&#1080;&#1085;&#1072;&#1085;&#1089;&#1086;&#1074;&#1099;&#1081;%20&#1082;&#1086;&#1085;&#1090;&#1088;&#1086;&#1083;&#1077;&#1088;%202&#1093;2\Reporting\2011\10\&#1054;&#1090;&#1095;&#1077;&#1090;&#1099;%20&#1087;&#1086;&#1076;&#1088;&#1072;&#1079;&#1076;&#1077;&#1083;&#1077;&#1085;&#1080;&#1081;\MA\&#1053;&#1040;%20&#1092;&#1072;&#1082;&#1090;%202011%20-%20&#1092;&#1072;&#1082;&#1090;_vMA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V\&#1087;&#1086;%20&#1089;&#1088;&#1077;&#1076;&#1085;&#1080;&#1084;%20&#1087;&#1086;&#1082;&#1072;&#1079;&#1072;&#1090;&#1077;&#1083;&#1103;&#1084;\NPV_2011_12%20&#1082;&#1086;&#1089;&#1090;&#1080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Anya/C/Db/Media/Henkel/Schwarzkopf/CIS-1/2003/Flow_new/&#1050;&#1086;&#1087;&#1080;&#1103;%20SH&amp;HK%20Armenia%202003_Gulnar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Clients/VW%20Group/VW/2008/plans/Tactic%20camp%20Passat/Tiguan/20080605_Media%20plan_Tiguan_Sep_MCom-Option-1_16.06.08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Documents%20and%20Settings/itarle/Local%20Settings/Temporary%20Internet%20Files/OLK1A8/Nissan%20Maxima%20QX%20Sep'04%20SPb%203x6%20address%20progra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02%20-%20Teams\26%20-%20Team%20Pitch%20Champions\02%20Pitch%20updates_%20in%20process\01%20-%20Template%20check\01%20Baseline\Baseline_newDraft\B1_Buying_Draft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2/negotiations/Documents%20and%20Settings/iMalyshev/Local%20Settings/Temporary%20Internet%20Files/Content.Outlook/R9GFJ4MA/35_MTS%20_%20total%20print%20plan_271009_%20(5).xlsm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2/negotiations/Documents%20and%20Settings/iMalyshev/Local%20Settings/Temporary%20Internet%20Files/Content.Outlook/R9GFJ4MA/35_MTS%20_%20total%20print%20plan_271009_%20(5).xlsm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05/Carat/Documents%20and%20Settings/ARossolko/My%20Documents/Clients/&#1053;&#1086;&#1074;&#1072;&#1103;%20&#1087;&#1072;&#1087;&#1082;&#1072;/Nestle%20GT%202006_060306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bs/Common/03-&#1060;&#1080;&#1085;&#1072;&#1085;&#1089;&#1099;/FINANCE/PAO/REPORTING_MA/MA%202009/MA%2003/SMI/MOR_SMI_0309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bs/Common/03-&#1060;&#1080;&#1085;&#1072;&#1085;&#1089;&#1099;/FINANCE/PAO/REPORTING_MA/MA%202009/MA%2003/SMI/MOR_SMI_0309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Ermolenko\&#1056;&#1072;&#1073;&#1086;&#1095;&#1080;&#1081;%20&#1089;&#1090;&#1086;&#1083;\Documents%20and%20Settings\EErmolenko\&#1056;&#1072;&#1073;&#1086;&#1095;&#1080;&#1081;%20&#1089;&#1090;&#1086;&#1083;\MOBI%20Capital_Structuring%20Model%2026.11.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Users/AMalysheva/Desktop/New%20folder%20(2)/Msk-mds-app01/dfs/Profiles/NLEBED~1/LOCALS~1/Temp/notesF6CC20/~844569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MASLEN~1\LOCALS~1\Temp\bat\1A22FB0B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MSK-S02-FS01/OneDrive/Users/kovalev/Desktop/RUSSIAN%20SECTORS%20Historical%20Weighting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RUSSIAN%20SECTORS%20Historical%20Weighting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MSK-S02-FS01/OneDrive/General/Dossiers/SERVICES/Apollo/Operation%20UK/Bourse/Modele%20boursier%20A%20P%20v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General/Dossiers/SERVICES/Apollo/Operation%20UK/Bourse/Modele%20boursier%20A%20P%20v3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MSK-S02-FS01/OneDrive/Users/kovalev/Desktop/Modele%20boursier%20Stock%20Watch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Modele%20boursier%20Stock%20Watch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Users/Jessica.OSullivan/AppData/Local/Microsoft/Windows/Temporary%20Internet%20Files/Content.Outlook/VEGF0LNF/2016%2004%20Bloomberg%20FX%20Rates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0;&#1089;&#1086;&#1082;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c-dc1/Documents%20and%20Settings/Planner18/Skrivbord/Buying%20brief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Sc-dc1/Documents%20and%20Settings/Planner18/Skrivbord/Buying%20brief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binsky\Local%20Settings\Temporary%20Internet%20Files\OLKB9\Reporting_pack_Consol_120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ystem/BusPlan/My%20Documents/Documents/&#1041;&#1055;%202003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My%20Documents/Documents/&#1041;&#1055;%202003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\02-Finance\&#1054;&#1090;&#1076;&#1077;&#1083;%20&#1073;&#1102;&#1076;&#1078;&#1077;&#1090;&#1080;&#1088;&#1086;&#1074;&#1072;&#1085;&#1080;&#1103;%20&#1080;%20&#1072;&#1085;&#1072;&#1083;&#1080;&#1079;&#1072;\Reporting%20MOR\3_MOR\PMBS\2010\2010_07\&#1055;&#1052;&#1041;&#1057;_MOR_2010_07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2&#1093;2\2008\MOR%202x2%20Jun.xlsm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areshe01/AppData/Local/Microsoft/Windows/INetCache/Content.Outlook/EI10U66V/&#1057;&#1088;&#1072;&#1074;&#1085;&#1077;&#1085;&#1080;&#1077;%20&#1086;&#1087;&#1094;&#1080;&#1081;%2029.01.20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V3%20FINANCIAL\B&amp;AGroup\Reporting%20MOR\3_MOR\PMBS\2009\&#1055;&#1072;&#1082;&#1077;&#1090;%20MOR%20&#1055;&#1052;&#1041;&#1057;%20%20v12.0%202009-03-19_Jan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VLamm\Local%20Settings\Temporary%20Internet%20Files\OLK29\&#1055;&#1080;&#1090;&#1077;&#1088;_&#1069;&#1089;&#1087;&#1072;&#1088;2_30-05_07_04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mkrivitskiy\AppData\Local\Microsoft\Windows\Temporary%20Internet%20Files\Content.Outlook\6502O4OE\Documents%20and%20Settings\kkolerova.SPE\Local%20Settings\Temporary%20Internet%20Files\Content.Outlook\R6S2M8H3\4%201%20RUSSIA%20FTV_250811.xlsx?BEE80797" TargetMode="External"/><Relationship Id="rId1" Type="http://schemas.openxmlformats.org/officeDocument/2006/relationships/externalLinkPath" Target="file:///\\BEE80797\4%201%20RUSSIA%20FTV_250811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instinct/west.msk/dfs/Agencies/iProspect/Private/CLIENTS/Carat/Disney/Mobile/2015/&#1057;&#1090;&#1088;&#1072;&#1090;&#1077;&#1075;&#1080;&#1103;%202015/&#1052;&#1055;/&#1054;&#1090;%20&#1087;&#1083;&#1086;&#1097;&#1072;&#1076;&#1086;&#1082;%20&#1076;&#1083;&#1103;%20Disney/TWTR%20The%20Hunger%20Games%202%202015%20Httpool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west.msk/dfs/Agencies/iProspect/Private/CLIENTS/Carat/Disney/Mobile/2015/&#1057;&#1090;&#1088;&#1072;&#1090;&#1077;&#1075;&#1080;&#1103;%202015/&#1052;&#1055;/&#1054;&#1090;%20&#1087;&#1083;&#1086;&#1097;&#1072;&#1076;&#1086;&#1082;%20&#1076;&#1083;&#1103;%20Disney/TWTR%20The%20Hunger%20Games%202%202015%20Httpool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Rumyantsev/common/EXCEL/BUDGET/NEWBUDG/97/BASE/95/BP9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Rumyantsev/common/EXCEL/BUDGET/NEWBUDG/97/BASE/95/BP95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tv/public/&#1055;&#1088;&#1086;&#1077;&#1082;&#1090;&#1099;/2008/ZIC/&#1059;&#1057;&#1051;&#1054;&#1042;&#1048;&#1071;/&#1042;&#1048;&#1044;&#1040;&#1050;/VI100%25_ZIC_%20MOVIE_OPTION_1%20PROVERENO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10.80.22.2/&#1076;&#1079;&#1086;%20&#1084;&#1077;&#1076;&#1080;&#1072;/C/Users/dmordashov/Desktop/&#1058;&#1042;%20&#1089;&#1076;&#1077;&#1083;&#1082;&#1072;%202015/6%20-%20&#1060;&#1083;&#1086;&#1091;%202015/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80.22.2/&#1076;&#1079;&#1086;%20&#1084;&#1077;&#1076;&#1080;&#1072;/C/Users/dmordashov/Desktop/&#1058;&#1042;%20&#1089;&#1076;&#1077;&#1083;&#1082;&#1072;%202015/6%20-%20&#1060;&#1083;&#1086;&#1091;%202015/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meshkova\Local%20Settings\Temp\&#1075;&#1086;&#1088;&#1086;&#1076;&#1072;%20&#1080;%20&#1090;&#1088;&#1072;&#1089;&#1089;&#1099;%20&#1052;&#1054;_&#1072;&#1085;&#1072;&#1083;&#1080;&#1079;_19.05.06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TV$/Documents%20and%20Settings/DFetisov/Local%20Settings/Temporary%20Internet%20Files/OLK15F/Uniform_2009_30_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TV$/Documents%20and%20Settings/DFetisov/Local%20Settings/Temporary%20Internet%20Files/OLK15F/Uniform_2009_30_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home/Documents%20and%20Settings/kosm/Local%20Settings/Temporary%20Internet%20Files/Content.IE5/OB6X8X8D/UZI/UZI%20-%201st%20quarter%202004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Documents%20and%20Settings/kosm/Local%20Settings/Temporary%20Internet%20Files/Content.IE5/OB6X8X8D/UZI/UZI%20-%201st%20quarter%202004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instinct/west.msk/dfs/Chart%20of%20Accounts/COA%20HTTPool_Version%203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west.msk/dfs/Chart%20of%20Accounts/COA%20HTTPool_Version%203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87;&#1088;&#1086;&#1076;&#1072;&#1078;&#1080;\&#1087;&#1088;&#1086;&#1076;&#1072;&#1078;&#1080;\&#1087;&#1088;&#1086;&#1076;&#1072;&#1078;&#1080;-2007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cell%20tables\PR09E0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Zad&#225;n&#237;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ekaterina\Documents\transfer\Loreal\Lancome\2016\EDV\PBA\C:\Documents%20and%20Settings\VLamm\Local%20Settings\Temporary%20Internet%20Files\OLK29\YK_ADV_378_Nissan_XTrai_Parade30l_Adaptation_230904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V3%20FINANCIAL\B&amp;AGroup\Budget%202009\1_&#1060;&#1086;&#1088;&#1084;&#1080;&#1088;&#1086;&#1074;&#1072;&#1085;&#1080;&#1077;%20&#1073;&#1102;&#1076;&#1078;&#1077;&#1090;&#1072;\PMBS\Consol%20PMBS_v2\OPEX_2009_PMB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6\Content_&#1087;&#1088;&#1086;&#1080;&#1079;&#1074;-&#1074;&#1086;_TV3_2011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foxtrot/Agencies/Documents%20and%20Settings/spanteleyev/Local%20Settings/Temporary%20Internet%20Files/OLK35/TELE2_&#1084;&#1072;&#1088;&#1090;%202006-&#1092;&#1077;&#1074;&#1088;&#1072;&#1083;&#1100;%202007_&#1050;&#1086;&#1084;&#1072;&#1085;&#1076;&#1072;&#1088;&#1084;_MediaCalc1_19.01.06&#1050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CIA%20Medianetwork/CLIENTS/Beiersdorf/2003/Planning/Plans/SUMMARY%2003-02-12_TES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TEMP/TV%20CPP%20ESTIMATION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TEMP/TV%20Costs%20Options/TV%20CPP%2029%20DEC%20200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Documents%20and%20Settings/Nata/Local%20Settings/Temporary%20Internet%20Files/OLK87/WINNT/Profiles/Slava/LOCALS~1/Temp/FarTmp08.800/M-Plans%2024%20Jan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home/TEMP/notesE1EF34/Documents%20and%20Settings/konoplya/Local%20Settings/Temporary%20Internet%20Files/OLK7/Omega%20model%2004%2007%2029%20v16%20(2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Documents%20and%20Settings/konoplya/Local%20Settings/Temporary%20Internet%20Files/OLK7/Omega%20model%2004%2007%2029%20v16%20(2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Loyso/Dropbox/&#1052;&#1086;&#1080;%20&#1076;&#1086;&#1082;&#1091;&#1084;&#1077;&#1085;&#1090;&#1099;/&#1050;&#1083;&#1080;&#1077;&#1085;&#1090;&#1099;/SCA/2013/Tena/diarym5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Db2/data/Documents%20and%20Settings/jdumanian/Local%20Settings/Temporary%20Internet%20Files/OLKA2/mso2d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Db2/data/Documents%20and%20Settings/jdumanian/Local%20Settings/Temporary%20Internet%20Files/OLKA2/mso2d2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instinct/tv$/Documents%20and%20Settings/Alexis/My%20Documents/Stru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Db/Media/Controlling/2003/Plan/WP2003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Db/Media/Controlling/2003/Plan/WP200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ternet\Clients\Grindex\2020-2021\02.%20&#1050;&#1072;&#1084;&#1087;&#1072;&#1085;&#1080;&#1080;\05.%20&#1040;&#1087;&#1080;&#1083;&#1072;&#1082;\03.%20Reports\Report_Apilak_01.05-31.05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-Finance\&#1060;&#1080;&#1085;&#1072;&#1085;&#1089;&#1086;&#1074;&#1099;&#1081;%20&#1082;&#1086;&#1085;&#1090;&#1088;&#1086;&#1083;&#1077;&#1088;%202&#1093;2\Reporting\2012\03\Support_2x2_03%2012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Hewlett%20Packard/Medbuyer/test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-Finance\&#1054;&#1090;&#1076;&#1077;&#1083;%20&#1073;&#1102;&#1076;&#1078;&#1077;&#1090;&#1080;&#1088;&#1086;&#1074;&#1072;&#1085;&#1080;&#1103;%20&#1080;%20&#1072;&#1085;&#1072;&#1083;&#1080;&#1079;&#1072;\Budget%202009\1_&#1060;&#1086;&#1088;&#1084;&#1080;&#1088;&#1086;&#1074;&#1072;&#1085;&#1080;&#1077;%20&#1073;&#1102;&#1076;&#1078;&#1077;&#1090;&#1072;\PMBS\Consol%20PMBS_v2\Salary_2009_PMBS_v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/Documents%20and%20Settings/mdarkina/&#1056;&#1072;&#1073;&#1086;&#1095;&#1080;&#1081;%20&#1089;&#1090;&#1086;&#1083;/123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Documents%20and%20Settings/mdarkina/&#1056;&#1072;&#1073;&#1086;&#1095;&#1080;&#1081;%20&#1089;&#1090;&#1086;&#1083;/123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Db/Media/MARKET/MEDIA%20_/MM/2003/Russia/MB%20e1%20-03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Db/Media/MARKET/MEDIA%20_/MM/2003/Russia/MB%20e1%20-03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Users/loshadko/Library/Containers/com.microsoft.Excel/Data/Documents/C:/MAXUS/Buying/Interaction/clients/&#1057;&#1073;&#1077;&#1088;&#1073;&#1072;&#1085;&#1082;%20-%20&#1083;&#1091;&#1095;&#1096;&#1080;&#1081;%20&#1073;&#1072;&#1085;&#1082;%20&#1089;&#1090;&#1088;&#1072;&#1085;&#1099;/2010/2%20&#1082;&#1074;&#1072;&#1088;&#1090;&#1072;&#1083;/&#1054;&#1090;&#1084;&#1077;&#1085;&#1072;%20&#1082;&#1086;&#1084;&#1080;&#1089;&#1089;&#1080;&#1081;/&#1052;&#1040;&#1049;/calc_SB_imho.xls?256759C1" TargetMode="External"/><Relationship Id="rId1" Type="http://schemas.openxmlformats.org/officeDocument/2006/relationships/externalLinkPath" Target="file:///\\256759C1\calc_SB_imho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Db/Media/MARKET/MEDIA%20_/MM/2003/Russia/MB%20e1%20-03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/Print%20planning/print%20plan%20(Kraft%20partly)%202008%2009%2005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Print%20planning/print%20plan%20(Kraft%20partly)%202008%2009%2005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lates\examples\S&amp;P%20Europe%20Equity%20Research%20valuation%20template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stCLIENTS/DOCUME~1/nvolkova/LOCALS~1/Temp/Russia%2008-09%20Jul-Mar%20Annual%20Media%20Plan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sshaposhnikova/Documents/&#1087;&#1088;&#1086;&#1077;&#1082;&#1090;&#1099;/J7/IO_Pepsi_J7_17.12.2012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4%20&#1041;&#1102;&#1076;&#1078;&#1077;&#1090;%20&#1052;&#1058;&#1059;-&#1048;&#1053;&#1060;&#1054;&#1056;&#1052;%202%20&#1082;&#1074;.%202004%20&#1092;&#1072;&#1082;&#1090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26A216F6/&#1057;&#1073;&#1077;&#1088;&#1073;&#1072;&#1085;&#1082;%20&#1055;&#1086;&#1090;&#1088;&#1077;&#1073;&#1080;&#1090;&#1077;&#1083;&#1100;&#1089;&#1082;&#1080;&#1077;%20&#1082;&#1088;&#1077;&#1076;&#1080;&#1090;&#1099;%2023.08-30.09'10%20plan%202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nlakomova\Local%20Settings\Temporary%20Internet%20Files\Content.Outlook\G8VO084H\&#1075;&#1086;&#1076;&#1086;&#1074;&#1086;&#1081;\&#1085;&#1086;&#1074;&#1099;&#1081;_&#1087;&#1083;&#1072;&#1085;_&#1089;&#1076;&#1077;&#1083;&#1082;&#1080;\&#1074;&#1077;&#1088;&#1089;&#1080;&#1103;_20_04\&#1050;&#1086;&#1087;&#1080;&#1103;%20SE_counter_2009-03-25-VER3_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2010/Brands/New%20Cheese/New%20Cheese%20FC%202010%20(2009-11-18)%20new%20nonTV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home/exp/David/XL/Construction/dummy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exp/David/XL/Construction/dummy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home/TEMP/notesE1EF34/Dagtelecom/Poland/Pribalt%20model%2020-Dec-04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Dagtelecom/Poland/Pribalt%20model%2020-Dec-04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msk1fs1/MD/Media/Alexey/Bittner/Balsam/Bittner_plan_AUG_Target_v1508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msk1fs1/MD/Media/Alexey/Bittner/Balsam/Bittner_plan_AUG_Target_v1508.xls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kz.sharepoint.com/Fs20/easymedia/EFetisova/2012/&#1050;&#1088;&#1086;&#1082;&#1091;&#1089;_&#1043;&#1088;&#1091;&#1087;&#1087;/04_&#1058;&#1077;&#1082;&#1091;&#1097;&#1077;&#1077;/04_&#1055;&#1083;&#1072;&#1085;&#1099;_&#1050;&#1083;&#1080;&#1077;&#1085;&#1090;&#1091;/&#1087;&#1083;&#1072;&#1085;&#1099;/09_&#1057;&#1077;&#1085;&#1090;&#1103;&#1073;&#1088;&#1100;/tv$/tv$/Documents%20and%20Settings/tatsiy/Local%20Settings/Temporary%20Internet%20Files/OLK8F/Payment%20schedule%20MD%20PEPSI%202007.xls?1D6675AF" TargetMode="External"/><Relationship Id="rId1" Type="http://schemas.openxmlformats.org/officeDocument/2006/relationships/externalLinkPath" Target="file:///\\1D6675AF\Payment%20schedule%20MD%20PEPSI%202007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/Fs20/easymedia/EFetisova/2012/&#1050;&#1088;&#1086;&#1082;&#1091;&#1089;_&#1043;&#1088;&#1091;&#1087;&#1087;/04_&#1058;&#1077;&#1082;&#1091;&#1097;&#1077;&#1077;/04_&#1055;&#1083;&#1072;&#1085;&#1099;_&#1050;&#1083;&#1080;&#1077;&#1085;&#1090;&#1091;/&#1087;&#1083;&#1072;&#1085;&#1099;/09_&#1057;&#1077;&#1085;&#1090;&#1103;&#1073;&#1088;&#1100;/tv$/tv$/Documents%20and%20Settings/tatsiy/Local%20Settings/Temporary%20Internet%20Files/OLK8F/Payment%20schedule%20MD%20PEPSI%202007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Agency/Users/NosovskaiaML/Downloads/Schedule11111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instinct/tv$/Documents%20and%20Settings/ASadovsky/Local%20Settings/Temporary%20Internet%20Files/OLK92/counter%20(4)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Documents%20and%20Settings/sergey.kulikov/Local%20Settings/Temporary%20Internet%20Files/Content.Outlook/9G3IK122/counter_SUP_2012_11_06%20(quto.ru).xlsx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Sadovsky/Local%20Settings/Temporary%20Internet%20Files/OLK92/counter%20(4)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ACHERN~1/AppData/Local/Temp/notes06FA0C/counter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2007/Nestle/Confectionary%20IC/Confectionary/RGS/RGS%20promo%202007/TV%20plans/Big%20Russia%20Promo%20TV%2016.04.07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cpitgcfs08/CMGPUBLIC/GlobalAd/FY05/Finance/Global%20Ad%20Budgets/FY05%20Global%20Ad%20Budget%20for%20BWB%20v4%20RP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cpitgcfs08/CMGPUBLIC/GlobalAd/FY05/Finance/Global%20Ad%20Budgets/FY05%20Global%20Ad%20Budget%20for%20BWB%20v4%20RP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ystem/BusPlan/DOCUME~1/AB21C~1.MAH/LOCALS~1/Temp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DOCUME~1/AB21C~1.MAH/LOCALS~1/Temp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3\Epson\PhotoPrinters\Map_May_94_FSU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/ESPAR/ODAPLAN5_2008/CFG/10KJGSHBL27X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ESPAR/ODAPLAN5_2008/CFG/10KJGSHBL27X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\BUYING\ORDER\TV\ENG\TV0396E01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c-dc1/Media/Vorlagen/JJMMTT_Report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Sc-dc1/Media/Vorlagen/JJMMTT_Report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kz.sharepoint.com/192.168.0.3/!plans$/EP/EP/Documents%20and%20Settings/platov/Local%20Settings/Temporary%20Internet%20Files/Content.Outlook/YV9VHKOF/&#1056;&#1072;&#1089;&#1095;&#1077;&#1090;%20Zolla%20&#1086;&#1087;&#1090;%20&#1088;&#1077;&#1075;&#1080;&#1086;&#1085;&#1072;&#1083;&#1100;&#1085;&#1099;&#1081;%20&#1058;&#1042;%20&#1087;&#1083;&#1072;&#1085;_Total%20%2017-01-12%20(70%20&#1084;&#1083;&#1085;).xlsx?D4022F58" TargetMode="External"/><Relationship Id="rId1" Type="http://schemas.openxmlformats.org/officeDocument/2006/relationships/externalLinkPath" Target="file:///\\D4022F58\&#1056;&#1072;&#1089;&#1095;&#1077;&#1090;%20Zolla%20&#1086;&#1087;&#1090;%20&#1088;&#1077;&#1075;&#1080;&#1086;&#1085;&#1072;&#1083;&#1100;&#1085;&#1099;&#1081;%20&#1058;&#1042;%20&#1087;&#1083;&#1072;&#1085;_Total%20%2017-01-12%20(70%20&#1084;&#1083;&#1085;).xlsx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3/!plans$/EP/EP/Documents%20and%20Settings/platov/Local%20Settings/Temporary%20Internet%20Files/Content.Outlook/YV9VHKOF/&#1056;&#1072;&#1089;&#1095;&#1077;&#1090;%20Zolla%20&#1086;&#1087;&#1090;%20&#1088;&#1077;&#1075;&#1080;&#1086;&#1085;&#1072;&#1083;&#1100;&#1085;&#1099;&#1081;%20&#1058;&#1042;%20&#1087;&#1083;&#1072;&#1085;_Total%20%2017-01-12%20(70%20&#1084;&#1083;&#1085;).xlsx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Elizaveta%20Tarasenko/AppData/Local/Microsoft/Windows/Temporary%20Internet%20Files/Content.Outlook/RJYC7RXX/&#1050;&#1080;&#1085;&#1086;&#1087;&#1086;&#1089;&#1080;&#1082;%20&#1090;&#1072;&#1088;&#1092;&#1080;&#1082;-&#1086;&#1093;&#1074;&#1072;&#1090;.xlsx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6C9593A4/&#1055;&#1080;&#1090;&#1077;&#1088;_&#1069;&#1089;&#1087;&#1072;&#1088;2_30-05_07_04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/6C9593A4/&#1055;&#1080;&#1090;&#1077;&#1088;_&#1069;&#1089;&#1087;&#1072;&#1088;2_30-05_07_04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\Epson\PhotoPrinters\Map_May_94_FSU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GROUP4/BITTNER/01/BITMP_0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4/BITTNER/01/BITMP_01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common/03-&#1060;&#1080;&#1085;&#1072;&#1085;&#1089;&#1099;/FINANCE/PAO/REPORTING_MA/MA%202008/MA%2010/VKPM/MOR_VKPM_2008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03-&#1060;&#1080;&#1085;&#1072;&#1085;&#1089;&#1099;/FINANCE/PAO/REPORTING_MA/MA%202008/MA%2010/VKPM/MOR_VKPM_2008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~1\emtsev\LOCALS~1\Temp\Rar$DI00.063\BB_BU_2009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PAO\REPORTING_MA\MA%202007\MA_December\MOR%201207\Consol_Holding\Reporting_pack_Consol_1207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Users/elenecha/AppData/Local/Microsoft/Windows/INetCache/Content.Outlook/CA8WK591/Mac_Tender_arrnagments_for_Kuchin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mskfpsp01104/dept$/Documents%20and%20Settings/Pavel.Demchenko/Local%20Settings/Temporary%20Internet%20Files/Content.Outlook/LFUI54SR/&#1089;&#1095;&#1080;&#1090;&#1072;&#1083;&#1082;&#1080;/counter_IMHO_VI_2013-04-30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mkomarenko/Downloads/counter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mskfpsp01104/dept$/Irina%20Danchenko/Desktop/&#1087;&#1083;&#1072;&#1085;&#1099;%202011/Pfiser/counter_&#1042;&#1080;&#1072;&#1075;&#1088;&#1072;_2012_01_12.xlsx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-msk-file03/s-msk-file01/FINANSES/Roberts/Darbs/TV3%20Latvia/Reporting/Monthly/Budget/2003/BU%202003%20London%20format%202002-12-11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/S-msk-file03/s-msk-file01/FINANSES/Roberts/Darbs/TV3%20Latvia/Reporting/Monthly/Budget/2003/BU%202003%20London%20format%202002-12-11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-msk-file03/s-msk-file01/FINANSES/Roberts/Darbs/TV3%20Latvia/Reporting/Monthly/Forecast/2003/P2/P2%202003%20London%20format%202003-07-11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/S-msk-file03/s-msk-file01/FINANSES/Roberts/Darbs/TV3%20Latvia/Reporting/Monthly/Forecast/2003/P2/P2%202003%20London%20format%202003-07-11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home/Documents%20and%20Settings/vina/&#1052;&#1086;&#1080;%20&#1076;&#1086;&#1082;&#1091;&#1084;&#1077;&#1085;&#1090;&#1099;/NVishnyakova/E&amp;Y/&#1060;&#1080;&#1085;&#1072;&#1083;&#1100;&#1085;&#1099;&#1077;%20&#1074;&#1077;&#1088;&#1089;&#1080;&#1080;%20&#1084;&#1077;&#1090;&#1086;&#1076;&#1086;&#1083;&#1086;&#1075;&#1080;&#1080;/&#1050;&#1086;&#1085;&#1089;&#1086;&#1083;&#1080;&#1076;&#1072;&#1094;&#1080;&#1103;/Conslidation%20path%20MM%20130404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Documents%20and%20Settings/vina/&#1052;&#1086;&#1080;%20&#1076;&#1086;&#1082;&#1091;&#1084;&#1077;&#1085;&#1090;&#1099;/NVishnyakova/E&amp;Y/&#1060;&#1080;&#1085;&#1072;&#1083;&#1100;&#1085;&#1099;&#1077;%20&#1074;&#1077;&#1088;&#1089;&#1080;&#1080;%20&#1084;&#1077;&#1090;&#1086;&#1076;&#1086;&#1083;&#1086;&#1075;&#1080;&#1080;/&#1050;&#1086;&#1085;&#1089;&#1086;&#1083;&#1080;&#1076;&#1072;&#1094;&#1080;&#1103;/Conslidation%20path%20MM%20130404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NMR-S0001.NissanEU.NMCorp.Nissan.biz/UserDocs/Documents%20and%20Settings/IDrozdova/Local%20Settings/Temporary%20Internet%20Files/OLK5FA/X-Trail%20_October%202004_all%20in%20dollars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Milk%20&amp;%20Dairy/&#1042;&#1077;&#1089;&#1077;&#1083;&#1099;&#1081;%20&#1084;&#1086;&#1083;&#1086;&#1095;&#1085;&#1080;&#1082;/Planning/Plans/2009/Flowcharts/VM%20flowchart%202010-01-18%20(act%20Dec%20-%20&#1091;&#1073;&#1088;&#1072;&#1085;%20&#1056;&#1077;&#1075;%20&#1076;&#1077;&#1082;&#1072;&#1073;&#1088;&#1103;)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ntrolling\2002\March\RE6_030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990_Russia%20Moscow%20GP%20scenario%202009_260209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Users/AMalysheva/Desktop/New%20folder%20(2)/Msk-mds-app01/dfs/MDI/Client/new%20business/SAVAGE/Tender_counter_I20_2009_19_03_09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V/MDI/Client/Castrol/2009/EDGE%20FIFA_sep-oct/Mediaplan/For%20us/counter_I20_2009_19_08_09+IMHO.xlsx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lexis/My%20Documents/Stru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V\&#1087;&#1086;%20&#1089;&#1088;&#1077;&#1076;&#1085;&#1080;&#1084;%20&#1087;&#1086;&#1082;&#1072;&#1079;&#1072;&#1090;&#1077;&#1083;&#1103;&#1084;\Internal%20deal%20estimates\Russia%20V-2012_3%20partners%20estimate_based%20on%20Sony%202nd%20proposal%20at%20MIP_18-10-11_kk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bs.profmedia.ru/Common/03-&#1060;&#1080;&#1085;&#1072;&#1085;&#1089;&#1099;/FINANCE/PAO/BUDGETING/Budgeting%202009/MTV/PD2/&#1060;&#1086;&#1088;&#1084;&#1072;&#1090;%20&#1087;&#1088;&#1077;&#1079;&#1077;&#1085;&#1090;&#1072;&#1094;&#1080;&#1080;/&#1060;&#1086;&#1088;&#1084;&#1072;&#1090;%20&#1087;&#1088;&#1077;&#1079;&#1077;&#1085;&#1090;&#1072;&#1094;&#1080;&#1080;_MTV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/bs.profmedia.ru/Common/03-&#1060;&#1080;&#1085;&#1072;&#1085;&#1089;&#1099;/FINANCE/PAO/BUDGETING/Budgeting%202009/MTV/PD2/&#1060;&#1086;&#1088;&#1084;&#1072;&#1090;%20&#1087;&#1088;&#1077;&#1079;&#1077;&#1085;&#1090;&#1072;&#1094;&#1080;&#1080;/&#1060;&#1086;&#1088;&#1084;&#1072;&#1090;%20&#1087;&#1088;&#1077;&#1079;&#1077;&#1085;&#1090;&#1072;&#1094;&#1080;&#1080;_MTV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Egle/c/!%20Egle/Klientai/Tatura/Adidas/ADIDAS%20radij%2005.10-05.1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bs.profmedia.ru/Common/03-&#1060;&#1080;&#1085;&#1072;&#1085;&#1089;&#1099;/FINANCE/PAO/REPORTING_MA/MA%202009/MA%2005/Forecast/MTV/Forecast_MTV_0509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/bs.profmedia.ru/Common/03-&#1060;&#1080;&#1085;&#1072;&#1085;&#1089;&#1099;/FINANCE/PAO/REPORTING_MA/MA%202009/MA%2005/Forecast/MTV/Forecast_MTV_0509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edia-serv/FileStore/&#1052;&#1045;&#1044;&#1048;&#1040;&#1055;&#1051;&#1040;&#1053;&#1048;&#1056;&#1054;&#1042;&#1040;&#1053;&#1048;&#1045;%20&#1050;&#1042;&#1040;&#1056;&#1058;&#1040;&#1051;&#1068;&#1053;&#1054;&#1045;/4Q_06/DOCUME~1/bokatjuk/LOCALS~1/Temp/B1h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92;&#1088;&#1072;&#1079;&#1072;&#1084;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na.Olshevskaya\AppData\Local\Microsoft\Windows\Temporary%20Internet%20Files\Content.Outlook\ZB3XLSP2\23%2012_&#1055;&#1088;&#1086;&#1084;&#1077;&#1076;&#1080;&#1072;_&#1043;&#1072;&#1079;_&#1084;&#1072;&#1088;&#1090;-&#1072;&#1087;&#1088;_15_&#1069;&#1093;&#1086;%20&#1052;&#1086;&#1089;&#1082;&#1074;&#1099;%202014.xlsx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rusakova\AppData\Local\Microsoft\Windows\Temporary%20Internet%20Files\Content.Outlook\V31HCA0A\Marketing_TV3_2011%20(&#1080;&#1102;&#1085;&#1100;%20&#1086;&#1090;%2024%2006%20+%20&#1089;&#1074;&#1086;&#1076;&#1082;&#1072;%20&#1085;&#1072;%202207)%20&#1089;&#1077;&#1085;&#1090;%20(3).xlsx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Users/AMinakov/AppData/Local/Microsoft/Windows/INetCache/Content.Outlook/DX6WRL8D/2.%20Draft%20Media%20Plans/&#1050;&#1072;&#1075;&#1086;&#1094;&#1077;&#1083;_&#1071;&#1085;&#1074;&#1072;&#1088;&#1100;_2018_UPD(1).xlsm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planets.ru/root/MD/MDUsData/2014/PHD/Clients/Bayer/Bayer%202015/Flowchart%20Total/root/Documents%20and%20Settings/VLamm/Local%20Settings/Temporary%20Internet%20Files/OLK29/&#1055;&#1080;&#1090;&#1077;&#1088;_&#1069;&#1089;&#1087;&#1072;&#1088;2_30-05_07_04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ets.ru/root/MD/MDUsData/2014/PHD/Clients/Bayer/Bayer%202015/Flowchart%20Total/root/Documents%20and%20Settings/VLamm/Local%20Settings/Temporary%20Internet%20Files/OLK29/&#1055;&#1080;&#1090;&#1077;&#1088;_&#1069;&#1089;&#1087;&#1072;&#1088;2_30-05_07_04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WINXP/TEMP/R&#233;pertoire%20temporaire%202%20pour%202013%20Media%20Agency%20Pitch%20GLOBAL%20TOOLKIT%20for%20local%20adaptation.zip/Appendix%203.2%20Digital%20Cost%20&amp;%20Quality.xlsx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72.16.1.5/Agencies/Carat/Clients/Disney/2009/Media%20Plans/G%20Force/TV/Sponsorship/MTV_&#1084;&#1080;&#1089;&#1089;&#1080;&#1103;%20&#1044;&#1072;&#1088;&#1074;&#1080;&#1085;&#1072;%2017-28%20&#1072;&#1074;&#1075;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rogovskaya\AppData\Local\Microsoft\Windows\Temporary%20Internet%20Files\Content.Outlook\ROB30FWO\Sale_BU_TV3%202012%20160112%20&#1088;&#1086;&#1089;&#1090;%20&#1088;&#1099;&#1085;&#1082;&#1072;%205%25%20&#1076;&#1086;&#1087;%20&#1087;&#1088;&#1080;&#1088;&#1086;&#1089;&#1090;.xlsx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kz.sharepoint.com/planets.ru/root/MD/MDUsData/2014/PHD/Clients/Bayer/Bayer%202015/Flowchart%20Total/root/Documents%20and%20Settings/ASkorodumov/Local%20Settings/Temporary%20Internet%20Files/OLK9A/&#1055;&#1080;&#1090;&#1077;&#1088;_&#1069;&#1089;&#1087;&#1072;&#1088;2_30-05_07_04.xls?7118291C" TargetMode="External"/><Relationship Id="rId1" Type="http://schemas.openxmlformats.org/officeDocument/2006/relationships/externalLinkPath" Target="file:///\\7118291C\&#1055;&#1080;&#1090;&#1077;&#1088;_&#1069;&#1089;&#1087;&#1072;&#1088;2_30-05_07_04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ets.ru/root/MD/MDUsData/2014/PHD/Clients/Bayer/Bayer%202015/Flowchart%20Total/root/Documents%20and%20Settings/ASkorodumov/Local%20Settings/Temporary%20Internet%20Files/OLK9A/&#1055;&#1080;&#1090;&#1077;&#1088;_&#1069;&#1089;&#1087;&#1072;&#1088;2_30-05_07_04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Bionic/c/&#1052;&#1086;&#1080;%20&#1076;&#1086;&#1082;&#1091;&#1084;&#1077;&#1085;&#1090;&#1099;/rates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/Bionic/c/&#1052;&#1086;&#1080;%20&#1076;&#1086;&#1082;&#1091;&#1084;&#1077;&#1085;&#1090;&#1099;/rates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NT4SERVER/space/PROJECTS/Sasol%20Oil/Schedules/MEDIA9900A/New%20Generation%20Petrol/SASOL%209900A%20REV16C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instinct/C:/Documents%20and%20Settings/IDrozdova/Local%20Settings/Temporary%20Internet%20Files/OLK5FA/YK_ADV_378_Nissan_XTrai_Parade30l_Adaptation_230904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Documents%20and%20Settings/IDrozdova/Local%20Settings/Temporary%20Internet%20Files/OLK5FA/YK_ADV_378_Nissan_XTrai_Parade30l_Adaptation_230904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r-stor01.tv3channel.local/DataChange/C/A/M&amp;A/M&amp;A/HCIS/DEAD/HBO/PFC-PYX1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DataChange/C/A/M&amp;A/M&amp;A/HCIS/DEAD/HBO/PFC-PYX1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edia-serv/FileStore/FileStore/Documents%20and%20Settings/Roman/Local%20Settings/Temporary%20Internet%20Files/OLK1/&#1071;&#1085;&#1074;&#1072;&#1088;&#1100;-&#1092;&#1077;&#1074;&#1088;&#1072;&#1083;&#1100;%20GRP%2080%20(2)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tv$/Documents%20and%20Settings/DVinogradov/Local%20Settings/Temporary%20Internet%20Files/OLKC/UCC_1.0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tv$/Documents%20and%20Settings/DVinogradov/Local%20Settings/Temporary%20Internet%20Files/OLKC/UCC_1.0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Documents%20and%20Settings/shramova/Local%20Settings/Temporary%20Internet%20Files/OLKC6/&#1055;&#1088;&#1077;&#1089;&#1089;&#1072;_&#1052;&#1086;&#1089;&#1082;&#1074;&#1072;_&#1055;&#1080;&#1090;&#1077;&#1088;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DOCUME~1/MARIA~1.FED/LOCALS~1/Temp/notes5A66BC/~5426948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RIA~1.FED/LOCALS~1/Temp/notes5A66BC/~5426948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Milk%20&amp;%20Dairy/&#1044;&#1086;&#1084;&#1080;&#1082;%20&#1074;%20&#1076;&#1077;&#1088;&#1077;&#1074;&#1085;&#1077;/Planning/Plans/2010/DvD%20FC%202010%20(2010-04-27)%20&#1089;&#1086;&#1082;&#1088;&#1072;&#1097;&#1077;&#1085;&#1080;&#1077;%20v2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/TV$/sec4.all/Clients%202002/Pepsi/Mirinda/uj_iz/Tvplan_grapefruit_kid2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TV$/sec4.all/Clients%202002/Pepsi/Mirinda/uj_iz/Tvplan_grapefruit_kid2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TV%20Costs%20Options\TV%20CPP%2029%20DEC%202001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DOCUME~1/ntitova/LOCALS~1/Temp/&#1056;&#1072;&#1089;&#1095;&#1105;&#1090;&#1099;%20&#1042;&#1082;&#1091;&#1089;&#1085;&#1086;&#1090;&#1077;&#1077;&#1074;&#1086;-&#1042;&#1048;-&#1058;&#1059;&#1051;&#1040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/MAXUS/Clients/NEW%20BUSINESS/2012/&#1041;&#1051;/Tactical%20planning/From%20media%20buyers/OOH/FSY%20100%20plus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MAXUS/Clients/NEW%20BUSINESS/2012/&#1041;&#1051;/Tactical%20planning/From%20media%20buyers/OOH/FSY%20100%20plus.xls" TargetMode="External"/></Relationships>
</file>

<file path=xl/externalLinks/_rels/externalLink226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mkrivitskiy\AppData\Local\Microsoft\Windows\Temporary%20Internet%20Files\Content.Outlook\6502O4OE\Documents%20and%20Settings\emoore\My%20Documents\Ukraine%20weekend%207%20may\FTV%202011\BACK%20UP\INTER%20Y3%20schedule_December%202010%20(2).xlsx?00083B4C" TargetMode="External"/><Relationship Id="rId1" Type="http://schemas.openxmlformats.org/officeDocument/2006/relationships/externalLinkPath" Target="file:///\\00083B4C\INTER%20Y3%20schedule_December%202010%20(2).xlsx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inder%20Surprise(Dec,10-30)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inder%20Surprise(Sep,10-30;ORT,RTR)'%20spot%20list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right(Sep,1-30;ORT)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msk1fs1/MD/TEMP/&#1054;&#1090;&#1095;&#1077;&#1090;%20(&#1092;&#1072;&#1082;&#1090;)%2010.2001%20&#1058;&#1088;&#1072;&#1085;&#1089;&#1084;&#1072;&#1088;&#1082;%202001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ork\Clients\MindShare\Talosto\Booking\Talosto(Aug,20-Sep,30)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ic%20Tac(Sep,3-30;ORT)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c%20Tac(Sep,10-30)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C98C191D/09%20Pure%20O2%20status%20(11.09)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/C98C191D/09%20Pure%20O2%20status%20(11.09)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ork\Clients\MindShare\Ford\Post%20Campaign\Land%20Rover%20Discovery(Jun,4-24)actual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raline(Dec,10-30)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var/folders/xg/q8bpbdb138d1tcrwbp_hc1ww0000gn/T/com.microsoft.Outlook/Outlook%20Temp/file:/C:/A/96BGT0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bs/Common/03-&#1060;&#1080;&#1085;&#1072;&#1085;&#1089;&#1099;/FINANCE/PAO/OTHER/DataWareHouse/&#1055;&#1088;&#1077;&#1079;&#1077;&#1085;&#1090;&#1072;&#1094;&#1080;&#1086;&#1085;&#1085;&#1099;&#1077;%20&#1092;&#1086;&#1088;&#1084;&#1099;/&#1053;&#1072;&#1073;&#1086;&#1088;%20&#1087;&#1086;%20&#1079;&#1072;&#1097;&#1080;&#1090;&#1077;%20&#1087;&#1072;&#1082;&#1077;&#1090;&#1086;&#1074;/Support_VKPM_HFM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/bs/Common/03-&#1060;&#1080;&#1085;&#1072;&#1085;&#1089;&#1099;/FINANCE/PAO/OTHER/DataWareHouse/&#1055;&#1088;&#1077;&#1079;&#1077;&#1085;&#1090;&#1072;&#1094;&#1080;&#1086;&#1085;&#1085;&#1099;&#1077;%20&#1092;&#1086;&#1088;&#1084;&#1099;/&#1053;&#1072;&#1073;&#1086;&#1088;%20&#1087;&#1086;%20&#1079;&#1072;&#1097;&#1080;&#1090;&#1077;%20&#1087;&#1072;&#1082;&#1077;&#1090;&#1086;&#1074;/Support_VKPM_HFM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ik\Desktop\&#1041;&#1102;&#1076;&#1078;&#1077;&#1090;%202011\System\BusPlan\&#1041;&#1080;&#1079;&#1085;&#1077;&#1089;-&#1087;&#1083;&#1072;&#1085;%202003\&#1055;&#1088;&#1086;&#1075;&#1085;&#1086;&#1079;&#1099;%20&#1076;&#1074;&#1080;&#1078;&#1077;&#1085;&#1080;&#1103;%20&#1076;&#1077;&#1085;&#1077;&#1078;&#1085;&#1099;&#1093;%20&#1089;&#1088;&#1077;&#1076;&#1089;&#1090;&#1074;\&#1044;&#1086;%20&#1072;&#1087;&#1088;&#1077;&#1083;&#1103;%2004%20&#1089;%20&#1085;&#1086;&#1074;&#1086;&#1075;&#1086;&#1076;&#1085;&#1077;&#1081;%20&#1082;&#1072;&#1084;&#1087;&#1072;&#1085;&#1080;&#1077;&#1081;\&#1055;&#1088;&#1086;&#1075;&#1085;&#1086;&#1079;%20&#1076;&#1077;&#1082;&#1072;&#1073;&#1088;&#1100;%20&#1072;&#1087;&#1088;&#1077;&#1083;&#1100;%202004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CityPoint/Folders/simon.cross/My%20Documents/Nintendo/2016%20Agency%20Pitch/Brief/Buying%20Template%20Original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Ira/IRINA/Personal/TV3%20Latvia%205yrs%20plan_final.xls" TargetMode="External"/></Relationships>
</file>

<file path=xl/externalLinks/_rels/externalLink244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172.16.1.5/Agencies/Documents%20and%20Settings/&#1040;&#1076;&#1084;&#1080;&#1085;&#1080;&#1089;&#1090;&#1088;&#1072;&#1090;&#1086;&#1088;/Local%20Settings/Temporary%20Internet%20Files/Content.Outlook/QUB1ZYDC/&#1050;&#1086;&#1087;&#1080;&#1103;%20HEINEKEN_&#1074;&#1090;&#1086;&#1088;&#1086;&#1081;%20&#1092;&#1083;&#1072;&#1081;&#1090;%202008+DD_100K_14032008_imho_appruved.xls?ACF1E6B5" TargetMode="External"/><Relationship Id="rId1" Type="http://schemas.openxmlformats.org/officeDocument/2006/relationships/externalLinkPath" Target="file:///\\ACF1E6B5\&#1050;&#1086;&#1087;&#1080;&#1103;%20HEINEKEN_&#1074;&#1090;&#1086;&#1088;&#1086;&#1081;%20&#1092;&#1083;&#1072;&#1081;&#1090;%202008+DD_100K_14032008_imho_appruved.xls" TargetMode="External"/></Relationships>
</file>

<file path=xl/externalLinks/_rels/externalLink245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Users/loshadko/Library/Containers/com.microsoft.Excel/Data/Documents/C:/MAXUS/Buying/Interaction/clients/sabmiller/2010/Miller/Kazantip/Media_Miller_Kazantip_19_07.xls?D75E7F43" TargetMode="External"/><Relationship Id="rId1" Type="http://schemas.openxmlformats.org/officeDocument/2006/relationships/externalLinkPath" Target="file:///\\D75E7F43\Media_Miller_Kazantip_19_07.xls" TargetMode="External"/></Relationships>
</file>

<file path=xl/externalLinks/_rels/externalLink246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kz.sharepoint.com/storage/mediainstinct/C:/Documents%20and%20Settings/EVavilkina/Local%20Settings/Temporary%20Internet%20Files/OLK2F/&#1055;&#1077;&#1090;&#1091;&#1093;&#1086;&#1074;/&#1056;&#1072;&#1073;&#1086;&#1095;&#1080;&#1081;%20&#1089;&#1090;&#1086;&#1083;/OMD%20Group/&#1050;&#1091;&#1083;&#1077;&#1088;/evidlogo/My%20Documents/Clients/&#1043;&#1072;&#1088;&#1072;&#1085;&#1090;%20&#1057;&#1080;&#1089;&#1090;&#1077;&#1084;&#1072;/&#1048;&#1088;&#1082;&#1091;&#1090;&#1089;&#1082;_1&#1084;.xls?0E2D7F9A" TargetMode="External"/><Relationship Id="rId1" Type="http://schemas.openxmlformats.org/officeDocument/2006/relationships/externalLinkPath" Target="file:///\\0E2D7F9A\&#1048;&#1088;&#1082;&#1091;&#1090;&#1089;&#1082;_1&#1084;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Documents%20and%20Settings/EVavilkina/Local%20Settings/Temporary%20Internet%20Files/OLK2F/&#1055;&#1077;&#1090;&#1091;&#1093;&#1086;&#1074;/&#1056;&#1072;&#1073;&#1086;&#1095;&#1080;&#1081;%20&#1089;&#1090;&#1086;&#1083;/OMD%20Group/&#1050;&#1091;&#1083;&#1077;&#1088;/evidlogo/My%20Documents/Clients/&#1043;&#1072;&#1088;&#1072;&#1085;&#1090;%20&#1057;&#1080;&#1089;&#1090;&#1077;&#1084;&#1072;/&#1048;&#1088;&#1082;&#1091;&#1090;&#1089;&#1082;_1&#1084;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Users/muravieva/AppData/Local/Microsoft/Windows/INetCache/Content.Outlook/SJE8T1MJ/MP_Gismeteo_Bayer%20_%20Supradyn%20Immuno.xlsx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ravieva/AppData/Local/Microsoft/Windows/INetCache/Content.Outlook/SJE8T1MJ/MP_Gismeteo_Bayer%20_%20Supradyn%20Immuno.xlsx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MSK-S02-FS01/OneDrive/TEMP/C.PROGRA~1.Notes5.data/Calculs%20du%2015%20Novembre%202002/Old/Mod&#232;le%20actionnariat%20+%20dilurelu%20V8%20Hypo%20UBSW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TEMP/C.PROGRA~1.Notes5.data/Calculs%20du%2015%20Novembre%202002/Old/Mod&#232;le%20actionnariat%20+%20dilurelu%20V8%20Hypo%20UBSW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6\OBI\05%20-%20Selectwork%20Management\Markets\OBI%20Czech%20Republic\Spring%20Campaign\Detailed%20Plans\detailed%20media%20plans%20A!M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41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255.xml.rels><?xml version="1.0" encoding="UTF-8" standalone="yes"?>
<Relationships xmlns="http://schemas.openxmlformats.org/package/2006/relationships"><Relationship Id="rId2" Type="http://schemas.microsoft.com/office/2019/04/relationships/externalLinkLongPath" Target="https://insidemoscow-my.sharepoint.com/var/folders/xg/q8bpbdb138d1tcrwbp_hc1ww0000gn/T/com.microsoft.Outlook/Outlook%20Temp/file:/C:/Users/&#1045;&#1082;&#1072;&#1090;&#1077;&#1088;&#1080;&#1085;&#1072;/Desktop/WorkWork/Clients/LM/2020/&#1043;&#1086;&#1076;&#1086;&#1074;&#1086;&#1081;%20&#1087;&#1083;&#1072;&#1085;/&#1063;&#1077;&#1088;&#1085;&#1086;&#1074;&#1086;&#1081;%20&#1088;&#1077;&#1084;&#1086;&#1085;&#1090;/&#1055;&#1086;&#1076;&#1088;&#1103;&#1076;&#1095;&#1080;&#1082;&#1080;/&#1050;&#1086;&#1087;&#1080;&#1103;_&#1052;&#1055;_LM_&#1063;&#1077;&#1088;&#1085;&#1086;&#1074;&#1086;&#1081;+&#1088;&#1077;&#1084;&#1086;&#1085;&#1090;_31.03.2020_v2.xlsx?454D98C7" TargetMode="External"/><Relationship Id="rId1" Type="http://schemas.openxmlformats.org/officeDocument/2006/relationships/externalLinkPath" Target="file:///\\454D98C7\&#1050;&#1086;&#1087;&#1080;&#1103;_&#1052;&#1055;_LM_&#1063;&#1077;&#1088;&#1085;&#1086;&#1074;&#1086;&#1081;+&#1088;&#1077;&#1084;&#1086;&#1085;&#1090;_31.03.2020_v2.xlsx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nataliakulikova/Library/Mail%20Downloads/NO%20NAME&#1101;&#1083;&#1100;&#1076;&#1086;&#1088;&#1072;&#1076;&#1086;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PTT_SERVER/Users/&#1052;&#1086;&#1080;%20&#1076;&#1086;&#1082;&#1091;&#1084;&#1077;&#1085;&#1090;&#1099;/Laptop/&#1052;&#1086;&#1080;%20&#1076;&#1086;&#1082;&#1091;&#1084;&#1077;&#1085;&#1090;&#1099;/SPT/Flash%202000/Flash052000/Bp2000estMay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/PTT_SERVER/Users/&#1052;&#1086;&#1080;%20&#1076;&#1086;&#1082;&#1091;&#1084;&#1077;&#1085;&#1090;&#1099;/Laptop/&#1052;&#1086;&#1080;%20&#1076;&#1086;&#1082;&#1091;&#1084;&#1077;&#1085;&#1090;&#1099;/SPT/Flash%202000/Flash052000/Bp2000estMay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Denis/NET/My/SPT/Budget%2098/bp98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/Denis/NET/My/SPT/Budget%2098/bp98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Ptt_server3/Users/Finance/Cash%20Budget%202004/Forecast%202004/Forecast%20%202004%20PTT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Ptt_server3/Users/Finance/Cash%20Budget%202004/Forecast%202004/Forecast%20%202004%20PT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3\Model_TV3_201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/MAXUS/Clients/Wimm_Bill_Dann/2010/Summary/2010-05-11%20Summary%20(&#1087;&#1077;&#1088;&#1077;&#1085;&#1086;&#1089;%20&#1087;&#1086;%20&#1085;&#1072;&#1087;&#1080;&#1090;&#1082;&#1072;&#1084;)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MAXUS/Clients/Wimm_Bill_Dann/2010/Summary/2010-05-11%20Summary%20(&#1087;&#1077;&#1088;&#1077;&#1085;&#1086;&#1089;%20&#1087;&#1086;%20&#1085;&#1072;&#1087;&#1080;&#1090;&#1082;&#1072;&#1084;)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File/&#1089;&#1083;&#1091;&#1078;&#1073;&#1099;/&#1058;&#1088;&#1072;&#1085;&#1089;&#1087;&#1086;&#1088;&#1090;&#1052;/&#1058;&#1088;&#1072;&#1085;&#1089;&#1087;&#1086;&#1088;&#1090;%202010/&#1090;&#1088;&#1072;&#1085;&#1089;&#1087;&#1086;&#1088;&#1090;%20&#1052;&#1086;&#1089;&#1082;&#1074;&#1072;%202010%20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s.svyazinvest.ru/&#1056;&#1047;&#1057;/Document%20Library/&#1052;&#1057;&#1060;&#1054;%20&#1082;&#1086;&#1088;&#1088;&#1077;&#1082;&#1090;&#1080;&#1088;&#1086;&#1074;&#1082;&#1080;/&#1057;&#1072;&#1083;&#1086;&#1074;_autoentries_3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erver/&#1086;&#1073;&#1097;&#1072;&#1103;/Documents%20and%20Settings/&#1040;&#1076;&#1084;&#1080;&#1085;&#1080;&#1089;&#1090;&#1088;&#1072;&#1090;&#1086;&#1088;/Application%20Data/The%20Bat!/&#1040;&#1073;&#1072;&#1077;&#1074;&#1072;%20&#1040;&#1085;&#1072;&#1089;&#1090;&#1072;&#1089;&#1080;&#1103;/Attach/&#1047;&#1086;&#1083;&#1086;&#1090;&#1072;&#1103;%20&#1084;&#1072;&#1088;&#1082;&#1072;_&#1040;&#1055;+&#1073;&#1091;&#1082;&#1080;&#1085;&#1075;_&#1045;&#1082;&#1072;&#1090;&#1077;&#1088;&#1080;&#1085;&#1073;&#1091;&#1088;&#1075;_&#1054;&#1054;&#1054;%20&#1058;&#1072;&#1085;&#1076;&#1077;&#1084;-&#1087;&#1088;&#1086;&#1084;&#1086;_28%2001%202008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ACT%202005\&#1044;&#1060;&#1055;&#1040;\Fact_Plan_%202005new_ofi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GREBE~1\LOCALS~1\Temp\McItaly-Quality%20(&#1089;&#1077;&#1085;-&#1085;&#1086;&#1103;%202001)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Ferrero/Kinder%20Country/1-&#1103;%20&#1074;&#1086;&#1083;&#1085;&#1072;/Booking/IN/&#1040;&#1055;+Booking%20Cost,%20&#1053;&#1044;&#1057;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&#1054;&#1090;&#1076;&#1077;&#1083;%20&#1091;&#1087;&#1088;&#1072;&#1074;&#1083;&#1077;&#1085;&#1080;&#1103;%20&#1087;&#1088;&#1086;&#1077;&#1082;&#1090;&#1072;&#1084;&#1080;\Reporting%20package\Final%20versions\Version%201.0\Transformation_Mode_Namel_XX_XXX_v4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a.elikov/Local%20Settings/Temporary%20Internet%20Files/OLK46/NG%20Mild%20&#1040;&#1055;+Booking%20Cost%20&#1053;&#1044;&#1057;%20&#1043;&#1083;&#1072;&#1074;&#1052;&#1077;&#1076;&#1080;&#1072;%20&#1057;&#1090;&#1072;&#1074;&#1088;&#1086;&#1087;&#1086;&#1083;&#1100;_10%2008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r-stor01.tv3channel.local/DataChange/C/N/Documents%20and%20Settings/yuri.gedgafov/My%20Documents/!Clients/!SVI/!MT_SSKI/Comshare%20&#1087;&#1077;&#1088;&#1077;&#1082;&#1083;&#1072;&#1076;&#1082;&#1072;/&#1060;&#1042;%20&#1080;%20&#1047;&#1057;/TS_RZS_14.12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DataChange/C/N/Documents%20and%20Settings/yuri.gedgafov/My%20Documents/!Clients/!SVI/!MT_SSKI/Comshare%20&#1087;&#1077;&#1088;&#1077;&#1082;&#1083;&#1072;&#1076;&#1082;&#1072;/&#1060;&#1042;%20&#1080;%20&#1047;&#1057;/TS_RZS_14.12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vea%20Sun%20&#1082;&#1086;&#1085;&#1089;&#1091;&#1083;&#1100;&#1090;&#1072;&#1094;&#1080;&#1103;%20+%20GWP,%20&#1040;&#1055;+Booking%20Cost,%20&#1053;&#1044;&#1057;,%20&#1045;&#1082;&#1072;&#1090;.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Users/nrusiaeva/AppData/Local/Microsoft/Windows/Temporary%20Internet%20Files/Content.Outlook/AZMON9O5/&#1050;&#1086;&#1087;&#1080;&#1103;%20S7_&#1041;&#1048;&#1047;&#1053;&#1045;&#1057;%20&#1060;&#1052;_&#1057;&#1087;&#1077;&#1094;&#1087;&#1088;&#1077;&#1082;&#1090;_S7%20Priority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3\Distr_TV3_2011.xlsx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krivitskiy\AppData\Local\Microsoft\Windows\Temporary%20Internet%20Files\Content.Outlook\6502O4OE\OLD%20PMBS\Monthly%20report_2009_04.xlsx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east.msk/dfs/Agencies/Posterscope/Indoor/Clients/2019/Carat/MasterCard/Address%20Programm/Client/AMS/&#1042;&#1080;&#1076;&#1077;&#1086;&#1089;&#1090;&#1077;&#1085;&#1099;/&#1042;&#1080;&#1076;&#1077;&#1086;&#1089;&#1090;&#1077;&#1085;&#1099;%20&#1042;&#1085;&#1091;&#1082;&#1086;&#1074;&#1086;%202018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.msk/dfs/Agencies/Posterscope/Indoor/Clients/2019/Carat/MasterCard/Address%20Programm/Client/AMS/&#1042;&#1080;&#1076;&#1077;&#1086;&#1089;&#1090;&#1077;&#1085;&#1099;/&#1042;&#1080;&#1076;&#1077;&#1086;&#1089;&#1090;&#1077;&#1085;&#1099;%20&#1042;&#1085;&#1091;&#1082;&#1086;&#1074;&#1086;%202018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&#1050;&#1086;&#1086;&#1088;&#1076;&#1080;&#1085;&#1072;&#1090;&#1086;&#1088;2/Local%20Settings/Temporary%20Internet%20Files/OLK4B/&#1043;&#1086;&#1088;&#1086;&#1076;&#1072;/&#1050;&#1080;&#1085;&#1076;&#1077;&#1088;%20&#1057;&#1087;&#1086;&#1088;&#1090;,%20&#1040;&#1055;+Booking_Cost,&#1059;&#1057;&#1053;,%20&#1042;&#1083;&#1072;&#1076;&#1080;&#1084;&#1080;&#1088;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torage/mediainstinct/S_M_S/MEDIA/W/Prices%20&amp;%20Ratings/ORT/PRICE%20ORT-01-2000_duble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S_M_S/MEDIA/W/Prices%20&amp;%20Ratings/ORT/PRICE%20ORT-01-2000_duble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ercial\&#1054;&#1090;&#1076;&#1077;&#1083;%20&#1089;&#1087;&#1086;&#1085;&#1089;&#1086;&#1088;&#1089;&#1082;&#1080;&#1093;%20&#1087;&#1088;&#1086;&#1076;&#1072;&#1078;\2.&#1056;&#1072;&#1089;&#1095;&#1077;&#1090;&#1099;%20&#1087;&#1072;&#1082;&#1077;&#1090;&#1086;&#1074;\&#1050;&#1088;&#1080;&#1089;&#1090;&#1080;&#1085;&#1072;%20&#1041;&#1077;&#1083;&#1103;&#1077;&#1074;&#1072;\&#1056;&#1040;\&#1058;&#1086;&#1095;&#1082;&#1072;%20&#1057;&#1087;&#1086;&#1085;&#1089;&#1086;&#1088;&#1089;&#1090;&#1074;&#1072;\&#1041;&#1077;&#1083;&#1072;&#1103;%20&#1044;&#1072;&#1095;&#1072;%20&#1080;%20&#1040;&#1079;&#1077;&#1088;&#1095;&#1072;&#1081;%20360\360%20&#1085;&#1072;%20&#1052;&#1059;&#1047;-&#1058;&#1042;.xlsm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Kinder%20Milk%20Slice,%20&#1041;&#1091;&#1082;&#1080;&#1085;&#1075;,&#1042;&#1086;&#1083;&#1075;&#1086;&#1075;&#1088;&#1072;&#1076;,%20&#1050;&#1088;&#1072;&#1089;&#1072;&#1074;&#1072;%20&#1055;&#1088;&#1086;.,13102009.xls" TargetMode="External"/></Relationships>
</file>

<file path=xl/externalLinks/_rels/externalLink287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Documents%20and%20Settings/e.ryabenko.RMD-ROSTOV/Local%20Settings/Temporary%20Internet%20Files/OLK6B/&#1054;&#1073;&#1097;&#1080;&#1077;%20&#1076;&#1086;&#1082;&#1091;&#1084;&#1077;&#1085;&#1090;&#1099;%20&#1087;&#1086;%20&#1087;&#1088;&#1086;&#1077;&#1082;&#1090;&#1072;&#1084;/&#1045;&#1076;&#1080;&#1085;&#1099;&#1077;%20&#1087;&#1088;&#1086;&#1077;&#1082;&#1090;&#1085;&#1099;&#1077;%20&#1076;&#1086;&#1082;&#1091;&#1084;&#1077;&#1085;&#1090;&#1099;/&#1073;&#1091;&#1082;&#1080;&#1085;&#1075;/&#1040;&#1055;+Booking%20Cost,%20&#1059;&#1057;&#1053;.xls?047ECF54" TargetMode="External"/><Relationship Id="rId1" Type="http://schemas.openxmlformats.org/officeDocument/2006/relationships/externalLinkPath" Target="file:///\\047ECF54\&#1040;&#1055;+Booking%20Cost,%20&#1059;&#1057;&#1053;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lexander_Sergeenkov\AppData\Local\Microsoft\Windows\Temporary%20Internet%20Files\Content.Outlook\K2IF0VNL\&#1055;&#1072;&#1088;&#1090;&#1085;&#1077;&#1088;&#1099;\&#1050;&#1040;&#1056;&#1048;&#1053;&#1040;.xlsm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loshadko/Library/Containers/com.microsoft.Excel/Data/Documents/C:/Users/Tara/AppData/Local/Temp/&#1075;&#1091;&#1075;&#1083;_&#1086;&#1083;&#1080;&#1084;&#1087;_&#1082;&#1072;&#1088;&#1090;&#1072;__&#1082;&#1083;&#1102;&#1095;&#1089;&#1083;&#1086;&#1074;&#1072;+&#1086;&#1073;&#1098;&#1103;&#1074;&#1083;&#1077;&#1085;&#1080;&#1103;-1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UPR_EF/VOL1/USER/Uef/INVEST/&#1055;&#1083;&#1072;&#1085;&#1099;/&#1048;&#1085;&#1074;&#1077;&#1089;&#1090;&#1041;&#1102;&#1076;&#1078;&#1077;&#1090;3&#1082;&#1074;&#1072;&#1088;&#1090;&#1072;&#1083;2000/&#1041;&#1102;&#1076;&#1048;&#1085;&#1074;3&#1082;&#1074;2000&#1062;&#1054;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/UPR_EF/VOL1/USER/Uef/INVEST/&#1055;&#1083;&#1072;&#1085;&#1099;/&#1048;&#1085;&#1074;&#1077;&#1089;&#1090;&#1041;&#1102;&#1076;&#1078;&#1077;&#1090;3&#1082;&#1074;&#1072;&#1088;&#1090;&#1072;&#1083;2000/&#1041;&#1102;&#1076;&#1048;&#1085;&#1074;3&#1082;&#1074;2000&#1062;&#1054;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75;&#1086;&#1088;&#1100;!%20&#1085;&#1077;%20&#1089;&#1090;&#1080;&#1088;&#1072;&#1081;%20&#1101;&#1090;&#1086;&#1090;%20&#1092;&#1072;&#1081;&#1083;!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6.74.11.162:10050/LMG/Sales%20materials_&#1055;&#1088;&#1077;&#1079;&#1077;&#1085;&#1090;&#1072;&#1094;&#1080;&#1086;&#1085;&#1085;&#1099;&#1081;%20&#1084;&#1072;&#1090;&#1077;&#1088;&#1080;&#1072;&#1083;/Digital_Signage/Prices/&#1057;&#1090;&#1072;&#1088;&#1099;&#1081;%20&#1087;&#1088;&#1072;&#1081;&#1089;/PRICE&amp;MEDIAPLAN_AZS_MSK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common/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2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T:/&#1069;&#1083;&#1100;&#1076;&#1086;&#1088;&#1072;&#1076;&#1086;%202005/07_&#1060;&#1083;&#1072;&#1081;&#1090;%20&#1089;%2020%20&#1080;&#1102;&#1085;&#1103;-%203%20&#1080;&#1102;&#1083;&#1103;/&#1052;&#1055;%20&#1059;&#1090;&#1074;&#1077;&#1088;&#1078;&#1076;&#1105;&#1085;&#1085;&#1099;&#1077;%20&#1082;&#1083;&#1080;&#1077;&#1085;&#1090;&#1086;&#1084;/&#1088;&#1077;&#1075;%20&#1050;&#1072;&#1079;&#1072;&#1085;&#1100;_20-3%20&#1080;&#1102;&#1083;&#1103;%20(new1)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gital%20&#1091;&#1087;&#1088;&#1072;&#1074;&#1083;&#1077;&#1085;&#1080;&#1077;\Market%20Place\ACCOUNTS\1.%20&#1058;&#1053;&#1058;\&#1051;&#1080;&#1079;&#1072;\&#1071;&#1085;&#1076;&#1077;&#1082;&#1089;\2022_&#1043;&#1055;&#1052;%20(&#1058;&#1053;&#1058;%20&#1053;&#1054;&#1042;&#1067;&#1045;%20&#1058;&#1040;&#1053;&#1062;&#1067;)_&#1071;&#1085;&#1076;&#1077;&#1082;&#1089;%20&#1052;&#1091;&#1079;&#1099;&#1082;&#1072;_&#1042;&#1053;&#1059;&#1058;&#1056;&#1045;&#1053;&#1053;&#1048;&#1049;_25.07.2022.xlsm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s.hamidullina/&#1056;&#1072;&#1073;&#1086;&#1095;&#1080;&#1081;%20&#1089;&#1090;&#1086;&#1083;/&#1040;&#1055;+Booking%20Cost,%20&#1053;&#1044;&#1057;,%20&#1050;&#1072;&#1079;&#1072;&#1085;&#1100;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Local%20Settings/Temporary%20Internet%20Files/Content.IE5/GLCTENW5/&#1040;&#1055;+Booking_Cost,_&#1059;&#1057;&#1053;.xls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Dc-z/users/Documents%20and%20Settings/Sankova/Local%20Settings/Temporary%20Internet%20Files/OLK40/&#1055;&#1083;&#1072;&#1085;%20&#1089;&#1095;&#1077;&#1090;&#1086;&#1074;2008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/Dc-z/users/Documents%20and%20Settings/Sankova/Local%20Settings/Temporary%20Internet%20Files/OLK40/&#1055;&#1083;&#1072;&#1085;%20&#1089;&#1095;&#1077;&#1090;&#1086;&#1074;2008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OKO\METODOLOGY_OKO\Reporting%20forms\Reporting%20forms%20'08\Consolidation_Model_Name_XX_XXX_2.0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1;&#1045;\&#1056;&#1077;&#1082;&#1083;&#1072;&#1084;&#1072;\&#1061;&#1086;&#1083;&#1076;&#1080;&#1085;&#1075;%202010\&#1056;&#1048;&#1054;&#1055;\&#1056;&#1048;&#1054;&#1055;_&#1089;&#1077;&#1085;&#1090;&#1103;&#1073;&#1088;&#1100;%202010_&#1056;&#1072;&#1073;&#1086;&#1095;&#1080;&#1081;3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2;&#1040;&#1050;&#1056;&#1054;&#1057;1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Artbase/Office/WINDOWS/&#1056;&#1072;&#1073;&#1086;&#1095;&#1080;&#1081;%20&#1089;&#1090;&#1086;&#1083;/igor/zakaz%20na%20razmechenie%20Serg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a.elikov/Local%20Settings/Temporary%20Internet%20Files/OLK46/NG%20Mild%20&#1040;&#1055;+Booking%20Cost%20&#1053;&#1044;&#1057;%2005%2009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\02-Finance\&#1054;&#1090;&#1076;&#1077;&#1083;%20&#1073;&#1102;&#1076;&#1078;&#1077;&#1090;&#1080;&#1088;&#1086;&#1074;&#1072;&#1085;&#1080;&#1103;%20&#1080;%20&#1072;&#1085;&#1072;&#1083;&#1080;&#1079;&#1072;\Project\Budget%202011\&#1060;&#1086;&#1088;&#1084;&#1099;%202011%20(&#1090;&#1077;&#1089;&#1090;&#1086;&#1074;&#1099;&#1077;)\Admin_2011.xlsx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DOCUME~1/ANNA~1.IVA/LOCALS~1/Temp/notes4393FA/&#1043;&#1088;.%20&#1088;&#1072;&#1079;&#1084;.%20&#8470;1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NA~1.IVA/LOCALS~1/Temp/notes4393FA/&#1043;&#1088;.%20&#1088;&#1072;&#1079;&#1084;.%20&#8470;1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lashchinskiy\&#1052;&#1086;&#1080;%20&#1076;&#1086;&#1082;&#1091;&#1084;&#1077;&#1085;&#1090;&#1099;\000%20Sistema%20Telecom\2006%20&#1041;&#1102;&#1076;&#1078;&#1077;&#1090;-&#1060;&#1072;&#1082;&#1090;\Q1%20actuals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MEDIA-SRV/Share/Documents%20and%20Settings/AKurach/Local%20Settings/Temporary%20Internet%20Files/OLK1B/&#1055;&#1080;&#1090;&#1077;&#1088;_&#1069;&#1089;&#1087;&#1072;&#1088;2_30-05_07_04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A-SRV/Share/Documents%20and%20Settings/AKurach/Local%20Settings/Temporary%20Internet%20Files/OLK1B/&#1055;&#1080;&#1090;&#1077;&#1088;_&#1069;&#1089;&#1087;&#1072;&#1088;2_30-05_07_04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ERVER/Work/SERVER/fs01/MarComm/Users/&#1048;&#1088;&#1080;&#1085;&#1072;%20&#1040;&#1079;&#1086;&#1083;&#1080;&#1085;&#1072;/Desktop/&#1062;&#1060;_&#1089;&#1076;&#1077;&#1083;&#1082;&#1072;_2015&#1075;_&#1094;&#1077;&#1085;&#1099;_23.01.15.xlsx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8;&#1072;&#1074;&#1086;&#1095;&#1085;&#1080;&#1082;&#1080;%20&#1080;&#1085;&#1090;&#1077;&#1088;&#1092;&#1077;&#1081;&#1089;&#1072;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gital%20&#1091;&#1087;&#1088;&#1072;&#1074;&#1083;&#1077;&#1085;&#1080;&#1077;\Market%20Place\ACCOUNTS\1.%20&#1058;&#1053;&#1058;\&#1057;&#1072;&#1096;&#1072;\&#1057;&#1086;&#1074;&#1082;&#1086;&#1084;&#1073;&#1072;&#1085;&#1082;\2022_&#1043;&#1055;&#1052;%20(&#1058;&#1053;&#1058;%20&#1053;&#1054;&#1042;&#1067;&#1045;%20&#1058;&#1040;&#1053;&#1062;&#1067;)_&#1057;&#1086;&#1074;&#1082;&#1086;&#1084;&#1073;&#1072;&#1085;&#1082;_CLIENT_17.08.2022.xlsx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rvtel39.media-1.tv/departments/Users/USER/Desktop/&#1057;&#1050;&#1046;_&#1044;&#1072;&#1074;%20&#1086;&#1090;%2029.06.xlsm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/srvtel39.media-1.tv/departments/Users/USER/Desktop/&#1057;&#1050;&#1046;_&#1044;&#1072;&#1074;%20&#1086;&#1090;%2029.06.xlsm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Users/MI000014/Desktop/&#1047;&#1072;&#1087;&#1088;&#1086;&#1089;&#1099;%20&#1086;&#1090;%20&#1050;&#1072;&#1090;&#1080;/&#1052;&#1080;&#1083;&#1076;&#1088;&#1086;&#1085;&#1072;&#1090;/Media%20Instinct%20Group_&#1060;&#1080;&#1079;&#1080;&#1086;&#1090;&#1077;&#1088;&#1072;&#1087;&#1080;&#1103;_%20&#1050;&#1072;&#1088;&#1076;&#1080;&#1086;&#1083;&#1086;&#1075;&#1080;&#1103;_&#1053;&#1077;&#1074;&#1088;&#1086;&#1083;&#1086;&#1075;&#1080;&#1103;_&#1052;&#1080;&#1083;&#1076;&#1088;&#1086;&#1085;&#1072;&#1090;_&#1044;&#1053;&#1056;_2021_20.10.20.xlsx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000014/Desktop/&#1047;&#1072;&#1087;&#1088;&#1086;&#1089;&#1099;%20&#1086;&#1090;%20&#1050;&#1072;&#1090;&#1080;/&#1052;&#1080;&#1083;&#1076;&#1088;&#1086;&#1085;&#1072;&#1090;/Media%20Instinct%20Group_&#1060;&#1080;&#1079;&#1080;&#1086;&#1090;&#1077;&#1088;&#1072;&#1087;&#1080;&#1103;_%20&#1050;&#1072;&#1088;&#1076;&#1080;&#1086;&#1083;&#1086;&#1075;&#1080;&#1103;_&#1053;&#1077;&#1074;&#1088;&#1086;&#1083;&#1086;&#1075;&#1080;&#1103;_&#1052;&#1080;&#1083;&#1076;&#1088;&#1086;&#1085;&#1072;&#1090;_&#1044;&#1053;&#1056;_2021_20.10.20.xlsx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ratti%20super%20slims,%20&#1040;&#1055;+Booking%20Cost,%2004.03.2009&#1056;&#1086;&#1089;&#1090;&#1086;&#1074;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7;&#1090;&#1086;&#1080;&#1084;&#1086;&#1089;&#1090;&#1100;%20&#1088;&#1072;&#1079;&#1084;&#1077;&#1097;&#1077;&#1085;&#1080;&#1103;%20POSM%20&#1084;&#1072;&#1090;&#1077;&#1088;&#1080;&#1072;&#1083;&#1086;&#1074;/&#1043;&#1086;&#1088;&#1086;&#1076;&#1072;/&#1045;&#1082;&#1072;&#1090;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7;&#1090;&#1086;&#1080;&#1084;&#1086;&#1089;&#1090;&#1100;%20&#1088;&#1072;&#1079;&#1084;&#1077;&#1097;&#1077;&#1085;&#1080;&#1103;%20POSM%20&#1084;&#1072;&#1090;&#1077;&#1088;&#1080;&#1072;&#1083;&#1086;&#1074;/&#1043;&#1086;&#1088;&#1086;&#1076;&#1072;/&#1040;&#1055;+Booking%20Cost,%20&#1053;&#1044;&#1057;%20&#1085;&#1072;%202008&#1050;&#1088;&#1072;&#1089;&#1085;&#1086;&#1076;&#1072;&#1088;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Nestle/Nescafe/Nescafe%20Gold_&#1092;&#1086;&#1090;&#1086;&#1074;&#1099;&#1089;&#1090;&#1072;&#1074;&#1082;&#1072;/&#1040;&#1055;/IN/&#1040;&#1055;+Booking%20Cost,%20&#1053;&#1044;&#1057;_&#1045;&#1050;&#1040;&#1058;.xls" TargetMode="External"/></Relationships>
</file>

<file path=xl/externalLinks/_rels/externalLink3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&#1054;&#1073;&#1097;&#1080;&#1077;%20&#1076;&#1086;&#1082;&#1091;&#1084;&#1077;&#1085;&#1090;&#1099;%20&#1087;&#1086;%20&#1087;&#1088;&#1086;&#1077;&#1082;&#1090;&#1072;&#1084;/&#1045;&#1076;&#1080;&#1085;&#1099;&#1077;%20&#1087;&#1088;&#1086;&#1077;&#1082;&#1090;&#1085;&#1099;&#1077;%20&#1076;&#1086;&#1082;&#1091;&#1084;&#1077;&#1085;&#1090;&#1099;/&#1073;&#1091;&#1082;&#1080;&#1085;&#1075;/&#1040;&#1055;+Booking%20Cost,%20&#1053;&#1044;&#1057;(&#1055;&#1080;&#1090;&#1077;&#1088;,%20&#1040;&#1082;&#1074;&#1072;&#1088;&#1077;&#1083;&#1100;)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ablinaa\Local%20Settings\Temporary%20Internet%20Files\OLK69\&#1060;&#1091;&#1076;&#1078;&#1080;_&#1089;&#1077;&#1073;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epartment/I-net/_CLIENTS/Hipp/2018/01.%20Plan/04%20-%20April/Hipp_April%202018_Strategy%20MP.xlsx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6;&#1072;&#1073;&#1086;&#1090;&#1072;/&#1051;&#1040;%20-%20&#1058;&#1040;&#1053;&#1044;&#1045;&#1052;,%20&#1055;&#1103;&#1090;&#1085;&#1080;&#1094;&#1072;/Suninterbrew/2008/&#1051;&#1077;&#1074;&#1080;&#1085;&#1073;&#1088;&#1072;&#1091;&#1085;/&#1041;&#1091;&#1093;&#1075;&#1072;&#1083;&#1090;&#1077;&#1088;&#1080;&#1103;/&#1041;&#1091;&#1082;&#1080;&#1085;&#1075;/Lowenbrau_&#1040;&#1055;+Booking%20Cost,%20&#1053;&#1044;&#1057;,%20&#1054;&#1054;&#1054;%20&#1056;&#1040;%20&#1055;&#1103;&#1090;&#1085;&#1080;&#1094;&#1072;,%20&#1054;&#1054;&#1054;%20&#1057;&#1077;&#1074;&#1077;&#1085;.&#1103;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x2\Other\Content\&#1050;&#1086;&#1085;&#1090;&#1077;&#1085;&#1090;-&#1041;&#1072;&#1083;&#1072;&#1085;&#1089;\&#1050;&#1086;&#1085;&#1090;&#1077;&#1085;&#1090;_&#1073;&#1072;&#1083;&#1072;&#1085;&#1089;_2012_2&#1093;2.xlsx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rv-prgn-002/DataFiles/DOCUME~1/ADMINI~1/LOCALS~1/Temp/&#1055;&#1088;&#1072;&#1081;&#1089;-&#1083;&#1080;&#1089;&#1090;%20&#1050;&#1080;&#1085;&#1086;-&#1082;&#1086;&#1085;&#1090;&#1072;&#1082;&#1090;!%20+%20&#1082;&#1072;&#1083;&#1100;&#1082;&#1091;&#1083;&#1103;&#1090;&#1086;&#1088;%205.0%20&#1058;&#1086;&#1083;&#1100;&#1082;&#1086;%20&#1055;&#1091;&#1083;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DOCUME~1/ANNA~1.IVA/LOCALS~1/Temp/notes4393FA/&#1089;&#1077;&#1085;&#1090;&#1103;&#1073;&#1088;&#1100;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NA~1.IVA/LOCALS~1/Temp/notes4393FA/&#1089;&#1077;&#1085;&#1090;&#1103;&#1073;&#1088;&#1100;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EEMOSFS1/Departments/CoRe/2001/Spirits%20&amp;%20Wine/Deal/Nightlife/Bacardi%20Financing/Models/TEMP/22-03-99/B%20T%20C/OTE%20AND%20MERGER%20ANALYSIS%20-%203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/EEMOSFS1/Departments/CoRe/2001/Spirits%20&amp;%20Wine/Deal/Nightlife/Bacardi%20Financing/Models/TEMP/22-03-99/B%20T%20C/OTE%20AND%20MERGER%20ANALYSIS%20-%203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Local%20Settings/Temporary%20Internet%20Files/Content.IE5/0GH3AQ6S/&#1041;&#1091;&#1082;&#1080;&#1085;&#1075;_2%20&#1074;&#1086;&#1083;&#1085;&#1072;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&#1057;&#1072;&#1085;\AppData\Local\Microsoft\Windows\INetCache\Content.Outlook\Z965TJ5V\&#1050;&#1055;_&#1056;&#1058;.XLSM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OKO\METODOLOGY_OKO\Reporting%20forms\Reporting%20forms%20'08\Transformation_Mode_Name_XX_XXX_2.0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west.msk/dfs/Users/akrave01/AppData/Local/Microsoft/Windows/INetCache/Content.Outlook/Y3N0QEZ0/Mastercard_1_%2019052020.xlsx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/west.msk/dfs/Users/akrave01/AppData/Local/Microsoft/Windows/INetCache/Content.Outlook/Y3N0QEZ0/Mastercard_1_%2019052020.xlsx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r-stor01.tv3channel.local/Files/TV3%20FINANCIAL/B&amp;AGroup/Reporting%20MOR/2_&#1048;&#1089;&#1093;&#1086;&#1076;&#1085;&#1099;&#1077;%20&#1076;&#1072;&#1085;&#1085;&#1099;&#1077;/Transformation%20Model/PMBS/2009/Feb/&#1050;&#1086;&#1087;&#1080;&#1103;%20Transformation_Mode_PMBS_Jan_Feb_2009_(18-03-09)_Max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Files/TV3%20FINANCIAL/B&amp;AGroup/Reporting%20MOR/2_&#1048;&#1089;&#1093;&#1086;&#1076;&#1085;&#1099;&#1077;%20&#1076;&#1072;&#1085;&#1085;&#1099;&#1077;/Transformation%20Model/PMBS/2009/Feb/&#1050;&#1086;&#1087;&#1080;&#1103;%20Transformation_Mode_PMBS_Jan_Feb_2009_(18-03-09)_Max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common/ANDREEVA/Bal2kv2002/mgts88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ANDREEVA/Bal2kv2002/mgts88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&#1056;&#1072;&#1073;&#1086;&#1095;&#1080;&#1081;%20&#1089;&#1090;&#1086;&#1083;/&#1084;&#1086;&#1080;%20&#1087;&#1088;&#1086;&#1077;&#1082;&#1090;&#1099;/&#1050;&#1080;&#1085;&#1076;&#1077;&#1088;%20&#1057;&#1102;&#1088;&#1087;&#1088;&#1080;&#1079;/&#1056;&#1086;&#1089;&#1090;&#1086;&#1074;/&#1050;&#1080;&#1085;&#1076;&#1077;&#1088;%20&#1057;&#1102;&#1088;&#1087;&#1088;&#1080;&#1079;,&#1040;&#1055;+Booking_Cost,&#1059;&#1057;&#1053;,%20&#1058;&#1091;&#1083;&#1072;,%20&#1056;&#1103;&#1079;&#1072;&#1085;&#1100;,%20&#1058;&#1074;&#1077;&#1088;&#1100;,%2024.01.08.xls" TargetMode="External"/></Relationships>
</file>

<file path=xl/externalLinks/_rels/externalLink3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Fs/common/H/Bal4kv01/Mgts691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H/Bal4kv01/Mgts691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sr-stor01/Files/TV3%20FINANCIAL/Financial%20Statements/Review%206m2008/PMBS/Transformation_Mode_PMBS_06_2008_2.0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/Files/TV3%20FINANCIAL/Financial%20Statements/Review%206m2008/PMBS/Transformation_Mode_PMBS_06_2008_2.0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&#1050;&#1083;&#1080;&#1077;&#1085;&#1090;&#1089;&#1082;&#1072;&#1103;/MICHELIN/notes4393FA/&#1084;&#1077;&#1076;&#1080;&#1072;&#1087;&#1083;&#1072;&#1085;%20&#1089;&#1077;&#1085;&#1090;&#1103;&#1073;&#1088;&#1100;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3;&#1080;&#1077;&#1085;&#1090;&#1089;&#1082;&#1072;&#1103;/MICHELIN/notes4393FA/&#1084;&#1077;&#1076;&#1080;&#1072;&#1087;&#1083;&#1072;&#1085;%20&#1089;&#1077;&#1085;&#1090;&#1103;&#1073;&#1088;&#1100;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NDREEVA\Bal2kv2002\mgts88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Traffic/NEW1/&#1058;&#1088;&#1091;&#1085;&#1086;&#1074;&#1072;/&#1057;&#1074;&#1077;&#1090;&#1083;&#1072;&#1085;&#1072;/&#1040;&#1082;&#1094;&#1080;&#1080;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kz.sharepoint.com/192.168.0.3/!plans$/EP/EP/MEDIA/Novitsky/_Explay/&#1041;&#1072;&#1080;&#1085;&#1075;_Explay.xlsx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3/!plans$/EP/EP/MEDIA/Novitsky/_Explay/&#1041;&#1072;&#1080;&#1085;&#1075;_Expl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.05.13 - 02.06.13"/>
      <sheetName val="03.06.13 - 09.06.13_Москва"/>
      <sheetName val="03.06.13 - 09.06.13_Орбита"/>
      <sheetName val="10.06.13 - 16.06.13"/>
      <sheetName val="17.06.13 - 23.06.13"/>
      <sheetName val="24.06.13 - 30.06.13"/>
      <sheetName val="01.07.13 - 07.07.13"/>
      <sheetName val="08.07.13 - 14.07.13"/>
      <sheetName val="15.07.13 - 21.07.13"/>
      <sheetName val="22.07.13 - 28.07.13"/>
      <sheetName val="29.07.13 - 04.08.13"/>
      <sheetName val="05.08.13 - 11.08.13"/>
      <sheetName val="12.08.13 - 18.08.13"/>
      <sheetName val="19.08.13 - 25.08.13_"/>
      <sheetName val="26.08.13 - 01.09.13"/>
      <sheetName val="02.09.13-08.09.13 "/>
      <sheetName val="09.09.13 - 15.09.13"/>
      <sheetName val="16.09.13 - 22.09.13"/>
      <sheetName val="23.09.13 - 29.09.13"/>
      <sheetName val="30.09.13 - 06.10.13"/>
      <sheetName val="07.10.13 - 13.10.13"/>
      <sheetName val="14.10.13 - 20.10.13"/>
      <sheetName val="21.10.13 - 27.10.13"/>
      <sheetName val="28.10.13 - 03.11.13"/>
      <sheetName val="04.11.13 - 10.10.13"/>
      <sheetName val="11.11.13 - 17.11.13"/>
      <sheetName val="18.11.13 - 24.11.13"/>
      <sheetName val="25.11.13 - 01.12.13"/>
      <sheetName val="02.12.13 - 08.12.13"/>
      <sheetName val="09.12.13 - 15.12.13"/>
      <sheetName val="16.12.13 - 22.12.13"/>
      <sheetName val="23.12.13 - 29.12.13"/>
      <sheetName val="30.12.13 - 05.01.14"/>
      <sheetName val="06.01.14 - 12.01.14"/>
      <sheetName val="Grid 2013_июнь-декабрь"/>
      <sheetName val="15.07.13 - 21.07.13 старый"/>
      <sheetName val="02.09.13-08.09.13"/>
      <sheetName val="6.01.14 - 12.01.14"/>
      <sheetName val="13.01.14 - 19.01.14"/>
      <sheetName val="Удалить"/>
      <sheetName val="additional"/>
    </sheetNames>
    <definedNames>
      <definedName name="FinePrint" refersTo="#ССЫЛКА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ENSITIVITY"/>
      <sheetName val="input"/>
      <sheetName val="Lib"/>
      <sheetName val="odaplan_report"/>
      <sheetName val="Data Sheet"/>
      <sheetName val="ОПУ_проекты"/>
      <sheetName val="17.7mln вар 1"/>
      <sheetName val="CTC"/>
      <sheetName val="NTV"/>
      <sheetName val="ORT"/>
      <sheetName val="RenTV"/>
      <sheetName val="RTR"/>
      <sheetName val="TV6"/>
      <sheetName val="Forecast Drivers"/>
      <sheetName val="число абонентов"/>
      <sheetName val="XLRpt_TempSheet"/>
      <sheetName val="##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ENSITIVITY"/>
      <sheetName val="input"/>
      <sheetName val="Lib"/>
      <sheetName val="odaplan_report"/>
      <sheetName val="Data Sheet"/>
      <sheetName val="ОПУ_проекты"/>
      <sheetName val="17.7mln вар 1"/>
      <sheetName val="CTC"/>
      <sheetName val="NTV"/>
      <sheetName val="ORT"/>
      <sheetName val="RenTV"/>
      <sheetName val="RTR"/>
      <sheetName val="TV6"/>
      <sheetName val="Forecast Drivers"/>
      <sheetName val="число абонентов"/>
      <sheetName val="XLRpt_TempSheet"/>
      <sheetName val="##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"/>
      <sheetName val="Budget2007"/>
      <sheetName val="S"/>
      <sheetName val="ФД"/>
      <sheetName val="ИР"/>
      <sheetName val="КД"/>
      <sheetName val="МСФО"/>
      <sheetName val="HR"/>
      <sheetName val="Risk"/>
      <sheetName val="Выв"/>
      <sheetName val="БС"/>
      <sheetName val="E-XE"/>
      <sheetName val="КМ"/>
      <sheetName val="КиОАР"/>
      <sheetName val="Проект"/>
      <sheetName val="F"/>
      <sheetName val="Итого с ВГР"/>
      <sheetName val="Итого без ВГР"/>
      <sheetName val="#ССЫЛКА"/>
      <sheetName val="Proforma"/>
      <sheetName val="BMC_Actual_ PL_2007_USD"/>
      <sheetName val="##"/>
      <sheetName val="all brands (all media)"/>
      <sheetName val="Affinity"/>
      <sheetName val="Var2003 BU-P1"/>
      <sheetName val="Print-forms"/>
      <sheetName val="BS Act_by BU"/>
      <sheetName val="BS Act_by month"/>
      <sheetName val="P&amp;L Act_BU"/>
      <sheetName val="BS BB_month"/>
      <sheetName val="Справочники"/>
      <sheetName val="Списки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26.475116129032259</v>
          </cell>
          <cell r="H5">
            <v>26.335389285714282</v>
          </cell>
          <cell r="J5">
            <v>26.110783870967733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-Rate"/>
      <sheetName val="OWNPROD EST"/>
      <sheetName val="OWNPROD LIT"/>
      <sheetName val="OWNPROD TOTAL SEK"/>
      <sheetName val="OWNPROD LAT"/>
      <sheetName val="Carry Fwd EST"/>
      <sheetName val="Carry Fwd LAT"/>
      <sheetName val="Carry Fwd LIT"/>
      <sheetName val="Modul1"/>
      <sheetName val="Modul2"/>
      <sheetName val="FX_Rate"/>
      <sheetName val="TVcs"/>
      <sheetName val="For ALL brands (Fed TV)"/>
      <sheetName val="ТВ (с НДС без АК)"/>
      <sheetName val="Омск"/>
      <sheetName val="CAMPAIGN AVERAGE F"/>
      <sheetName val="Vehicles"/>
      <sheetName val="Лист2"/>
      <sheetName val="OWNPROD_TOTAL_SEK"/>
      <sheetName val="OWNPROD_EST"/>
      <sheetName val="OWNPROD_LAT"/>
      <sheetName val="OWNPROD_LIT"/>
      <sheetName val="Carry_Fwd_EST"/>
      <sheetName val="Carry_Fwd_LAT"/>
      <sheetName val="Carry_Fwd_LIT"/>
      <sheetName val="For_ALL_brands_(Fed_TV)"/>
      <sheetName val="ТВ_(с_НДС_без_АК)"/>
      <sheetName val="CAMPAIGN_AVERAGE_F"/>
      <sheetName val="Адресная программа"/>
      <sheetName val="OWNPROD_TOTAL_SEK5"/>
      <sheetName val="OWNPROD_EST5"/>
      <sheetName val="OWNPROD_LAT5"/>
      <sheetName val="OWNPROD_LIT5"/>
      <sheetName val="Carry_Fwd_EST5"/>
      <sheetName val="Carry_Fwd_LAT5"/>
      <sheetName val="Carry_Fwd_LIT5"/>
      <sheetName val="For_ALL_brands_(Fed_TV)5"/>
      <sheetName val="ТВ_(с_НДС_без_АК)5"/>
      <sheetName val="CAMPAIGN_AVERAGE_F5"/>
      <sheetName val="OWNPROD_TOTAL_SEK1"/>
      <sheetName val="OWNPROD_EST1"/>
      <sheetName val="OWNPROD_LAT1"/>
      <sheetName val="OWNPROD_LIT1"/>
      <sheetName val="Carry_Fwd_EST1"/>
      <sheetName val="Carry_Fwd_LAT1"/>
      <sheetName val="Carry_Fwd_LIT1"/>
      <sheetName val="For_ALL_brands_(Fed_TV)1"/>
      <sheetName val="ТВ_(с_НДС_без_АК)1"/>
      <sheetName val="CAMPAIGN_AVERAGE_F1"/>
      <sheetName val="OWNPROD_TOTAL_SEK2"/>
      <sheetName val="OWNPROD_EST2"/>
      <sheetName val="OWNPROD_LAT2"/>
      <sheetName val="OWNPROD_LIT2"/>
      <sheetName val="Carry_Fwd_EST2"/>
      <sheetName val="Carry_Fwd_LAT2"/>
      <sheetName val="Carry_Fwd_LIT2"/>
      <sheetName val="For_ALL_brands_(Fed_TV)2"/>
      <sheetName val="ТВ_(с_НДС_без_АК)2"/>
      <sheetName val="CAMPAIGN_AVERAGE_F2"/>
      <sheetName val="OWNPROD_TOTAL_SEK3"/>
      <sheetName val="OWNPROD_EST3"/>
      <sheetName val="OWNPROD_LAT3"/>
      <sheetName val="OWNPROD_LIT3"/>
      <sheetName val="Carry_Fwd_EST3"/>
      <sheetName val="Carry_Fwd_LAT3"/>
      <sheetName val="Carry_Fwd_LIT3"/>
      <sheetName val="For_ALL_brands_(Fed_TV)3"/>
      <sheetName val="ТВ_(с_НДС_без_АК)3"/>
      <sheetName val="CAMPAIGN_AVERAGE_F3"/>
      <sheetName val="OWNPROD_TOTAL_SEK4"/>
      <sheetName val="OWNPROD_EST4"/>
      <sheetName val="OWNPROD_LAT4"/>
      <sheetName val="OWNPROD_LIT4"/>
      <sheetName val="Carry_Fwd_EST4"/>
      <sheetName val="Carry_Fwd_LAT4"/>
      <sheetName val="Carry_Fwd_LIT4"/>
      <sheetName val="For_ALL_brands_(Fed_TV)4"/>
      <sheetName val="ТВ_(с_НДС_без_АК)4"/>
      <sheetName val="CAMPAIGN_AVERAGE_F4"/>
      <sheetName val="OWNPROD_TOTAL_SEK9"/>
      <sheetName val="OWNPROD_EST9"/>
      <sheetName val="OWNPROD_LAT9"/>
      <sheetName val="OWNPROD_LIT9"/>
      <sheetName val="Carry_Fwd_EST9"/>
      <sheetName val="Carry_Fwd_LAT9"/>
      <sheetName val="Carry_Fwd_LIT9"/>
      <sheetName val="For_ALL_brands_(Fed_TV)9"/>
      <sheetName val="ТВ_(с_НДС_без_АК)9"/>
      <sheetName val="CAMPAIGN_AVERAGE_F9"/>
      <sheetName val="OWNPROD_TOTAL_SEK7"/>
      <sheetName val="OWNPROD_EST7"/>
      <sheetName val="OWNPROD_LAT7"/>
      <sheetName val="OWNPROD_LIT7"/>
      <sheetName val="Carry_Fwd_EST7"/>
      <sheetName val="Carry_Fwd_LAT7"/>
      <sheetName val="Carry_Fwd_LIT7"/>
      <sheetName val="For_ALL_brands_(Fed_TV)7"/>
      <sheetName val="ТВ_(с_НДС_без_АК)7"/>
      <sheetName val="CAMPAIGN_AVERAGE_F7"/>
      <sheetName val="OWNPROD_TOTAL_SEK6"/>
      <sheetName val="OWNPROD_EST6"/>
      <sheetName val="OWNPROD_LAT6"/>
      <sheetName val="OWNPROD_LIT6"/>
      <sheetName val="Carry_Fwd_EST6"/>
      <sheetName val="Carry_Fwd_LAT6"/>
      <sheetName val="Carry_Fwd_LIT6"/>
      <sheetName val="For_ALL_brands_(Fed_TV)6"/>
      <sheetName val="ТВ_(с_НДС_без_АК)6"/>
      <sheetName val="CAMPAIGN_AVERAGE_F6"/>
      <sheetName val="OWNPROD_TOTAL_SEK8"/>
      <sheetName val="OWNPROD_EST8"/>
      <sheetName val="OWNPROD_LAT8"/>
      <sheetName val="OWNPROD_LIT8"/>
      <sheetName val="Carry_Fwd_EST8"/>
      <sheetName val="Carry_Fwd_LAT8"/>
      <sheetName val="Carry_Fwd_LIT8"/>
      <sheetName val="For_ALL_brands_(Fed_TV)8"/>
      <sheetName val="ТВ_(с_НДС_без_АК)8"/>
      <sheetName val="CAMPAIGN_AVERAGE_F8"/>
      <sheetName val="OWNPROD_TOTAL_SEK10"/>
      <sheetName val="OWNPROD_EST10"/>
      <sheetName val="OWNPROD_LAT10"/>
      <sheetName val="OWNPROD_LIT10"/>
      <sheetName val="Carry_Fwd_EST10"/>
      <sheetName val="Carry_Fwd_LAT10"/>
      <sheetName val="Carry_Fwd_LIT10"/>
      <sheetName val="For_ALL_brands_(Fed_TV)10"/>
      <sheetName val="ТВ_(с_НДС_без_АК)10"/>
      <sheetName val="CAMPAIGN_AVERAGE_F10"/>
      <sheetName val="OWNPROD_TOTAL_SEK11"/>
      <sheetName val="OWNPROD_EST11"/>
      <sheetName val="OWNPROD_LAT11"/>
      <sheetName val="OWNPROD_LIT11"/>
      <sheetName val="Carry_Fwd_EST11"/>
      <sheetName val="Carry_Fwd_LAT11"/>
      <sheetName val="Carry_Fwd_LIT11"/>
      <sheetName val="For_ALL_brands_(Fed_TV)11"/>
      <sheetName val="ТВ_(с_НДС_без_АК)11"/>
      <sheetName val="CAMPAIGN_AVERAGE_F11"/>
      <sheetName val="OWNPROD_TOTAL_SEK12"/>
      <sheetName val="OWNPROD_EST12"/>
      <sheetName val="OWNPROD_LAT12"/>
      <sheetName val="OWNPROD_LIT12"/>
      <sheetName val="Carry_Fwd_EST12"/>
      <sheetName val="Carry_Fwd_LAT12"/>
      <sheetName val="Carry_Fwd_LIT12"/>
      <sheetName val="For_ALL_brands_(Fed_TV)12"/>
      <sheetName val="ТВ_(с_НДС_без_АК)12"/>
      <sheetName val="CAMPAIGN_AVERAGE_F12"/>
      <sheetName val="OWNPROD_TOTAL_SEK13"/>
      <sheetName val="OWNPROD_EST13"/>
      <sheetName val="OWNPROD_LAT13"/>
      <sheetName val="OWNPROD_LIT13"/>
      <sheetName val="Carry_Fwd_EST13"/>
      <sheetName val="Carry_Fwd_LAT13"/>
      <sheetName val="Carry_Fwd_LIT13"/>
      <sheetName val="For_ALL_brands_(Fed_TV)13"/>
      <sheetName val="ТВ_(с_НДС_без_АК)13"/>
      <sheetName val="CAMPAIGN_AVERAGE_F13"/>
      <sheetName val="BS Act_by BU"/>
      <sheetName val="BS Act_by month"/>
      <sheetName val="P&amp;L Act_BU"/>
      <sheetName val="BS BB_month"/>
      <sheetName val="Input"/>
      <sheetName val="шаблон помесячно"/>
      <sheetName val="Features"/>
      <sheetName val="LOOKUPS"/>
      <sheetName val="Title"/>
      <sheetName val="Тех_доп"/>
      <sheetName val="Affinity"/>
      <sheetName val="##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weight and spots 3 opt"/>
      <sheetName val="Fa man - real"/>
    </sheetNames>
    <sheetDataSet>
      <sheetData sheetId="0" refreshError="1">
        <row r="143">
          <cell r="E143">
            <v>16.53276</v>
          </cell>
        </row>
        <row r="154">
          <cell r="E154">
            <v>16.53276</v>
          </cell>
        </row>
        <row r="165">
          <cell r="E165">
            <v>16.53276</v>
          </cell>
        </row>
        <row r="176">
          <cell r="E176">
            <v>16.53276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43">
          <cell r="E143">
            <v>16.53276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PERIMETRE A76"/>
      <sheetName val="V.A."/>
      <sheetName val="CP121999"/>
      <sheetName val="PARA"/>
      <sheetName val="Synthèse"/>
      <sheetName val="DEXC_hors_ESP"/>
      <sheetName val="Aut_DEXC"/>
      <sheetName val="DEXC_NV"/>
      <sheetName val="Autres_International"/>
      <sheetName val="0_NV"/>
      <sheetName val="PERIMETRE_A76"/>
      <sheetName val="V_A_"/>
      <sheetName val="DEXC_hors_ESP1"/>
      <sheetName val="Aut_DEXC1"/>
      <sheetName val="DEXC_NV1"/>
      <sheetName val="Autres_International1"/>
      <sheetName val="0_NV1"/>
      <sheetName val="PERIMETRE_A761"/>
      <sheetName val="V_A_1"/>
      <sheetName val="DEXC_hors_ESP2"/>
      <sheetName val="Aut_DEXC2"/>
      <sheetName val="DEXC_NV2"/>
      <sheetName val="Autres_International2"/>
      <sheetName val="0_NV2"/>
      <sheetName val="PERIMETRE_A762"/>
      <sheetName val="V_A_2"/>
      <sheetName val="DEXC_hors_ESP3"/>
      <sheetName val="Aut_DEXC3"/>
      <sheetName val="DEXC_NV3"/>
      <sheetName val="Autres_International3"/>
      <sheetName val="0_NV3"/>
      <sheetName val="PERIMETRE_A763"/>
      <sheetName val="V_A_3"/>
      <sheetName val="DEXC_hors_ESP4"/>
      <sheetName val="Aut_DEXC4"/>
      <sheetName val="DEXC_NV4"/>
      <sheetName val="Autres_International4"/>
      <sheetName val="0_NV4"/>
      <sheetName val="PERIMETRE_A764"/>
      <sheetName val="V_A_4"/>
      <sheetName val="DEXC_hors_ESP5"/>
      <sheetName val="Aut_DEXC5"/>
      <sheetName val="DEXC_NV5"/>
      <sheetName val="Autres_International5"/>
      <sheetName val="0_NV5"/>
      <sheetName val="PERIMETRE_A765"/>
      <sheetName val="V_A_5"/>
      <sheetName val="data cpgrp"/>
      <sheetName val="Data Sender-ZS"/>
    </sheetNames>
    <sheetDataSet>
      <sheetData sheetId="0" refreshError="1">
        <row r="4">
          <cell r="C4" t="str">
            <v>Z=CONSO</v>
          </cell>
        </row>
        <row r="5">
          <cell r="C5" t="str">
            <v>V=T1</v>
          </cell>
        </row>
        <row r="6">
          <cell r="C6" t="str">
            <v>R=PSA</v>
          </cell>
        </row>
        <row r="7">
          <cell r="C7" t="str">
            <v>X=VN</v>
          </cell>
        </row>
        <row r="8">
          <cell r="C8" t="str">
            <v>N=@R2S-RES2</v>
          </cell>
        </row>
        <row r="9">
          <cell r="C9" t="str">
            <v>D=@R2-ACCCS</v>
          </cell>
        </row>
        <row r="10">
          <cell r="C10" t="str">
            <v>X=PR</v>
          </cell>
        </row>
        <row r="13">
          <cell r="C13" t="str">
            <v>F=@R2RESACP</v>
          </cell>
        </row>
        <row r="14">
          <cell r="C14" t="str">
            <v>F=@R2MAP1</v>
          </cell>
        </row>
        <row r="15">
          <cell r="C15" t="str">
            <v>N=1NPS10</v>
          </cell>
        </row>
        <row r="16">
          <cell r="C16" t="str">
            <v>D=@R2-ACCCS</v>
          </cell>
        </row>
        <row r="17">
          <cell r="C17" t="str">
            <v>X=AUT</v>
          </cell>
        </row>
        <row r="18">
          <cell r="C18" t="str">
            <v>N=@R2S-RES2</v>
          </cell>
        </row>
        <row r="19">
          <cell r="C19" t="str">
            <v>D=@R2-ACCCS</v>
          </cell>
        </row>
        <row r="20">
          <cell r="C20" t="str">
            <v>N=@R2S-RES2</v>
          </cell>
        </row>
        <row r="21">
          <cell r="C21" t="str">
            <v>D=@R2-ACCCS</v>
          </cell>
        </row>
        <row r="22">
          <cell r="C22" t="str">
            <v>E=@R2ACHL</v>
          </cell>
        </row>
        <row r="23">
          <cell r="C23" t="str">
            <v>D=@R2-RES</v>
          </cell>
        </row>
        <row r="24">
          <cell r="C24" t="str">
            <v>X=@9CART002</v>
          </cell>
        </row>
        <row r="25">
          <cell r="C25" t="str">
            <v>X=@9CART002</v>
          </cell>
        </row>
        <row r="26">
          <cell r="C26" t="str">
            <v>N=@R2-RES</v>
          </cell>
        </row>
        <row r="27">
          <cell r="C27" t="str">
            <v>D=@R2-ACCCS</v>
          </cell>
        </row>
        <row r="28">
          <cell r="C28" t="str">
            <v>E=@R2RESL</v>
          </cell>
        </row>
        <row r="29">
          <cell r="C29" t="str">
            <v>D=@R2-RES</v>
          </cell>
        </row>
        <row r="30">
          <cell r="C30" t="str">
            <v>X=@9CART002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s"/>
      <sheetName val="Print"/>
      <sheetName val="Instructions"/>
      <sheetName val="Main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Print-forms"/>
      <sheetName val="Outdoor St-Peter June"/>
      <sheetName val="TV spot_supplier"/>
      <sheetName val="TVP 2009"/>
      <sheetName val="Estimate"/>
      <sheetName val="XLRpt_TempSheet"/>
      <sheetName val="Outdoor_St-Peter_June"/>
      <sheetName val="TVP_2009"/>
      <sheetName val="TV_spot_supplier"/>
      <sheetName val="MP"/>
      <sheetName val="ORT"/>
      <sheetName val="XLR_NoRangeSheet"/>
      <sheetName val="외주현황.wq1"/>
      <sheetName val="show of spot"/>
      <sheetName val="data"/>
      <sheetName val="FX Rates"/>
      <sheetName val="2.대외공문"/>
      <sheetName val="CAMPAIGN AVERAGE F"/>
      <sheetName val="Расчет"/>
      <sheetName val="Spend by Market"/>
      <sheetName val="Outdoor_St-Peter_June1"/>
      <sheetName val="Sheet2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FX-Rate"/>
      <sheetName val="OWNPROD EST"/>
      <sheetName val="OWNPROD LIT"/>
      <sheetName val="TV_spot_supplier1"/>
      <sheetName val="TVP_20091"/>
      <sheetName val="CAMPAIGN_AVERAGE_F"/>
      <sheetName val="외주현황_wq1"/>
      <sheetName val="show_of_spot"/>
      <sheetName val="FX_Rates"/>
      <sheetName val="2_대외공문"/>
      <sheetName val="Spend_by_Market"/>
      <sheetName val="EXPRES BUSINESS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Look up info"/>
      <sheetName val="port97_p_atra"/>
      <sheetName val="Carat - Retourpercentages"/>
      <sheetName val="Indices"/>
      <sheetName val="생산"/>
      <sheetName val="Base"/>
      <sheetName val="Commitments"/>
      <sheetName val="Market Data"/>
      <sheetName val="Team Structure"/>
      <sheetName val="Budget"/>
      <sheetName val="Adserving Definitions"/>
      <sheetName val="definitions"/>
      <sheetName val="Category List"/>
      <sheetName val="July Master Pivot Data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Brazil"/>
      <sheetName val="List"/>
      <sheetName val="Dictionnary"/>
      <sheetName val="TechSpecs"/>
      <sheetName val="Basis_Master"/>
      <sheetName val="segédtábla"/>
      <sheetName val="Tables"/>
      <sheetName val="Lists"/>
      <sheetName val="Data Validation"/>
      <sheetName val="Print list"/>
      <sheetName val="OOH list"/>
      <sheetName val="Digital list"/>
      <sheetName val="BACK"/>
      <sheetName val="Back Print"/>
      <sheetName val="Buying Model "/>
      <sheetName val="Aging Analysis"/>
      <sheetName val="Drop down calculation"/>
      <sheetName val="Altro"/>
      <sheetName val="Списки"/>
      <sheetName val="Reference Picklist"/>
      <sheetName val="1d - US Hourly staff benchmark"/>
      <sheetName val="PlatformLists"/>
      <sheetName val="Desplegables"/>
      <sheetName val="Digital Site Categories"/>
      <sheetName val="Tabelle2"/>
      <sheetName val="port97_p_atra1"/>
      <sheetName val="Look_up_info"/>
      <sheetName val="Carat_-_Retourpercentages"/>
      <sheetName val="EXPRES_BUSINESS"/>
      <sheetName val="Market_Data"/>
      <sheetName val="Team_Structure"/>
      <sheetName val="Outdoor_St-Peter_June3"/>
      <sheetName val="audiencias"/>
      <sheetName val="x"/>
      <sheetName val="Media Job Descriptions"/>
      <sheetName val="TV_spot_supplier3"/>
      <sheetName val="외주현황_wq12"/>
      <sheetName val="2_대외공문2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Drop Downs"/>
      <sheetName val="Лист1"/>
      <sheetName val="Dictionary"/>
      <sheetName val="Tendine"/>
      <sheetName val="Channel List"/>
      <sheetName val="port97_p_atra2"/>
      <sheetName val="Outdoor_St-Peter_June4"/>
      <sheetName val="Team Cost"/>
      <sheetName val="Print list "/>
      <sheetName val="RFP-Leaseplan"/>
      <sheetName val="JOHN "/>
      <sheetName val="Key Figures YTD"/>
      <sheetName val="Vallas."/>
      <sheetName val="Auxiliar"/>
      <sheetName val="alapok"/>
      <sheetName val="FINAL"/>
      <sheetName val="Outdoor_St-Peter_June5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port97_p_atra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Adserving_Definitions1"/>
      <sheetName val="Market_Data1"/>
      <sheetName val="Team_Structure1"/>
      <sheetName val="Category_List1"/>
      <sheetName val="July_Master_Pivot_Data1"/>
      <sheetName val="Data_Validation1"/>
      <sheetName val="Print_list1"/>
      <sheetName val="OOH_list1"/>
      <sheetName val="Drop_down_calculation1"/>
      <sheetName val="Digital_list1"/>
      <sheetName val="Back_Print1"/>
      <sheetName val="Aging_Analysis"/>
      <sheetName val="Reference_Picklist"/>
      <sheetName val="Digital_Site_Categories1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rkusz1"/>
      <sheetName val="DIGITAL"/>
      <sheetName val="DropDownList"/>
      <sheetName val="Лист4"/>
      <sheetName val="Brief"/>
      <sheetName val="SCO3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TV_spot_supplier5"/>
      <sheetName val="Outdoor_St-Peter_June6"/>
      <sheetName val="TVP_20095"/>
      <sheetName val="외주현황_wq14"/>
      <sheetName val="show_of_spot4"/>
      <sheetName val="FX_Rates4"/>
      <sheetName val="Spend_by_Market4"/>
      <sheetName val="2_대외공문4"/>
      <sheetName val="CAMPAIGN_AVERAGE_F4"/>
      <sheetName val="port97_p_atra4"/>
      <sheetName val="Non_Analysed_Definitions3"/>
      <sheetName val="Overview_20133"/>
      <sheetName val="Look_up_info2"/>
      <sheetName val="Market_Data2"/>
      <sheetName val="Team_Structure2"/>
      <sheetName val="OWNPROD_EST3"/>
      <sheetName val="OWNPROD_LIT3"/>
      <sheetName val="Carat_-_Retourpercentages2"/>
      <sheetName val="EXPRES_BUSINESS2"/>
      <sheetName val="Adserving_Definitions2"/>
      <sheetName val="Reference_Picklist1"/>
      <sheetName val="Category_List2"/>
      <sheetName val="July_Master_Pivot_Data2"/>
      <sheetName val="1d_-_US_Hourly_staff_benchmark1"/>
      <sheetName val="Data_Validation2"/>
      <sheetName val="Print_list2"/>
      <sheetName val="OOH_list2"/>
      <sheetName val="Drop_down_calculation2"/>
      <sheetName val="Digital_list2"/>
      <sheetName val="Back_Print2"/>
      <sheetName val="Aging_Analysis1"/>
      <sheetName val="Digital_Site_Categories2"/>
      <sheetName val="Drop_Downs1"/>
      <sheetName val="Media_Job_Descriptions1"/>
      <sheetName val="Buying_Model_1"/>
      <sheetName val="Team_Cost1"/>
      <sheetName val="Print_list_1"/>
      <sheetName val="JOHN_1"/>
      <sheetName val="Channel_List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AGENCY DECLARATIONS"/>
      <sheetName val="weight and spots 3 opt"/>
      <sheetName val="B"/>
      <sheetName val="Drop Down List"/>
      <sheetName val="비용정리"/>
      <sheetName val="TV 30&quot; BP"/>
      <sheetName val="Dropdowns"/>
      <sheetName val="география"/>
      <sheetName val="odaplan_report"/>
      <sheetName val="17.7mln вар 1"/>
      <sheetName val="INTERNET TEASER"/>
      <sheetName val="Mediaplan"/>
      <sheetName val="MonthYear Lookup"/>
      <sheetName val="Calendar"/>
      <sheetName val="Country"/>
      <sheetName val="Creative"/>
      <sheetName val="Product"/>
      <sheetName val="Media"/>
      <sheetName val="Dane"/>
      <sheetName val="2"/>
      <sheetName val="SATZENBRAU"/>
      <sheetName val="GUINNESS PM"/>
      <sheetName val="GUINNESS GM"/>
      <sheetName val="MALTA"/>
      <sheetName val="larcal"/>
      <sheetName val="SetGraficos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arket information"/>
      <sheetName val="##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55% and 70%"/>
      <sheetName val="dati"/>
      <sheetName val="Discipline - do not edit"/>
      <sheetName val="all brands (all media)"/>
      <sheetName val="Жилищные (рубли, сумма)"/>
      <sheetName val="Control"/>
      <sheetName val="tv"/>
      <sheetName val="Digital Dropdowns"/>
      <sheetName val="vendors_data"/>
      <sheetName val="vendor_calculator"/>
      <sheetName val="PQ data"/>
      <sheetName val="Data_Source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Drop_Down_List"/>
      <sheetName val="TV_30&quot;_BP"/>
      <sheetName val="17_7mln_вар_1"/>
      <sheetName val="INTERNET_TEASER"/>
      <sheetName val="weight_and_spots_3_opt"/>
      <sheetName val="GUINNESS_PM"/>
      <sheetName val="GUINNESS_GM"/>
      <sheetName val="Market_information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к-нт_кон_x0000__x0000_Ԁ_x0000_瀀摎"/>
      <sheetName val="basis"/>
      <sheetName val="Input_weekly"/>
      <sheetName val="sanofi grp_2"/>
      <sheetName val="к-нт_кон_x0000__x0000_Ԁ_x0000_Ꮏ"/>
      <sheetName val="к-нт_кон"/>
      <sheetName val="dimension data"/>
      <sheetName val="Расчет по Регионам"/>
      <sheetName val="Тех_доп"/>
      <sheetName val="R CURVES"/>
      <sheetName val="DAILY  ACCUMULATED R AND F"/>
      <sheetName val="Assumptions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Discipline_-_do_not_edit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input"/>
      <sheetName val="Справочник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Summrize Detail"/>
      <sheetName val="данные"/>
      <sheetName val="чел европа+ от сми"/>
      <sheetName val="papers"/>
      <sheetName val="details"/>
      <sheetName val="Date_5"/>
      <sheetName val="Market_information1"/>
      <sheetName val="Digital_Dropdowns"/>
      <sheetName val="55%_and_70%"/>
      <sheetName val="all_brands_(all_media)"/>
      <sheetName val="Жилищные_(рубли,_сумма)"/>
      <sheetName val="PQ_data"/>
      <sheetName val="R_CURVES"/>
      <sheetName val="DAILY__ACCUMULATED_R_AND_F"/>
      <sheetName val="sanofi_grp_2"/>
      <sheetName val="Subs,MoU,Other INDICATORS"/>
      <sheetName val="расчет бюджетов"/>
      <sheetName val="media plan_darbinis"/>
      <sheetName val="TIME_SLOT,PLAN_CHANNEL_TRAIL"/>
      <sheetName val="e2 brands"/>
    </sheetNames>
    <sheetDataSet>
      <sheetData sheetId="0" refreshError="1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1" refreshError="1"/>
      <sheetData sheetId="2">
        <row r="34">
          <cell r="B34" t="str">
            <v>Berlingo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бщение"/>
      <sheetName val="Zadání (Brief)"/>
      <sheetName val="Forecast Drivers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бщение"/>
      <sheetName val="Zadání (Brief)"/>
      <sheetName val="Forecast Drivers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Data Sender-ZS"/>
      <sheetName val="Data CpGRP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ata_Sender-ZS"/>
      <sheetName val="Data_CpGRP"/>
      <sheetName val="Planung_lt__S+P_(keine_Eingabe)"/>
      <sheetName val="Planung_Brutto_bez__"/>
      <sheetName val="MP_NEON_2007"/>
      <sheetName val="Dropdowns"/>
      <sheetName val="Data_Sender-ZS1"/>
      <sheetName val="Tabelle2"/>
      <sheetName val="MP NEON 2008"/>
      <sheetName val="Lists"/>
      <sheetName val="apendix"/>
      <sheetName val="Services"/>
      <sheetName val="Dropdown menu"/>
      <sheetName val="Drop Down"/>
      <sheetName val="MP 2007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MP_NEON_2008"/>
      <sheetName val="Drop_Down"/>
      <sheetName val="Dropdown_menu"/>
      <sheetName val="MP_2007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1"/>
      <sheetName val="Kostenplan"/>
      <sheetName val="PIANO GENERALE"/>
      <sheetName val="MA-BL"/>
      <sheetName val="Team"/>
      <sheetName val="paramètres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ownprod est"/>
      <sheetName val="FX-Rate"/>
      <sheetName val="ownprod lit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Nastavení (Setting)"/>
      <sheetName val="Forecast Driver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Listes déroulantes"/>
      <sheetName val="Growth"/>
      <sheetName val="3.2 - Digital Fixed 2014 "/>
      <sheetName val="PlanGRP_V1_2004"/>
      <sheetName val="Ярославль СТС прайс"/>
      <sheetName val="##"/>
      <sheetName val="аэропорт"/>
      <sheetName val="2007"/>
      <sheetName val="odaplan_report"/>
      <sheetName val="campaign average f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MP_NEON_20084"/>
      <sheetName val="Dropdown_menu3"/>
      <sheetName val="Drop_Down3"/>
      <sheetName val="MP_20073"/>
      <sheetName val="PIANO_GENERALE2"/>
      <sheetName val="вводные_20_012"/>
      <sheetName val="Бюджет_100%_ТВ2"/>
      <sheetName val="Барни_Fem25-542"/>
      <sheetName val="Oreo_THin_18-392"/>
      <sheetName val="расчет_весов_2020_mdlz2"/>
      <sheetName val="for_flow_20202"/>
      <sheetName val="к-нт_конверсии2"/>
      <sheetName val="TUC_25-44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расчет_бюджетов"/>
      <sheetName val="media_plan_darbinis"/>
      <sheetName val="Zadání_(Brief)"/>
      <sheetName val="Brands_CPP"/>
      <sheetName val="ownprod_est"/>
      <sheetName val="ownprod_lit"/>
      <sheetName val="Nastavení_(Setting)"/>
      <sheetName val="Forecast_Drivers"/>
      <sheetName val="Activity_type"/>
      <sheetName val="Ad_Format_size"/>
      <sheetName val="Ad_Format"/>
      <sheetName val="Placement_type&amp;Unit"/>
      <sheetName val="Listes_déroulantes"/>
      <sheetName val="3_2_-_Digital_Fixed_2014_"/>
      <sheetName val="Assum"/>
      <sheetName val="СПЛИТ"/>
      <sheetName val="dimension data"/>
      <sheetName val="пермь"/>
      <sheetName val="иркутск"/>
      <sheetName val="Переменные"/>
      <sheetName val="B|S"/>
      <sheetName val="Variance"/>
      <sheetName val="Report Data"/>
    </sheetNames>
    <sheetDataSet>
      <sheetData sheetId="0" refreshError="1"/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B2" t="str">
            <v>fehlt !</v>
          </cell>
        </row>
      </sheetData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">
          <cell r="B2" t="str">
            <v>fehlt !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9">
        <row r="2">
          <cell r="B2" t="str">
            <v>fehlt !</v>
          </cell>
        </row>
      </sheetData>
      <sheetData sheetId="30">
        <row r="2">
          <cell r="B2" t="str">
            <v>fehlt !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/>
      <sheetData sheetId="3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2">
          <cell r="B2" t="str">
            <v>fehlt !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0">
        <row r="2">
          <cell r="B2" t="str">
            <v>fehlt !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7">
        <row r="2">
          <cell r="B2" t="str">
            <v>fehlt !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4"/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>
        <row r="2">
          <cell r="B2" t="str">
            <v>fehlt !</v>
          </cell>
        </row>
      </sheetData>
      <sheetData sheetId="6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0">
        <row r="2">
          <cell r="B2" t="str">
            <v>fehlt !</v>
          </cell>
        </row>
      </sheetData>
      <sheetData sheetId="71">
        <row r="2">
          <cell r="B2" t="str">
            <v>fehlt !</v>
          </cell>
        </row>
      </sheetData>
      <sheetData sheetId="72">
        <row r="2">
          <cell r="B2" t="str">
            <v>fehlt !</v>
          </cell>
        </row>
      </sheetData>
      <sheetData sheetId="7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>
        <row r="15">
          <cell r="C15">
            <v>0</v>
          </cell>
        </row>
      </sheetData>
      <sheetData sheetId="89">
        <row r="2">
          <cell r="B2" t="str">
            <v>fehlt !</v>
          </cell>
        </row>
      </sheetData>
      <sheetData sheetId="90"/>
      <sheetData sheetId="91"/>
      <sheetData sheetId="92"/>
      <sheetData sheetId="93"/>
      <sheetData sheetId="94">
        <row r="2">
          <cell r="B2" t="str">
            <v>fehlt !</v>
          </cell>
        </row>
      </sheetData>
      <sheetData sheetId="95">
        <row r="2">
          <cell r="B2" t="str">
            <v>fehlt !</v>
          </cell>
        </row>
      </sheetData>
      <sheetData sheetId="96"/>
      <sheetData sheetId="97"/>
      <sheetData sheetId="98"/>
      <sheetData sheetId="99"/>
      <sheetData sheetId="100">
        <row r="2">
          <cell r="B2" t="str">
            <v>fehlt !</v>
          </cell>
        </row>
      </sheetData>
      <sheetData sheetId="101">
        <row r="2">
          <cell r="B2" t="str">
            <v>fehlt !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B2" t="str">
            <v>fehlt !</v>
          </cell>
        </row>
      </sheetData>
      <sheetData sheetId="165">
        <row r="2">
          <cell r="B2" t="str">
            <v>fehlt !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76">
        <row r="2">
          <cell r="B2" t="str">
            <v>fehlt !</v>
          </cell>
        </row>
      </sheetData>
      <sheetData sheetId="177">
        <row r="2">
          <cell r="B2" t="str">
            <v>fehlt !</v>
          </cell>
        </row>
      </sheetData>
      <sheetData sheetId="17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7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0">
        <row r="2">
          <cell r="B2" t="str">
            <v>fehlt !</v>
          </cell>
        </row>
      </sheetData>
      <sheetData sheetId="181">
        <row r="2">
          <cell r="B2" t="str">
            <v>fehlt !</v>
          </cell>
        </row>
      </sheetData>
      <sheetData sheetId="182">
        <row r="2">
          <cell r="B2" t="str">
            <v>fehlt !</v>
          </cell>
        </row>
      </sheetData>
      <sheetData sheetId="18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5">
        <row r="2">
          <cell r="B2" t="str">
            <v>fehlt !</v>
          </cell>
        </row>
      </sheetData>
      <sheetData sheetId="18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cow"/>
      <sheetName val="ADDRESS PROGRAM"/>
      <sheetName val="CAMPAIGN RESULTS"/>
      <sheetName val="R CURVES"/>
      <sheetName val="Campaign Accumulated  R and F"/>
      <sheetName val="CAMPAIGN AVERAGE F"/>
      <sheetName val="DAILY RESULTS"/>
      <sheetName val="XLR_NoRangeSheet"/>
      <sheetName val="Outdoor St-Peter June"/>
      <sheetName val="OWNPROD LAT"/>
      <sheetName val="Сводная"/>
      <sheetName val="XLRpt_TempSheet"/>
      <sheetName val="ORT"/>
      <sheetName val="ADDRESS_PROGRAM"/>
      <sheetName val="CAMPAIGN_RESULTS"/>
      <sheetName val="R_CURVES"/>
      <sheetName val="Campaign_Accumulated__R_and_F"/>
      <sheetName val="CAMPAIGN_AVERAGE_F"/>
      <sheetName val="DAILY_RESULTS"/>
      <sheetName val="Outdoor_St-Peter_June"/>
      <sheetName val="OWNPROD_LAT"/>
      <sheetName val="Index"/>
      <sheetName val="Split"/>
      <sheetName val="STS(Jun,1)"/>
      <sheetName val="Иркутск"/>
      <sheetName val="випадающие списки"/>
      <sheetName val="Омск"/>
      <sheetName val="Basis"/>
      <sheetName val="Селлеры"/>
      <sheetName val="Клиенты"/>
      <sheetName val="Раздел"/>
      <sheetName val="Выпадающие списки"/>
      <sheetName val="PRINT"/>
      <sheetName val="Vehicles"/>
      <sheetName val="lists"/>
      <sheetName val="Sheet1"/>
      <sheetName val="##"/>
      <sheetName val="30B6FF4F"/>
      <sheetName val="ADDRESS_PROGRAM1"/>
      <sheetName val="CAMPAIGN_RESULTS1"/>
      <sheetName val="R_CURVES1"/>
      <sheetName val="Campaign_Accumulated__R_and_F1"/>
      <sheetName val="CAMPAIGN_AVERAGE_F1"/>
      <sheetName val="DAILY_RESULTS1"/>
      <sheetName val="Outdoor_St-Peter_June1"/>
      <sheetName val="OWNPROD_LAT1"/>
      <sheetName val="випадающие_списки"/>
      <sheetName val="Выпадающие_списки"/>
      <sheetName val="work"/>
      <sheetName val="ADDRESS_PROGRAM2"/>
      <sheetName val="CAMPAIGN_RESULTS2"/>
      <sheetName val="R_CURVES2"/>
      <sheetName val="Campaign_Accumulated__R_and_F2"/>
      <sheetName val="CAMPAIGN_AVERAGE_F2"/>
      <sheetName val="DAILY_RESULTS2"/>
      <sheetName val="Outdoor_St-Peter_June2"/>
      <sheetName val="OWNPROD_LAT2"/>
      <sheetName val="випадающие_списки1"/>
      <sheetName val="Выпадающие_списки1"/>
      <sheetName val="ADDRESS_PROGRAM3"/>
      <sheetName val="CAMPAIGN_RESULTS3"/>
      <sheetName val="R_CURVES3"/>
      <sheetName val="Campaign_Accumulated__R_and_F3"/>
      <sheetName val="CAMPAIGN_AVERAGE_F3"/>
      <sheetName val="DAILY_RESULTS3"/>
      <sheetName val="Outdoor_St-Peter_June3"/>
      <sheetName val="OWNPROD_LAT3"/>
      <sheetName val="випадающие_списки2"/>
      <sheetName val="Выпадающие_списки2"/>
      <sheetName val="ADDRESS_PROGRAM4"/>
      <sheetName val="CAMPAIGN_RESULTS4"/>
      <sheetName val="R_CURVES4"/>
      <sheetName val="Campaign_Accumulated__R_and_F4"/>
      <sheetName val="CAMPAIGN_AVERAGE_F4"/>
      <sheetName val="DAILY_RESULTS4"/>
      <sheetName val="Outdoor_St-Peter_June4"/>
      <sheetName val="OWNPROD_LAT4"/>
      <sheetName val="випадающие_списки3"/>
      <sheetName val="Выпадающие_списки3"/>
      <sheetName val="Media-plan primary"/>
      <sheetName val="ADDRESS_PROGRAM5"/>
      <sheetName val="CAMPAIGN_RESULTS5"/>
      <sheetName val="R_CURVES5"/>
      <sheetName val="Campaign_Accumulated__R_and_F5"/>
      <sheetName val="CAMPAIGN_AVERAGE_F5"/>
      <sheetName val="DAILY_RESULTS5"/>
      <sheetName val="Outdoor_St-Peter_June5"/>
      <sheetName val="OWNPROD_LAT5"/>
      <sheetName val="випадающие_списки4"/>
      <sheetName val="Выпадающие_списки4"/>
      <sheetName val="Справочник"/>
      <sheetName val="МОДЕЛИ ТС"/>
      <sheetName val="СПЛИТ"/>
      <sheetName val="#Скидки"/>
      <sheetName val="Медиа-Заявка"/>
      <sheetName val="evaluation"/>
      <sheetName val="RC"/>
      <sheetName val=" Total"/>
      <sheetName val="ADDRESS_PROGRAM6"/>
      <sheetName val="CAMPAIGN_RESULTS6"/>
      <sheetName val="R_CURVES6"/>
      <sheetName val="Campaign_Accumulated__R_and_F6"/>
      <sheetName val="CAMPAIGN_AVERAGE_F6"/>
      <sheetName val="DAILY_RESULTS6"/>
      <sheetName val="Outdoor_St-Peter_June6"/>
      <sheetName val="OWNPROD_LAT6"/>
      <sheetName val="випадающие_списки5"/>
      <sheetName val="Выпадающие_списки5"/>
      <sheetName val="Media-plan_primary"/>
      <sheetName val="_Total"/>
      <sheetName val="МОДЕЛИ_ТС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Assumptions"/>
      <sheetName val="Summary"/>
      <sheetName val="CF"/>
      <sheetName val="HC_ppt"/>
      <sheetName val="CSCCincSKR"/>
      <sheetName val="PFC-PYX1"/>
      <sheetName val="#ССЫЛКА"/>
      <sheetName val="17.Налог"/>
      <sheetName val="Main"/>
      <sheetName val="Списки"/>
      <sheetName val="current_balance"/>
      <sheetName val="Definitions"/>
      <sheetName val="REPORT"/>
      <sheetName val="SENSITIVITY"/>
      <sheetName val="Лист1"/>
      <sheetName val="фа"/>
      <sheetName val="фаOIBDA"/>
      <sheetName val="данные для графика"/>
      <sheetName val="Шаблоны"/>
      <sheetName val="Удм-3"/>
      <sheetName val="Удм-1"/>
      <sheetName val="Удм-2"/>
      <sheetName val="Ф-2 ЮССС"/>
      <sheetName val="Ф-1 ЮССС"/>
      <sheetName val="Ф.2"/>
      <sheetName val="Актив"/>
      <sheetName val="Бюджет"/>
      <sheetName val="PNL"/>
      <sheetName val="Структура расходов"/>
      <sheetName val="ф.29мес."/>
      <sheetName val="InpC"/>
      <sheetName val="Gen"/>
      <sheetName val="&lt;&lt;&lt;EXHIBITS&gt;&gt;&gt;"/>
      <sheetName val="CREDIT STATS"/>
      <sheetName val="Список"/>
      <sheetName val="Lib"/>
      <sheetName val="RSOILBAL"/>
      <sheetName val="Статьи затрат и ЦФО"/>
      <sheetName val="Расчет VAS (руб.)"/>
      <sheetName val="Справочник"/>
      <sheetName val="БК"/>
      <sheetName val="макропараметры"/>
      <sheetName val="Mapping"/>
      <sheetName val="INPUT EXPENSES"/>
      <sheetName val="Assum"/>
      <sheetName val="Таблица"/>
      <sheetName val="Service"/>
      <sheetName val="Настройка"/>
      <sheetName val="Lists"/>
      <sheetName val="Нормативы_К"/>
      <sheetName val="Лист2"/>
      <sheetName val="реестр_платежей"/>
      <sheetName val="Доходы_revenue + затраты"/>
      <sheetName val="ДДС"/>
      <sheetName val="ДЗО"/>
      <sheetName val="Лист3"/>
      <sheetName val="Методология"/>
      <sheetName val="Подразделения"/>
      <sheetName val="01"/>
      <sheetName val="Investments"/>
      <sheetName val="Классиф_1С"/>
      <sheetName val="Статьи БДДС"/>
      <sheetName val="Справочник статей"/>
      <sheetName val="Контрагент"/>
      <sheetName val="Щукино"/>
      <sheetName val="ДИН2014"/>
      <sheetName val="Лист4"/>
      <sheetName val="Справочники"/>
      <sheetName val="Графики"/>
      <sheetName val="Коды"/>
      <sheetName val="Контрагенты"/>
      <sheetName val="Статьи ДДС 2017"/>
      <sheetName val="Brif_zdanie"/>
      <sheetName val="List"/>
      <sheetName val="МСФО_счета"/>
      <sheetName val="организации"/>
      <sheetName val="Проекты"/>
      <sheetName val="DIN"/>
      <sheetName val="Tech"/>
      <sheetName val="Source"/>
      <sheetName val="Serv"/>
      <sheetName val="шаблон"/>
      <sheetName val="ЦФО_New"/>
      <sheetName val="Спр"/>
      <sheetName val="Share"/>
      <sheetName val="Dropdown list"/>
      <sheetName val="Armix"/>
      <sheetName val="Central Market"/>
      <sheetName val="Dinvest"/>
      <sheetName val="Directway"/>
      <sheetName val="Dream"/>
      <sheetName val="ITS"/>
      <sheetName val="Jevosset"/>
      <sheetName val="Opal"/>
      <sheetName val="Ostozhie"/>
      <sheetName val="Otrada Ug"/>
      <sheetName val="ProfitInvest"/>
      <sheetName val="Project Bureau"/>
      <sheetName val="TCM"/>
      <sheetName val="Titan"/>
      <sheetName val="Armix ISR"/>
      <sheetName val="Elorietta"/>
      <sheetName val="Lemoriano"/>
      <sheetName val="Ling"/>
      <sheetName val="Parnita"/>
      <sheetName val="Raftia"/>
      <sheetName val="RGI Commercial"/>
      <sheetName val="RGI Residential"/>
      <sheetName val="Sucreti"/>
      <sheetName val="Toucho"/>
      <sheetName val="Tootie"/>
      <sheetName val="Tsvetnoy DS"/>
      <sheetName val="Yialoka"/>
      <sheetName val="RGI"/>
      <sheetName val="база"/>
      <sheetName val="Квартал"/>
      <sheetName val="Свод"/>
      <sheetName val="DLL"/>
      <sheetName val="Sheet2"/>
      <sheetName val="Feuil2"/>
      <sheetName val="Bridge_2009-2011_Corporate"/>
      <sheetName val="Langues"/>
      <sheetName val="2_1_1_-_Assumptions"/>
      <sheetName val="Retrofit1"/>
      <sheetName val="Blad1"/>
      <sheetName val="Bf3p1"/>
      <sheetName val="DTF_drop down list"/>
      <sheetName val="Sheet1"/>
      <sheetName val="Resumen"/>
      <sheetName val="I_ЗДМ_Процессы_операции"/>
      <sheetName val="Прайс Лист"/>
      <sheetName val="вид"/>
      <sheetName val="Списки_и_цели"/>
      <sheetName val="Описание_полей_и_показателей"/>
      <sheetName val="справочник магазинов"/>
      <sheetName val="ИНДЕКСЫ"/>
      <sheetName val="ИЗ-2016"/>
      <sheetName val="Списки_и_цели_МТС_РФ"/>
      <sheetName val="проект - отдел"/>
      <sheetName val="инфо"/>
      <sheetName val="Лист6"/>
      <sheetName val="help"/>
      <sheetName val="станция_Обьект"/>
      <sheetName val="Справочник ЦФО"/>
      <sheetName val="Факторы"/>
      <sheetName val="Номенклатура"/>
      <sheetName val="Cправочник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татьи"/>
      <sheetName val="Справочно"/>
      <sheetName val="ЦФО"/>
      <sheetName val="Справочник БДР"/>
      <sheetName val="Справочник-new_2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перечень статей затрат PNL"/>
      <sheetName val="Справочник БКВ"/>
      <sheetName val="Arbitrage"/>
      <sheetName val="Ф_2"/>
      <sheetName val="данные_для_графика"/>
      <sheetName val="Структура_расходов"/>
      <sheetName val="ф_29мес_"/>
      <sheetName val="CREDIT_STATS"/>
      <sheetName val="Свод_нормализаций"/>
      <sheetName val=" _Список"/>
      <sheetName val="допы"/>
      <sheetName val="Список Должностей"/>
      <sheetName val="Список Исполнителей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Сотрудники"/>
      <sheetName val="DIR"/>
      <sheetName val="Codes"/>
      <sheetName val="ТехСписки"/>
      <sheetName val="Код"/>
      <sheetName val="Филии"/>
      <sheetName val="МР"/>
      <sheetName val="Дата"/>
      <sheetName val="АТСи"/>
      <sheetName val="Специфікація"/>
      <sheetName val="Список спец. критериев"/>
      <sheetName val="Расчет_VAS_(руб_)"/>
      <sheetName val="17_Налог"/>
      <sheetName val="Статьи_затрат_и_ЦФО"/>
      <sheetName val="Ф-2_ЮССС"/>
      <sheetName val="Ф-1_ЮССС"/>
      <sheetName val="INPUT_EXPENSES"/>
      <sheetName val="Статьи_БДДС"/>
      <sheetName val="Справочник_статей"/>
      <sheetName val="Прайс_Лист"/>
      <sheetName val="Dropdown_list"/>
      <sheetName val="проект_-_отдел"/>
      <sheetName val="ВГО"/>
      <sheetName val="КФ"/>
      <sheetName val="Таксономия"/>
      <sheetName val="Revenue_comp"/>
      <sheetName val="Стать БУ"/>
      <sheetName val="счета  БУ"/>
      <sheetName val="BS PR"/>
      <sheetName val=" + ОСВ 43"/>
      <sheetName val="ИСХОДНИК"/>
      <sheetName val="Рук-ство по зап-ю"/>
      <sheetName val="KEY"/>
      <sheetName val="параметры"/>
      <sheetName val="Filters"/>
      <sheetName val="Titles"/>
      <sheetName val="Контрагент_1"/>
      <sheetName val="Расчёт"/>
      <sheetName val="Статьи ПГСО"/>
      <sheetName val="9 стрим"/>
      <sheetName val="Филиалы"/>
      <sheetName val="ИС"/>
      <sheetName val="Список БП"/>
      <sheetName val="свод_БП"/>
      <sheetName val="Инструкция"/>
      <sheetName val="орг.структура"/>
      <sheetName val="ГПХ_цфо 999"/>
      <sheetName val="МРФ"/>
      <sheetName val="УПЦ"/>
      <sheetName val="ОЦО"/>
      <sheetName val="Бурятия"/>
      <sheetName val="Алтай"/>
      <sheetName val="Красноярск"/>
      <sheetName val="Иркутск"/>
      <sheetName val="Кемерово"/>
      <sheetName val="Новосибирск"/>
      <sheetName val="Омск"/>
      <sheetName val="Томск"/>
      <sheetName val="Перечень ИТ-систем"/>
      <sheetName val="Модели_ЦСП_обор"/>
      <sheetName val="Справочник статей БУ "/>
      <sheetName val="MPP"/>
      <sheetName val="ГК Элемент (ВГО)"/>
      <sheetName val="Курс валют на___"/>
      <sheetName val="Dashboard"/>
      <sheetName val="Library"/>
      <sheetName val="Accounts DATA"/>
      <sheetName val="5.Справочники"/>
      <sheetName val="ТПС"/>
      <sheetName val="3P_FA"/>
      <sheetName val="5. СПРАВОЧНИКИ"/>
      <sheetName val="ТехДанные"/>
      <sheetName val="ppt"/>
      <sheetName val="Справочник(тех)"/>
      <sheetName val="Лист"/>
      <sheetName val="СписокКомпаний"/>
      <sheetName val="Справочник люди"/>
      <sheetName val="Программа "/>
      <sheetName val="5630.02+"/>
      <sheetName val="adj_10_1Q"/>
      <sheetName val="adj_2010"/>
      <sheetName val="adj_09"/>
      <sheetName val="ОСВ'10"/>
      <sheetName val="311210"/>
      <sheetName val="310310"/>
      <sheetName val="Список_действ_клиент_договор"/>
      <sheetName val="РПУ"/>
      <sheetName val="Категории"/>
      <sheetName val="Производственная функция"/>
      <sheetName val="Системный"/>
      <sheetName val="НС_3"/>
      <sheetName val="CAMPAIGN AVERAGE F"/>
      <sheetName val="статьи БДР"/>
      <sheetName val="Ф_21"/>
      <sheetName val="данные_для_графика1"/>
      <sheetName val="Структура_расходов1"/>
      <sheetName val="ф_29мес_1"/>
      <sheetName val="CREDIT_STATS1"/>
      <sheetName val="Control"/>
      <sheetName val="Лимиты"/>
      <sheetName val="Библиотека"/>
      <sheetName val="Питер"/>
      <sheetName val="Fixed_charges"/>
      <sheetName val="Below_EBITDA"/>
      <sheetName val="Payroll"/>
      <sheetName val="Довідник"/>
      <sheetName val="2.INP-Timeline"/>
      <sheetName val="Пусто"/>
      <sheetName val="acc"/>
      <sheetName val="Control_ЦБО"/>
      <sheetName val="Фильтры"/>
      <sheetName val="Ставки"/>
      <sheetName val="Results"/>
      <sheetName val="Charts"/>
      <sheetName val="Data pour menu déroulant"/>
      <sheetName val="Тех. лист"/>
      <sheetName val="БC"/>
      <sheetName val="КА"/>
      <sheetName val="Const"/>
      <sheetName val="справ"/>
      <sheetName val="Лист5"/>
      <sheetName val="ФОТ штат_22"/>
      <sheetName val="Численность_по активам"/>
      <sheetName val="Products annual"/>
      <sheetName val="Статьи_МКМ"/>
      <sheetName val="1999"/>
      <sheetName val="Справочник ДДС"/>
      <sheetName val="Справочник код ИП"/>
      <sheetName val="мэппинг PL_CF"/>
      <sheetName val="цфо_МВЗ"/>
      <sheetName val="sample"/>
      <sheetName val="справочник мвз"/>
      <sheetName val="List of CH"/>
      <sheetName val="КСВ_График слайд 11"/>
      <sheetName val="ФЛ_2019"/>
      <sheetName val="мсфо"/>
      <sheetName val="Существенность"/>
      <sheetName val="Нормативы"/>
      <sheetName val="Sheet3"/>
      <sheetName val="контроль аналитик"/>
      <sheetName val="Forecast"/>
      <sheetName val="formattazione"/>
      <sheetName val="Comps"/>
      <sheetName val="Central_Market"/>
      <sheetName val="Otrada_Ug"/>
      <sheetName val="Project_Bureau"/>
      <sheetName val="Armix_ISR"/>
      <sheetName val="RGI_Commercial"/>
      <sheetName val="RGI_Residential"/>
      <sheetName val="Tsvetnoy_DS"/>
      <sheetName val="данные_для_графика2"/>
      <sheetName val="Ф_22"/>
      <sheetName val="Структура_расходов2"/>
      <sheetName val="ф_29мес_2"/>
      <sheetName val="CREDIT_STATS2"/>
      <sheetName val="перечень_статей_затрат_PNL"/>
      <sheetName val="Справочник_БКВ"/>
      <sheetName val="Доходы_revenue_+_затраты"/>
      <sheetName val="CAMPAIGN_AVERAGE_F"/>
      <sheetName val="статьи_БДР"/>
      <sheetName val="справочник_магазинов"/>
      <sheetName val="4_Справочник_счетов_затрат"/>
      <sheetName val="МВЗ_имполнитель"/>
      <sheetName val="5_Справочник_МВЗ"/>
      <sheetName val="Справочник_фин_позиций"/>
      <sheetName val="Справочник_БДР"/>
      <sheetName val="Статьи_ДДС_2017"/>
      <sheetName val="FIXED_ASSETS"/>
      <sheetName val="SETTL_-_RBL"/>
      <sheetName val="SETTL_-_USD"/>
      <sheetName val="SPARES_-_BOOTHS"/>
      <sheetName val="SPARES_-_PAYPHONES"/>
      <sheetName val="Справочник_ЦФО"/>
      <sheetName val="__Список"/>
      <sheetName val="Список_Должностей"/>
      <sheetName val="Список_Исполнителей"/>
      <sheetName val="Товарооборот 2021"/>
      <sheetName val="Degiskenler"/>
      <sheetName val="Finansal tamamlanma Eğrisi"/>
      <sheetName val="Qtrly CF"/>
      <sheetName val="MAYO98"/>
      <sheetName val="Qtrly_CF"/>
      <sheetName val="Tenancy"/>
      <sheetName val="Log"/>
      <sheetName val="RR"/>
      <sheetName val="LViewer"/>
      <sheetName val="Input--&gt;"/>
      <sheetName val="Calculations"/>
      <sheetName val="Overview"/>
      <sheetName val="GENEX.OPEX"/>
      <sheetName val="Capex_no longer use"/>
      <sheetName val="CAPEX BP file"/>
      <sheetName val="NRI Impact"/>
      <sheetName val="Actuals"/>
      <sheetName val="Output--&gt;"/>
      <sheetName val="CF BX"/>
      <sheetName val="Tax"/>
      <sheetName val="CF 12M"/>
      <sheetName val="S&amp;U"/>
      <sheetName val="CF IP &amp; Sens"/>
      <sheetName val="ERV Check"/>
      <sheetName val="RFElecMod"/>
      <sheetName val="tech. list"/>
      <sheetName val="Прил. 3"/>
      <sheetName val="парам"/>
      <sheetName val="DB"/>
      <sheetName val="CAPEX new"/>
      <sheetName val="cost"/>
      <sheetName val="заполнение таблицы"/>
      <sheetName val="partn"/>
      <sheetName val="TDSheet"/>
      <sheetName val="Prices"/>
      <sheetName val="Статьи ПК"/>
      <sheetName val="Справочик техника"/>
      <sheetName val="спр_типы данных"/>
      <sheetName val="спр_валюты"/>
      <sheetName val="вспомогательные таблицы"/>
      <sheetName val="Покупатели"/>
      <sheetName val="Conf"/>
      <sheetName val="справочник (ЗВ)"/>
      <sheetName val="продукты и факторы"/>
      <sheetName val="Оплата"/>
      <sheetName val="контуры ТК, ГК"/>
      <sheetName val="1"/>
      <sheetName val="БП 2021-2025"/>
      <sheetName val="Варианты"/>
      <sheetName val="Справочник 3"/>
      <sheetName val="Статьи затрат"/>
      <sheetName val="Списки для драйверов"/>
      <sheetName val="ФакторыШК"/>
      <sheetName val="ФакторыБУИ"/>
      <sheetName val="валюта"/>
      <sheetName val="НДС"/>
      <sheetName val="Статус"/>
      <sheetName val="Вид деятельности"/>
      <sheetName val="Списки (Не удалять!)"/>
      <sheetName val="Справочник продукции"/>
      <sheetName val="БП 2022-2026"/>
      <sheetName val="Круг 6 листов "/>
      <sheetName val="Массив_РА"/>
      <sheetName val="Liste agrégats Cash Flow"/>
      <sheetName val="Données LMU"/>
      <sheetName val="Liste agrégats Bilan"/>
      <sheetName val="MPV"/>
      <sheetName val="3-Company list"/>
      <sheetName val="Switch"/>
      <sheetName val="5. Management"/>
      <sheetName val="0.4 Liste des entités"/>
      <sheetName val="Annexe"/>
      <sheetName val="B"/>
      <sheetName val="Waterfall charts"/>
      <sheetName val="Trend mensili IB 2004"/>
      <sheetName val="Data_pour_menu_déroulant"/>
      <sheetName val="Données_LMU"/>
      <sheetName val="DTF_drop_down_list"/>
      <sheetName val="PARAM"/>
      <sheetName val="Data_pour_menu_déroulant1"/>
      <sheetName val="DTF_drop_down_list1"/>
      <sheetName val="5__Management"/>
      <sheetName val="Données_LMU1"/>
      <sheetName val="0_4_Liste_des_entités"/>
      <sheetName val="Waterfall_charts"/>
      <sheetName val="Trend_mensili_IB_2004"/>
      <sheetName val="Countries macro data"/>
      <sheetName val="P&amp;L Long Period (Report)"/>
      <sheetName val="P&amp;L_Long_Period_(Report)"/>
      <sheetName val="Data_pour_menu_déroulant2"/>
      <sheetName val="DTF_drop_down_list2"/>
      <sheetName val="Données_LMU2"/>
      <sheetName val="5__Management1"/>
      <sheetName val="Waterfall_charts1"/>
      <sheetName val="0_4_Liste_des_entités1"/>
      <sheetName val="Trend_mensili_IB_20041"/>
      <sheetName val="P&amp;L_Long_Period_(Report)1"/>
      <sheetName val="Data_pour_menu_déroulant3"/>
      <sheetName val="DTF_drop_down_list3"/>
      <sheetName val="Données_LMU3"/>
      <sheetName val="5__Management2"/>
      <sheetName val="Waterfall_charts2"/>
      <sheetName val="0_4_Liste_des_entités2"/>
      <sheetName val="Trend_mensili_IB_20042"/>
      <sheetName val="P&amp;L_Long_Period_(Report)2"/>
      <sheetName val="DATOS GRLES."/>
      <sheetName val="MES"/>
      <sheetName val="DATOS_GRLES_"/>
      <sheetName val="DATOS_GRLES_1"/>
      <sheetName val="Parameter"/>
      <sheetName val="Mapping2"/>
      <sheetName val="Tabelle3"/>
      <sheetName val="Data_pour_menu_déroulant4"/>
      <sheetName val="DTF_drop_down_list4"/>
      <sheetName val="Données_LMU4"/>
      <sheetName val="5__Management3"/>
      <sheetName val="Waterfall_charts3"/>
      <sheetName val="0_4_Liste_des_entités3"/>
      <sheetName val="Trend_mensili_IB_20043"/>
      <sheetName val="P&amp;L_Long_Period_(Report)3"/>
      <sheetName val="BCP X - Positions"/>
      <sheetName val="BCP Asia II"/>
      <sheetName val="DATOS_GRLES_2"/>
      <sheetName val="Drop-downs"/>
      <sheetName val="Months"/>
      <sheetName val="PilotFP"/>
      <sheetName val="PILOT"/>
      <sheetName val="Source onglet input"/>
      <sheetName val="Definitions "/>
      <sheetName val="Infos"/>
      <sheetName val="HYPOTHESES"/>
      <sheetName val="FY12 Customer UK &amp; Int"/>
      <sheetName val="C. Brands and Products"/>
      <sheetName val="Hide"/>
      <sheetName val="Countries_macro_data"/>
      <sheetName val="3-Company_list"/>
      <sheetName val="Liste_agrégats_Cash_Flow"/>
      <sheetName val="FY12_Customer_UK_&amp;_Int"/>
      <sheetName val="C__Brands_and_Products"/>
      <sheetName val="RubIG"/>
      <sheetName val="Tradesum"/>
      <sheetName val="MWC"/>
      <sheetName val="Base pour rating FY19"/>
      <sheetName val="Base pour rating FY19 (2)"/>
      <sheetName val="Menus déroulants"/>
      <sheetName val="Base CA 2019"/>
      <sheetName val="UPSLIDE_UndoFormatting"/>
      <sheetName val="UPSLIDE_Undo"/>
      <sheetName val="VAR"/>
      <sheetName val="Parameters"/>
      <sheetName val="TABLES"/>
      <sheetName val="Source_onglet_input"/>
      <sheetName val=" Sales by site"/>
      <sheetName val="Data_pour_menu_déroulant5"/>
      <sheetName val="DTF_drop_down_list5"/>
      <sheetName val="5__Management4"/>
      <sheetName val="Données_LMU5"/>
      <sheetName val="0_4_Liste_des_entités4"/>
      <sheetName val="Trend_mensili_IB_20044"/>
      <sheetName val="Liste_agrégats_Cash_Flow1"/>
      <sheetName val="Waterfall_charts4"/>
      <sheetName val="Countries_macro_data1"/>
      <sheetName val="DATOS_GRLES_3"/>
      <sheetName val="3-Company_list1"/>
      <sheetName val="P&amp;L_Long_Period_(Report)4"/>
      <sheetName val="Liste_agrégats_Bilan"/>
      <sheetName val="BCP_X_-_Positions"/>
      <sheetName val="BCP_Asia_II"/>
      <sheetName val="FY12_Customer_UK_&amp;_Int1"/>
      <sheetName val="C__Brands_and_Products1"/>
      <sheetName val="Model"/>
      <sheetName val="DATOS_GRLES_4"/>
      <sheetName val="Data Validation"/>
      <sheetName val="A.F.A."/>
      <sheetName val="17_MODEL_STRUCTURE"/>
      <sheetName val="Figures data"/>
      <sheetName val="DDM Alt."/>
      <sheetName val="Green VDR Index"/>
      <sheetName val="Red VDR Index"/>
      <sheetName val="Pg 65"/>
      <sheetName val="Foglio1"/>
      <sheetName val="elenchi"/>
      <sheetName val="BCVP 2009 - Positions"/>
      <sheetName val="Dropdown lists"/>
      <sheetName val="Country lists"/>
      <sheetName val="Courbe"/>
      <sheetName val="Bruttobezüge Ausgangstabelle"/>
      <sheetName val="MICAP"/>
      <sheetName val="Selection"/>
      <sheetName val="RAG_Resource summary"/>
      <sheetName val="Base table"/>
      <sheetName val="MAPS"/>
      <sheetName val="Input other"/>
      <sheetName val="BC inputs pv"/>
      <sheetName val="Initiatives input"/>
      <sheetName val="Initiatives input SM&amp;A"/>
      <sheetName val="Dropdowns"/>
      <sheetName val="Connectivity_charts"/>
      <sheetName val="DO NOT EDIT"/>
      <sheetName val="Basic Input"/>
      <sheetName val="Feuil1"/>
      <sheetName val="CPY"/>
      <sheetName val="DATA"/>
      <sheetName val="TABLE"/>
      <sheetName val="0_Inputs"/>
      <sheetName val="Hoja1"/>
      <sheetName val="Desplegables"/>
      <sheetName val="2007实际(每月)"/>
      <sheetName val="2008实际(每月)"/>
      <sheetName val="2008实际(截至)"/>
      <sheetName val="2008予算(每月)"/>
      <sheetName val="2008予算(截至)"/>
      <sheetName val="目錄"/>
      <sheetName val="开发成本(PUD)"/>
      <sheetName val="开发产品变动表(Compelted units)"/>
      <sheetName val="2.12.1其它货币"/>
      <sheetName val="UFPrn20111229160038"/>
      <sheetName val="滨三期"/>
      <sheetName val="Variables"/>
      <sheetName val="5.9.1应交稅费明细"/>
      <sheetName val="Detail testing on tax payment"/>
      <sheetName val="newcost"/>
      <sheetName val="Sum"/>
      <sheetName val="Data Sheet"/>
      <sheetName val="SGT New Equipment Sta Al_inputs"/>
      <sheetName val="menus"/>
      <sheetName val="x_rates"/>
      <sheetName val="Input"/>
      <sheetName val="Database UK"/>
      <sheetName val="Database France"/>
      <sheetName val="Database Germany"/>
      <sheetName val="Database Italy"/>
      <sheetName val="Database Spain"/>
      <sheetName val="FX rates"/>
      <sheetName val="Financials"/>
      <sheetName val="Plan comptable complet"/>
      <sheetName val="管理费用"/>
      <sheetName val="首页"/>
      <sheetName val="财务情况总结"/>
      <sheetName val="总预算表"/>
      <sheetName val="SQLSheet"/>
      <sheetName val="DCF Matrix"/>
      <sheetName val="F&amp;F"/>
      <sheetName val="BQMPALOC"/>
      <sheetName val="WWAV CF"/>
      <sheetName val="1Q13 Variance"/>
      <sheetName val="WWAV BS"/>
      <sheetName val="WWAV 3Q13 Preview"/>
      <sheetName val="WWAV DCF Exhibit"/>
      <sheetName val="WWAV IS"/>
      <sheetName val="End-Markets"/>
      <sheetName val="Members"/>
      <sheetName val="Foglio2"/>
      <sheetName val="Income statement"/>
      <sheetName val="Справочники_2"/>
      <sheetName val="support"/>
      <sheetName val="Список CapEx"/>
      <sheetName val="Списки (доходы)"/>
      <sheetName val="Список (CapEx)"/>
      <sheetName val="Список для СapEx"/>
      <sheetName val="Список лотов"/>
      <sheetName val="1.1.8_Спр-ник_Статьи цел. ср-в"/>
      <sheetName val="1.1.2_Спр-ник_Подразделение"/>
      <sheetName val="1.1.4_Спр-ник_Статьи сметы"/>
      <sheetName val="1.1.1_Спр-ник_Организация"/>
      <sheetName val="1.1.9_Справочник доверенностей"/>
      <sheetName val="1.1.5_Спр-ник_Вид деятельности"/>
      <sheetName val="1.1.3_Спр-ник_Статьи затрат"/>
      <sheetName val="Список (поступления)"/>
      <sheetName val="Выпадающие списки"/>
      <sheetName val="Слайд_21_ФА_ССДП Ф-Ф"/>
      <sheetName val=""/>
      <sheetName val="Техлист"/>
      <sheetName val="р_список"/>
      <sheetName val="технич"/>
      <sheetName val="Приложение 1"/>
      <sheetName val="кальк"/>
      <sheetName val="Списки (Не удалять!) (2)"/>
      <sheetName val="вспомогательные производства"/>
      <sheetName val="текущие"/>
      <sheetName val="перспективные"/>
      <sheetName val="Справочник клиентов"/>
      <sheetName val="Справочник видов ГП"/>
      <sheetName val="Техн лист"/>
      <sheetName val="Справочник марок ППУ"/>
      <sheetName val="Список Контрагентов"/>
      <sheetName val="1.6 TRS Data"/>
      <sheetName val="Debt"/>
      <sheetName val="Магазины"/>
      <sheetName val="Периоды"/>
      <sheetName val="ЭкоУ-статьи бюджета"/>
      <sheetName val="Справочник (2)"/>
      <sheetName val="Статьи бюджета 2021"/>
      <sheetName val="Dep_other_list"/>
      <sheetName val="Справочник видов активности"/>
      <sheetName val="Справочник подрядчиков"/>
      <sheetName val="BU"/>
      <sheetName val="Статьи_затрат_и_ЦФО1"/>
      <sheetName val="Расчет_VAS_(руб_)1"/>
      <sheetName val="17_Налог1"/>
      <sheetName val="INPUT_EXPENSES1"/>
      <sheetName val="Ф-2_ЮССС1"/>
      <sheetName val="Ф-1_ЮССС1"/>
      <sheetName val="Справочник_видов_активности"/>
      <sheetName val="Справочник_подрядчиков"/>
      <sheetName val="Статьи_БДДС1"/>
      <sheetName val="Справочник_статей1"/>
      <sheetName val="Прочие_ДиР"/>
      <sheetName val="BS_ГК_МТ"/>
      <sheetName val="PL_ГК_МТ"/>
      <sheetName val="IFRS_corr"/>
      <sheetName val="Свод_&quot;К&quot;"/>
      <sheetName val="Dropdown_list1"/>
      <sheetName val="Прайс_Лист1"/>
      <sheetName val="проект_-_отдел1"/>
      <sheetName val="_+_ОСВ_43"/>
      <sheetName val="Список_спец__критериев"/>
      <sheetName val="Стать_БУ"/>
      <sheetName val="счета__БУ"/>
      <sheetName val="BS_PR"/>
      <sheetName val="Статьи_затрат_и_ЦФО2"/>
      <sheetName val="Расчет_VAS_(руб_)2"/>
      <sheetName val="17_Налог2"/>
      <sheetName val="INPUT_EXPENSES2"/>
      <sheetName val="Ф-2_ЮССС2"/>
      <sheetName val="Ф-1_ЮССС2"/>
      <sheetName val="Справочник_видов_активности1"/>
      <sheetName val="Справочник_подрядчиков1"/>
      <sheetName val="Доходы_revenue_+_затраты1"/>
      <sheetName val="Статьи_БДДС2"/>
      <sheetName val="Справочник_статей2"/>
      <sheetName val="Статьи_ДДС_20171"/>
      <sheetName val="Прочие_ДиР1"/>
      <sheetName val="BS_ГК_МТ1"/>
      <sheetName val="PL_ГК_МТ1"/>
      <sheetName val="IFRS_corr1"/>
      <sheetName val="Свод_&quot;К&quot;1"/>
      <sheetName val="Dropdown_list2"/>
      <sheetName val="Central_Market1"/>
      <sheetName val="Otrada_Ug1"/>
      <sheetName val="Project_Bureau1"/>
      <sheetName val="Armix_ISR1"/>
      <sheetName val="RGI_Commercial1"/>
      <sheetName val="RGI_Residential1"/>
      <sheetName val="Tsvetnoy_DS1"/>
      <sheetName val="Прайс_Лист2"/>
      <sheetName val="справочник_магазинов1"/>
      <sheetName val="проект_-_отдел2"/>
      <sheetName val="Справочник_ЦФО1"/>
      <sheetName val="4_Справочник_счетов_затрат1"/>
      <sheetName val="МВЗ_имполнитель1"/>
      <sheetName val="5_Справочник_МВЗ1"/>
      <sheetName val="Справочник_фин_позиций1"/>
      <sheetName val="Справочник_БДР1"/>
      <sheetName val="FIXED_ASSETS1"/>
      <sheetName val="SETTL_-_RBL1"/>
      <sheetName val="SETTL_-_USD1"/>
      <sheetName val="SPARES_-_BOOTHS1"/>
      <sheetName val="SPARES_-_PAYPHONES1"/>
      <sheetName val="_+_ОСВ_431"/>
      <sheetName val="перечень_статей_затрат_PNL1"/>
      <sheetName val="Справочник_БКВ1"/>
      <sheetName val="Список_спец__критериев1"/>
      <sheetName val="Стать_БУ1"/>
      <sheetName val="счета__БУ1"/>
      <sheetName val="BS_PR1"/>
      <sheetName val="данные_для_графика3"/>
      <sheetName val="Структура_расходов3"/>
      <sheetName val="Ф_23"/>
      <sheetName val="Статьи_затрат_и_ЦФО3"/>
      <sheetName val="ф_29мес_3"/>
      <sheetName val="CREDIT_STATS3"/>
      <sheetName val="Расчет_VAS_(руб_)3"/>
      <sheetName val="17_Налог3"/>
      <sheetName val="INPUT_EXPENSES3"/>
      <sheetName val="Ф-2_ЮССС3"/>
      <sheetName val="Ф-1_ЮССС3"/>
      <sheetName val="Справочник_видов_активности2"/>
      <sheetName val="Справочник_подрядчиков2"/>
      <sheetName val="Доходы_revenue_+_затраты2"/>
      <sheetName val="Статьи_БДДС3"/>
      <sheetName val="Справочник_статей3"/>
      <sheetName val="Статьи_ДДС_20172"/>
      <sheetName val="Прочие_ДиР2"/>
      <sheetName val="BS_ГК_МТ2"/>
      <sheetName val="PL_ГК_МТ2"/>
      <sheetName val="IFRS_corr2"/>
      <sheetName val="Свод_&quot;К&quot;2"/>
      <sheetName val="Dropdown_list3"/>
      <sheetName val="Central_Market2"/>
      <sheetName val="Otrada_Ug2"/>
      <sheetName val="Project_Bureau2"/>
      <sheetName val="Armix_ISR2"/>
      <sheetName val="RGI_Commercial2"/>
      <sheetName val="RGI_Residential2"/>
      <sheetName val="Tsvetnoy_DS2"/>
      <sheetName val="Прайс_Лист3"/>
      <sheetName val="справочник_магазинов2"/>
      <sheetName val="проект_-_отдел3"/>
      <sheetName val="Справочник_ЦФО2"/>
      <sheetName val="4_Справочник_счетов_затрат2"/>
      <sheetName val="МВЗ_имполнитель2"/>
      <sheetName val="5_Справочник_МВЗ2"/>
      <sheetName val="Справочник_фин_позиций2"/>
      <sheetName val="Справочник_БДР2"/>
      <sheetName val="FIXED_ASSETS2"/>
      <sheetName val="SETTL_-_RBL2"/>
      <sheetName val="SETTL_-_USD2"/>
      <sheetName val="SPARES_-_BOOTHS2"/>
      <sheetName val="SPARES_-_PAYPHONES2"/>
      <sheetName val="_+_ОСВ_432"/>
      <sheetName val="перечень_статей_затрат_PNL2"/>
      <sheetName val="Справочник_БКВ2"/>
      <sheetName val="Список_спец__критериев2"/>
      <sheetName val="Стать_БУ2"/>
      <sheetName val="счета__БУ2"/>
      <sheetName val="BS_PR2"/>
      <sheetName val="данные_для_графика4"/>
      <sheetName val="Структура_расходов4"/>
      <sheetName val="Ф_24"/>
      <sheetName val="Статьи_затрат_и_ЦФО4"/>
      <sheetName val="ф_29мес_4"/>
      <sheetName val="CREDIT_STATS4"/>
      <sheetName val="Расчет_VAS_(руб_)4"/>
      <sheetName val="17_Налог4"/>
      <sheetName val="INPUT_EXPENSES4"/>
      <sheetName val="Ф-2_ЮССС4"/>
      <sheetName val="Ф-1_ЮССС4"/>
      <sheetName val="Справочник_видов_активности3"/>
      <sheetName val="Справочник_подрядчиков3"/>
      <sheetName val="Доходы_revenue_+_затраты3"/>
      <sheetName val="Статьи_БДДС4"/>
      <sheetName val="Справочник_статей4"/>
      <sheetName val="Статьи_ДДС_20173"/>
      <sheetName val="Прочие_ДиР3"/>
      <sheetName val="BS_ГК_МТ3"/>
      <sheetName val="PL_ГК_МТ3"/>
      <sheetName val="IFRS_corr3"/>
      <sheetName val="Свод_&quot;К&quot;3"/>
      <sheetName val="Dropdown_list4"/>
      <sheetName val="Central_Market3"/>
      <sheetName val="Otrada_Ug3"/>
      <sheetName val="Project_Bureau3"/>
      <sheetName val="Armix_ISR3"/>
      <sheetName val="RGI_Commercial3"/>
      <sheetName val="RGI_Residential3"/>
      <sheetName val="Tsvetnoy_DS3"/>
      <sheetName val="Прайс_Лист4"/>
      <sheetName val="справочник_магазинов3"/>
      <sheetName val="проект_-_отдел4"/>
      <sheetName val="Справочник_ЦФО3"/>
      <sheetName val="4_Справочник_счетов_затрат3"/>
      <sheetName val="МВЗ_имполнитель3"/>
      <sheetName val="5_Справочник_МВЗ3"/>
      <sheetName val="Справочник_фин_позиций3"/>
      <sheetName val="Справочник_БДР3"/>
      <sheetName val="FIXED_ASSETS3"/>
      <sheetName val="SETTL_-_RBL3"/>
      <sheetName val="SETTL_-_USD3"/>
      <sheetName val="SPARES_-_BOOTHS3"/>
      <sheetName val="SPARES_-_PAYPHONES3"/>
      <sheetName val="_+_ОСВ_433"/>
      <sheetName val="перечень_статей_затрат_PNL3"/>
      <sheetName val="Справочник_БКВ3"/>
      <sheetName val="Список_спец__критериев3"/>
      <sheetName val="Стать_БУ3"/>
      <sheetName val="счета__БУ3"/>
      <sheetName val="BS_PR3"/>
      <sheetName val="LOADDAT"/>
      <sheetName val="ESCON"/>
      <sheetName val="проверка данных"/>
      <sheetName val="Finansal_tamamlanma_Eğrisi"/>
      <sheetName val="PROCURE"/>
      <sheetName val="갑지"/>
      <sheetName val="классификатор"/>
      <sheetName val="PL_Total"/>
      <sheetName val="Выпадающий список"/>
      <sheetName val="6.1_хЦТЭТ"/>
      <sheetName val="Веса показателей"/>
      <sheetName val="К 005"/>
      <sheetName val="РБП"/>
      <sheetName val="SOV tot"/>
      <sheetName val="тех данные"/>
      <sheetName val="Роли"/>
      <sheetName val="EKDEB90"/>
      <sheetName val="Статьи_ПГСО"/>
      <sheetName val="9_стрим"/>
      <sheetName val="Перечень_ИТ-систем"/>
      <sheetName val="Список_БП"/>
      <sheetName val="Тех__лист"/>
      <sheetName val="Рук-ство_по_зап-ю"/>
      <sheetName val="Курс"/>
      <sheetName val="для ВС"/>
      <sheetName val="0.1.Титул"/>
      <sheetName val="0.2.Вводные"/>
      <sheetName val="Данные"/>
      <sheetName val="База контрактация"/>
      <sheetName val="КПЭ"/>
      <sheetName val="Сценарии"/>
      <sheetName val="КОНТРАКТАЦИЯ"/>
      <sheetName val="КП"/>
      <sheetName val="Y"/>
      <sheetName val="КОМПЕТЕНЦИИ"/>
      <sheetName val="1.1.БДР"/>
      <sheetName val="1.2.БДДС"/>
      <sheetName val="1.3.Содержание"/>
      <sheetName val="1.4.Баланс"/>
      <sheetName val="1.5.БДДС косв"/>
      <sheetName val="1.6.Расходы_начисление"/>
      <sheetName val="1.7.Анализ расходов"/>
      <sheetName val="2.1.Контрактация"/>
      <sheetName val="2.2.Калькуляция"/>
      <sheetName val="2.3.Производство_Себестоимость"/>
      <sheetName val="2.3.Продажа_Выручка"/>
      <sheetName val="2.3.Продажа_Себестоимость"/>
      <sheetName val="2.3.Продажа_Свод"/>
      <sheetName val="3.ЦФО"/>
      <sheetName val="0"/>
      <sheetName val="100"/>
      <sheetName val="4.Прочие"/>
      <sheetName val="5.Финплан"/>
      <sheetName val="6.КП"/>
      <sheetName val="7.Активы"/>
      <sheetName val="8.1.Проекты"/>
      <sheetName val="8.2.Объекты"/>
      <sheetName val="И0"/>
      <sheetName val="И1"/>
      <sheetName val="И2"/>
      <sheetName val="И3"/>
      <sheetName val="И4"/>
      <sheetName val="И5"/>
      <sheetName val="И6"/>
      <sheetName val="И7"/>
      <sheetName val="И8"/>
      <sheetName val="И100"/>
      <sheetName val="Общая информация"/>
      <sheetName val="План-Факт закрытых периодов"/>
      <sheetName val="План-Прогноз"/>
      <sheetName val="Обзор"/>
      <sheetName val="Контроль"/>
      <sheetName val="Ф.1 Баланс"/>
      <sheetName val="Ф.1.1 Оборотный капитал"/>
      <sheetName val="Ф.1.2 Финансовые вложения"/>
      <sheetName val="Ф.2 ОПУ"/>
      <sheetName val="Ф.2.1 Выручка"/>
      <sheetName val="Ф.2.1.1 Контракты"/>
      <sheetName val="Ф.2.2 Расходы по начислению"/>
      <sheetName val="Ф.3.1 ОДДС прямым методом"/>
      <sheetName val="Ф.3.2 ОДДС косвенным методом"/>
      <sheetName val="Ф.4 Инвест программа"/>
      <sheetName val="Ф.5 Заемные обязательства"/>
      <sheetName val="Ф.6 ВГО"/>
      <sheetName val="Ф.7 ФОТ и численность"/>
      <sheetName val="Формы"/>
      <sheetName val="ДЗО +ИНН+КПП из УХ на основе БВ"/>
      <sheetName val="Виды договоров"/>
      <sheetName val="Операторы ЭДО"/>
      <sheetName val="Temp"/>
      <sheetName val="контрагент новый"/>
      <sheetName val="Выпадающий список "/>
      <sheetName val="MD МВЗ_БП"/>
      <sheetName val="MD"/>
      <sheetName val="Мэппинг для контролей"/>
      <sheetName val="ОПС_PL"/>
      <sheetName val="ОС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  <sheetName val="#ССЫЛКА"/>
      <sheetName val="KEY"/>
      <sheetName val="INFLOW"/>
      <sheetName val="notice"/>
      <sheetName val="Menu"/>
      <sheetName val="Sensitivities"/>
      <sheetName val="Results Manager"/>
      <sheetName val="General Assumptions"/>
      <sheetName val="Cashflow Sheet"/>
      <sheetName val="DCF Inputs"/>
      <sheetName val="DCF Output"/>
      <sheetName val="Covenant Compliance"/>
      <sheetName val="LVR Analysis"/>
      <sheetName val="Depreciation"/>
      <sheetName val="P&amp;L"/>
      <sheetName val="Balance Sheet"/>
      <sheetName val="Debt Sheet"/>
      <sheetName val="Business Assumptions"/>
      <sheetName val="PayTV EBITDA"/>
      <sheetName val="Pay TV Capex"/>
      <sheetName val="Mobile EBITDA"/>
      <sheetName val="Mobile Capex"/>
      <sheetName val="Affiliate Cash Flows"/>
      <sheetName val="DCFInputs"/>
      <sheetName val="Madrid"/>
      <sheetName val="Comments"/>
      <sheetName val="SGT New Equipment Sta Al_inputs"/>
      <sheetName val="Staff costs"/>
      <sheetName val="Rom Telecom (fixed line)"/>
      <sheetName val="Details"/>
      <sheetName val="PXMODEL"/>
      <sheetName val="Graph 1"/>
      <sheetName val="Proforma"/>
      <sheetName val="Model"/>
      <sheetName val="OUTFLOW"/>
      <sheetName val="Projects"/>
      <sheetName val="01-2003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GLOBAL"/>
      <sheetName val="Pan-Europe"/>
      <sheetName val="Pan-Asia"/>
      <sheetName val="Pan-Latam"/>
      <sheetName val="USA"/>
      <sheetName val="In-flight Print"/>
      <sheetName val="In-flight Video"/>
      <sheetName val="Module1"/>
      <sheetName val="NUGLOBAL"/>
      <sheetName val="ORT"/>
      <sheetName val="Basis"/>
      <sheetName val="COMPS"/>
      <sheetName val="NUGLOBAL.XLS"/>
      <sheetName val="MK 244"/>
      <sheetName val="Fungicide"/>
      <sheetName val="Others"/>
      <sheetName val="Thiabendazole"/>
      <sheetName val="CAMPAIGN AVERAGE F"/>
      <sheetName val=""/>
    </sheetNames>
    <definedNames>
      <definedName name="Print1"/>
      <definedName name="print2"/>
      <definedName name="sched1"/>
      <definedName name="scheda1"/>
      <definedName name="_xlbgnm.tv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VERAGE 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итер ОРТ"/>
      <sheetName val="Питер РЕН"/>
      <sheetName val=" Питер НТВ"/>
      <sheetName val="Питер ТНТ"/>
      <sheetName val="НН Волга"/>
      <sheetName val="НН Сети НН"/>
      <sheetName val="Самара ТНТ"/>
      <sheetName val="Самара РЕН"/>
      <sheetName val="Воронеж РЕН"/>
      <sheetName val="Воронеж ТНТ"/>
      <sheetName val="Ростов РЕН"/>
      <sheetName val="Саратов ТНТ"/>
      <sheetName val="Саратов РЕН"/>
      <sheetName val="Челябинск СТС"/>
      <sheetName val="Челябинск СТС Плавание"/>
      <sheetName val="Красноярск ТВК"/>
      <sheetName val="Красноярск Афонтово9"/>
      <sheetName val="Красноярск СТС"/>
      <sheetName val="Омск ТНТ"/>
      <sheetName val="Иркутск РЕН"/>
      <sheetName val="Оренбург РЕН"/>
      <sheetName val="Оренбург СТС"/>
      <sheetName val="Калининград СТС прайс"/>
      <sheetName val="Петрозаводск ТНТ прайс"/>
      <sheetName val="прайс ТНТ Тверь"/>
      <sheetName val="ТНТ Тверь скидки"/>
      <sheetName val="прайс РЕН Тверь"/>
      <sheetName val="Ярославль СТС прайс"/>
      <sheetName val="Ярославль ТНТ-РЕН прайс"/>
      <sheetName val="Пермь РЕН прайс"/>
      <sheetName val="Тюмень ТНТ_РЕН_СТС прайс"/>
      <sheetName val="Казань РЕН прайс"/>
      <sheetName val="Казань ТНТ прайс"/>
      <sheetName val="Уфа РЕН прайс"/>
      <sheetName val="Тула СТС прайс"/>
      <sheetName val="Питер_ОРТ"/>
      <sheetName val="Питер_РЕН"/>
      <sheetName val="_Питер_НТВ"/>
      <sheetName val="Питер_ТНТ"/>
      <sheetName val="НН_Волга"/>
      <sheetName val="НН_Сети_НН"/>
      <sheetName val="Самара_ТНТ"/>
      <sheetName val="Самара_РЕН"/>
      <sheetName val="Воронеж_РЕН"/>
      <sheetName val="Воронеж_ТНТ"/>
      <sheetName val="Ростов_РЕН"/>
      <sheetName val="Саратов_ТНТ"/>
      <sheetName val="Саратов_РЕН"/>
      <sheetName val="Челябинск_СТС"/>
      <sheetName val="Челябинск_СТС_Плавание"/>
      <sheetName val="Красноярск_ТВК"/>
      <sheetName val="Красноярск_Афонтово9"/>
      <sheetName val="Красноярск_СТС"/>
      <sheetName val="Омск_ТНТ"/>
      <sheetName val="Иркутск_РЕН"/>
      <sheetName val="Оренбург_РЕН"/>
      <sheetName val="Оренбург_СТС"/>
      <sheetName val="Калининград_СТС_прайс"/>
      <sheetName val="Петрозаводск_ТНТ_прайс"/>
      <sheetName val="прайс_ТНТ_Тверь"/>
      <sheetName val="ТНТ_Тверь_скидки"/>
      <sheetName val="прайс_РЕН_Тверь"/>
      <sheetName val="Ярославль_СТС_прайс"/>
      <sheetName val="Ярославль_ТНТ-РЕН_прайс"/>
      <sheetName val="Пермь_РЕН_прайс"/>
      <sheetName val="Тюмень_ТНТ_РЕН_СТС_прайс"/>
      <sheetName val="Казань_РЕН_прайс"/>
      <sheetName val="Казань_ТНТ_прайс"/>
      <sheetName val="Уфа_РЕН_прайс"/>
      <sheetName val="Тула_СТС_прайс"/>
      <sheetName val="Питер_ОРТ1"/>
      <sheetName val="Питер_РЕН1"/>
      <sheetName val="_Питер_НТВ1"/>
      <sheetName val="Питер_ТНТ1"/>
      <sheetName val="НН_Волга1"/>
      <sheetName val="НН_Сети_НН1"/>
      <sheetName val="Самара_ТНТ1"/>
      <sheetName val="Самара_РЕН1"/>
      <sheetName val="Воронеж_РЕН1"/>
      <sheetName val="Воронеж_ТНТ1"/>
      <sheetName val="Ростов_РЕН1"/>
      <sheetName val="Саратов_ТНТ1"/>
      <sheetName val="Саратов_РЕН1"/>
      <sheetName val="Челябинск_СТС1"/>
      <sheetName val="Челябинск_СТС_Плавание1"/>
      <sheetName val="Красноярск_ТВК1"/>
      <sheetName val="Красноярск_Афонтово91"/>
      <sheetName val="Красноярск_СТС1"/>
      <sheetName val="Омск_ТНТ1"/>
      <sheetName val="Иркутск_РЕН1"/>
      <sheetName val="Оренбург_РЕН1"/>
      <sheetName val="Оренбург_СТС1"/>
      <sheetName val="Калининград_СТС_прайс1"/>
      <sheetName val="Петрозаводск_ТНТ_прайс1"/>
      <sheetName val="прайс_ТНТ_Тверь1"/>
      <sheetName val="ТНТ_Тверь_скидки1"/>
      <sheetName val="прайс_РЕН_Тверь1"/>
      <sheetName val="Ярославль_СТС_прайс1"/>
      <sheetName val="Ярославль_ТНТ-РЕН_прайс1"/>
      <sheetName val="Пермь_РЕН_прайс1"/>
      <sheetName val="Тюмень_ТНТ_РЕН_СТС_прайс1"/>
      <sheetName val="Казань_РЕН_прайс1"/>
      <sheetName val="Казань_ТНТ_прайс1"/>
      <sheetName val="Уфа_РЕН_прайс1"/>
      <sheetName val="Тула_СТС_прайс1"/>
      <sheetName val="Значения для списков"/>
      <sheetName val="Региональные прайсы 2009"/>
      <sheetName val="CPP 16 года"/>
      <sheetName val="##"/>
      <sheetName val="Title"/>
      <sheetName val="Тех_доп"/>
      <sheetName val="i-network capex costs"/>
      <sheetName val="Тех_справочники"/>
      <sheetName val="assumptions"/>
      <sheetName val="Input"/>
      <sheetName val="шаблон помесячно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Расчет по Регионам"/>
      <sheetName val="bel"/>
      <sheetName val="Типы"/>
      <sheetName val="МП MI"/>
      <sheetName val="Info"/>
      <sheetName val="ORT"/>
      <sheetName val="примерный сплит 2010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dimension data"/>
      <sheetName val="пермь"/>
      <sheetName val="иркутск"/>
      <sheetName val="list"/>
      <sheetName val="NPV"/>
      <sheetName val="Выпадающие значения"/>
      <sheetName val="TV spot_supplier"/>
      <sheetName val="Brands CPP"/>
      <sheetName val="campaign average f"/>
      <sheetName val="Питер_ОРТ2"/>
      <sheetName val="Питер_РЕН2"/>
      <sheetName val="_Питер_НТВ2"/>
      <sheetName val="Питер_ТНТ2"/>
      <sheetName val="НН_Волга2"/>
      <sheetName val="НН_Сети_НН2"/>
      <sheetName val="Самара_ТНТ2"/>
      <sheetName val="Самара_РЕН2"/>
      <sheetName val="Воронеж_РЕН2"/>
      <sheetName val="Воронеж_ТНТ2"/>
      <sheetName val="Ростов_РЕН2"/>
      <sheetName val="Саратов_ТНТ2"/>
      <sheetName val="Саратов_РЕН2"/>
      <sheetName val="Челябинск_СТС2"/>
      <sheetName val="Челябинск_СТС_Плавание2"/>
      <sheetName val="Красноярск_ТВК2"/>
      <sheetName val="Красноярск_Афонтово92"/>
      <sheetName val="Красноярск_СТС2"/>
      <sheetName val="Омск_ТНТ2"/>
      <sheetName val="Иркутск_РЕН2"/>
      <sheetName val="Оренбург_РЕН2"/>
      <sheetName val="Оренбург_СТС2"/>
      <sheetName val="Калининград_СТС_прайс2"/>
      <sheetName val="Петрозаводск_ТНТ_прайс2"/>
      <sheetName val="прайс_ТНТ_Тверь2"/>
      <sheetName val="ТНТ_Тверь_скидки2"/>
      <sheetName val="прайс_РЕН_Тверь2"/>
      <sheetName val="Ярославль_СТС_прайс2"/>
      <sheetName val="Ярославль_ТНТ-РЕН_прайс2"/>
      <sheetName val="Пермь_РЕН_прайс2"/>
      <sheetName val="Тюмень_ТНТ_РЕН_СТС_прайс2"/>
      <sheetName val="Казань_РЕН_прайс2"/>
      <sheetName val="Казань_ТНТ_прайс2"/>
      <sheetName val="Уфа_РЕН_прайс2"/>
      <sheetName val="Тула_СТС_прайс2"/>
      <sheetName val="Значения_для_списков"/>
      <sheetName val="Региональные_прайсы_2009"/>
      <sheetName val="CPP_16_года"/>
      <sheetName val="i-network_capex_costs"/>
      <sheetName val="шаблон_помесячно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Расчет_по_Регионам"/>
      <sheetName val="примерный_сплит_2010"/>
      <sheetName val="МП_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3">
          <cell r="A3" t="str">
            <v>по посредническим договорам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 Budge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RE OH &amp; Ser Fee Calc"/>
      <sheetName val="Profitability by Client (MNCs)"/>
      <sheetName val="Module1"/>
      <sheetName val="FX Rates"/>
      <sheetName val="Doremus"/>
      <sheetName val="Sheet2"/>
      <sheetName val="Level of Service Recommendation"/>
      <sheetName val="Parameters"/>
      <sheetName val="System Roles"/>
      <sheetName val="参考客户"/>
      <sheetName val="REF"/>
      <sheetName val="Dropdow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_darbini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_darbinis"/>
      <sheetName val="Types"/>
      <sheetName val="Медиа-Заявка"/>
      <sheetName val="##"/>
      <sheetName val="promo_tv_07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08"/>
      <sheetName val="февраль08"/>
      <sheetName val="обобщение"/>
      <sheetName val="расчет бюджетов"/>
      <sheetName val="Lib"/>
      <sheetName val="key"/>
      <sheetName val="Info"/>
      <sheetName val="Тех_справочники"/>
      <sheetName val="Title"/>
      <sheetName val="А_Лексус(Регтайм)_01-02 08_НТВ_"/>
      <sheetName val="Features"/>
      <sheetName val="LOOKUPS"/>
      <sheetName val="Sheet1"/>
      <sheetName val="OnLine"/>
      <sheetName val="media plan_darbinis"/>
      <sheetName val="Brands CPP"/>
      <sheetName val="Total"/>
      <sheetName val="basis"/>
      <sheetName val="Расчет по Реги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08"/>
      <sheetName val="февраль08"/>
      <sheetName val="обобщение"/>
      <sheetName val="расчет бюджетов"/>
      <sheetName val="Lib"/>
      <sheetName val="key"/>
      <sheetName val="Info"/>
      <sheetName val="Тех_справочники"/>
      <sheetName val="Title"/>
      <sheetName val="А_Лексус(Регтайм)_01-02 08_НТВ_"/>
      <sheetName val="Features"/>
      <sheetName val="LOOKUPS"/>
      <sheetName val="Sheet1"/>
      <sheetName val="OnLine"/>
      <sheetName val="media plan_darbinis"/>
      <sheetName val="Brands CPP"/>
      <sheetName val="Total"/>
      <sheetName val="basis"/>
      <sheetName val="Расчет по Регионам"/>
      <sheetName val="##"/>
      <sheetName val="Vehicles"/>
      <sheetName val="сплит"/>
      <sheetName val="Input_weekly"/>
      <sheetName val="all brands (all media)"/>
      <sheetName val="#Скидки"/>
      <sheetName val="Медиа-Заявка"/>
      <sheetName val="campaign average f"/>
      <sheetName val="пермь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FX-Rate"/>
      <sheetName val="OWNPROD EST"/>
      <sheetName val="OWNPROD 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ie plánu"/>
      <sheetName val="Zadání (Brief)"/>
      <sheetName val="Plán (Plan)"/>
      <sheetName val="Nastavení (Setting)"/>
      <sheetName val="TVcs"/>
      <sheetName val="Zadání _Brief_"/>
      <sheetName val="Nastavení _Setting_"/>
      <sheetName val="CAMPAIGN AVERAGE F"/>
      <sheetName val="Payment"/>
      <sheetName val="kopie_plánu"/>
      <sheetName val="Zadání_(Brief)"/>
      <sheetName val="Plán_(Plan)"/>
      <sheetName val="Nastavení_(Setting)"/>
      <sheetName val="Zadání__Brief_"/>
      <sheetName val="Nastavení__Setting_"/>
      <sheetName val="CAMPAIGN_AVERAGE_F"/>
      <sheetName val="MediaMix"/>
      <sheetName val="TV"/>
      <sheetName val="TUBORG"/>
      <sheetName val="Panasonic přehled kampaní"/>
      <sheetName val="ownprod est"/>
      <sheetName val="FX-Rate"/>
      <sheetName val="ownprod lit"/>
    </sheetNames>
    <sheetDataSet>
      <sheetData sheetId="0" refreshError="1"/>
      <sheetData sheetId="1">
        <row r="2">
          <cell r="D2">
            <v>1</v>
          </cell>
        </row>
        <row r="5">
          <cell r="D5" t="str">
            <v>Kč</v>
          </cell>
        </row>
        <row r="7">
          <cell r="D7" t="str">
            <v>Panasonic</v>
          </cell>
        </row>
        <row r="8">
          <cell r="D8" t="str">
            <v>Přehled kampaní</v>
          </cell>
        </row>
        <row r="9">
          <cell r="D9">
            <v>2005</v>
          </cell>
        </row>
        <row r="11">
          <cell r="D11">
            <v>38443</v>
          </cell>
          <cell r="H11">
            <v>38807</v>
          </cell>
        </row>
        <row r="13">
          <cell r="D13" t="str">
            <v>c.s.</v>
          </cell>
          <cell r="F13" t="str">
            <v>Velikost c.s.(000):</v>
          </cell>
        </row>
        <row r="14">
          <cell r="D14" t="str">
            <v>af.c.s.</v>
          </cell>
        </row>
        <row r="30">
          <cell r="D30">
            <v>0.15</v>
          </cell>
        </row>
        <row r="31">
          <cell r="D31">
            <v>0.15</v>
          </cell>
          <cell r="F31">
            <v>0</v>
          </cell>
        </row>
        <row r="32">
          <cell r="D32">
            <v>0.15</v>
          </cell>
          <cell r="F32">
            <v>0</v>
          </cell>
        </row>
        <row r="33">
          <cell r="D33">
            <v>0.15</v>
          </cell>
          <cell r="F33">
            <v>0</v>
          </cell>
        </row>
        <row r="34">
          <cell r="D34">
            <v>0.15</v>
          </cell>
          <cell r="F34">
            <v>0</v>
          </cell>
        </row>
        <row r="35">
          <cell r="D35">
            <v>0.15</v>
          </cell>
          <cell r="F35">
            <v>0</v>
          </cell>
        </row>
        <row r="36">
          <cell r="D36">
            <v>0.15</v>
          </cell>
          <cell r="F36">
            <v>0</v>
          </cell>
        </row>
        <row r="37">
          <cell r="D37">
            <v>0.15</v>
          </cell>
          <cell r="F37">
            <v>0</v>
          </cell>
        </row>
        <row r="38">
          <cell r="D38">
            <v>0.15</v>
          </cell>
          <cell r="F38">
            <v>0</v>
          </cell>
        </row>
      </sheetData>
      <sheetData sheetId="2"/>
      <sheetData sheetId="3">
        <row r="2">
          <cell r="D2">
            <v>1</v>
          </cell>
          <cell r="F2" t="str">
            <v>Leden</v>
          </cell>
          <cell r="O2">
            <v>4</v>
          </cell>
          <cell r="R2">
            <v>2</v>
          </cell>
          <cell r="T2" t="str">
            <v>Načti externí plán</v>
          </cell>
          <cell r="U2">
            <v>3</v>
          </cell>
          <cell r="V2" t="str">
            <v>Tisk</v>
          </cell>
          <cell r="AG2" t="str">
            <v>01.12.YYYY</v>
          </cell>
        </row>
        <row r="3">
          <cell r="F3" t="str">
            <v>Únor</v>
          </cell>
          <cell r="T3" t="str">
            <v>Načti plán z přípravy</v>
          </cell>
          <cell r="V3" t="str">
            <v>Deníky</v>
          </cell>
        </row>
        <row r="4">
          <cell r="F4" t="str">
            <v>Březen</v>
          </cell>
          <cell r="R4">
            <v>1</v>
          </cell>
          <cell r="T4" t="str">
            <v>Přidej médium</v>
          </cell>
          <cell r="V4" t="str">
            <v>Magazíny</v>
          </cell>
        </row>
        <row r="5">
          <cell r="F5" t="str">
            <v>Duben</v>
          </cell>
          <cell r="T5" t="str">
            <v>Vlož prázdný řádek</v>
          </cell>
          <cell r="V5" t="str">
            <v>Rádio</v>
          </cell>
        </row>
        <row r="6">
          <cell r="F6" t="str">
            <v>Květen</v>
          </cell>
          <cell r="T6" t="str">
            <v>Přepočítej</v>
          </cell>
          <cell r="V6" t="str">
            <v>TV</v>
          </cell>
        </row>
        <row r="7">
          <cell r="F7" t="str">
            <v>Červen</v>
          </cell>
          <cell r="T7" t="str">
            <v>Vyexportuj plán</v>
          </cell>
          <cell r="V7" t="str">
            <v>Internet</v>
          </cell>
        </row>
        <row r="8">
          <cell r="F8" t="str">
            <v>Červenec</v>
          </cell>
          <cell r="T8" t="str">
            <v>Vyčisti</v>
          </cell>
          <cell r="V8" t="str">
            <v>Venk.reklama</v>
          </cell>
        </row>
        <row r="9">
          <cell r="F9" t="str">
            <v>Srpen</v>
          </cell>
          <cell r="T9" t="str">
            <v>Rozděl po měsících</v>
          </cell>
          <cell r="V9" t="str">
            <v>Kino</v>
          </cell>
        </row>
        <row r="10">
          <cell r="F10" t="str">
            <v>Září</v>
          </cell>
          <cell r="V10" t="str">
            <v>Podlinkové aktivity</v>
          </cell>
        </row>
        <row r="11">
          <cell r="F11" t="str">
            <v>Říjen</v>
          </cell>
        </row>
        <row r="12">
          <cell r="F12" t="str">
            <v>Listopad</v>
          </cell>
        </row>
        <row r="13">
          <cell r="F13" t="str">
            <v>Prosinec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2">
          <cell r="D2">
            <v>1</v>
          </cell>
        </row>
      </sheetData>
      <sheetData sheetId="10">
        <row r="2">
          <cell r="D2">
            <v>1</v>
          </cell>
        </row>
      </sheetData>
      <sheetData sheetId="11">
        <row r="2">
          <cell r="D2">
            <v>1</v>
          </cell>
        </row>
      </sheetData>
      <sheetData sheetId="12">
        <row r="2">
          <cell r="D2">
            <v>1</v>
          </cell>
        </row>
      </sheetData>
      <sheetData sheetId="13">
        <row r="2">
          <cell r="D2">
            <v>1</v>
          </cell>
        </row>
      </sheetData>
      <sheetData sheetId="14">
        <row r="2">
          <cell r="D2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ání (Brief)"/>
      <sheetName val="assum"/>
      <sheetName val="ke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"/>
      <sheetName val="CPT vs Охват MP "/>
      <sheetName val="Summary"/>
      <sheetName val="MediaPlan_Digital"/>
      <sheetName val="MP_Digital_прогноз Яндекс"/>
      <sheetName val="Расчет бюджета яндекс"/>
      <sheetName val="Яндекс стат за 3 недели"/>
      <sheetName val="Сравнительная таблица"/>
      <sheetName val="Скриншоты"/>
      <sheetName val="WL Native roll"/>
      <sheetName val="WL Adspector"/>
      <sheetName val="Пересечение охватов (бенчи)"/>
      <sheetName val="Пересечение охватов Чедер "/>
      <sheetName val="Пересечение охватов бенч Ангус"/>
      <sheetName val="Пересечение Qbid"/>
      <sheetName val="Список сайтов DA Instream"/>
      <sheetName val="YT преролы"/>
      <sheetName val="YT"/>
      <sheetName val="ТНТ"/>
      <sheetName val="Календарь Муз ТВ"/>
      <sheetName val="Смета Муз ТВ"/>
      <sheetName val="GEO"/>
      <sheetName val="Buzzoola домены_Pre-Roll"/>
      <sheetName val="DA ( минус таргетинги) "/>
      <sheetName val="IVI Smart ( минус таргетинги)"/>
      <sheetName val="Партнёрская сеть СТС "/>
      <sheetName val="VK ( минус таргетинги)"/>
      <sheetName val="MediaMarkers"/>
      <sheetName val="MediaAreas"/>
      <sheetName val="Cities"/>
      <sheetName val="Departments"/>
      <sheetName val="Sellers"/>
      <sheetName val="DeviceTypes"/>
      <sheetName val="PurchasingModels"/>
      <sheetName val="Otherlists"/>
      <sheetName val="RotationTypes"/>
      <sheetName val="PlacementCategories"/>
      <sheetName val="Buzzoola ( минус таргетинги) "/>
      <sheetName val="ТТ"/>
      <sheetName val="Пересечение с площадками по wcm"/>
      <sheetName val="MI_MP_Burger King_Кинг Топ_февр"/>
    </sheetNames>
    <definedNames>
      <definedName name="aaa" sheetId="25"/>
      <definedName name="agencyDisc" refersTo="#ССЫЛКА!"/>
      <definedName name="az" sheetId="25"/>
      <definedName name="discReach" sheetId="25"/>
      <definedName name="hf" sheetId="25"/>
      <definedName name="jjj" sheetId="25"/>
      <definedName name="Ka" sheetId="25"/>
      <definedName name="Kaz" sheetId="25"/>
      <definedName name="l" sheetId="25"/>
      <definedName name="LANG_CELL" refersTo="#ССЫЛКА!"/>
      <definedName name="m" sheetId="25"/>
      <definedName name="max" sheetId="25"/>
      <definedName name="maxRambler" refersTo="#ССЫЛКА!"/>
      <definedName name="maxSot" refersTo="#ССЫЛКА!"/>
      <definedName name="maxVesti" refersTo="#ССЫЛКА!"/>
      <definedName name="maxWmj" refersTo="#ССЫЛКА!"/>
      <definedName name="o" sheetId="25"/>
      <definedName name="p" sheetId="25"/>
      <definedName name="q" sheetId="25"/>
      <definedName name="ramblerDisc" refersTo="#ССЫЛКА!"/>
      <definedName name="sotDisc" refersTo="#ССЫЛКА!"/>
      <definedName name="splitDisc" refersTo="#ССЫЛКА!"/>
      <definedName name="SY" sheetId="25"/>
      <definedName name="vestiDisc" refersTo="#ССЫЛКА!"/>
      <definedName name="videoDisc" refersTo="#ССЫЛКА!"/>
      <definedName name="wmjDisc" refersTo="#ССЫЛКА!"/>
      <definedName name="x" sheetId="2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Listes déroulantes"/>
      <sheetName val="BASE"/>
      <sheetName val="TDC CPM"/>
      <sheetName val="TDC Social"/>
      <sheetName val="TCD PLAN MEDIA"/>
      <sheetName val="TCD PLAN TRAFFICKING"/>
      <sheetName val="RECAP BUDGETAIRE"/>
      <sheetName val="VALUE CURVE"/>
      <sheetName val="Reporting"/>
      <sheetName val="PLAN MEDIA"/>
      <sheetName val="PLAN AU REEL"/>
      <sheetName val="PLAN TRAFFICKING"/>
      <sheetName val="Vehicles"/>
      <sheetName val="Data CpGRP"/>
      <sheetName val="Data Sender-ZS"/>
      <sheetName val="2016.08"/>
      <sheetName val="report"/>
      <sheetName val="Subs,MoU,Other INDICATORS"/>
      <sheetName val="расчет бюджетов"/>
      <sheetName val="all brands (all media)"/>
      <sheetName val="Жилищные (рубли, сумма)"/>
      <sheetName val="Market information"/>
      <sheetName val="campaign average f"/>
      <sheetName val="ownprod est"/>
      <sheetName val="FX-Rate"/>
      <sheetName val="ownprod lit"/>
      <sheetName val="пермь"/>
      <sheetName val="иркутск"/>
    </sheetNames>
    <sheetDataSet>
      <sheetData sheetId="0"/>
      <sheetData sheetId="1">
        <row r="2">
          <cell r="A2" t="str">
            <v>EDF</v>
          </cell>
          <cell r="D2" t="str">
            <v>PRODUIT A</v>
          </cell>
          <cell r="E2" t="str">
            <v>B2C</v>
          </cell>
          <cell r="F2" t="str">
            <v>Branding</v>
          </cell>
          <cell r="H2" t="str">
            <v>DISPLAY</v>
          </cell>
          <cell r="I2" t="str">
            <v>PC</v>
          </cell>
          <cell r="J2" t="str">
            <v>PORTAIL NETWORK - Hight Impact</v>
          </cell>
          <cell r="L2" t="str">
            <v>3Screens</v>
          </cell>
          <cell r="M2" t="str">
            <v>Forfait</v>
          </cell>
          <cell r="Q2" t="str">
            <v>Impressions</v>
          </cell>
          <cell r="S2" t="str">
            <v>OUI</v>
          </cell>
          <cell r="T2" t="str">
            <v xml:space="preserve">audite </v>
          </cell>
          <cell r="V2" t="str">
            <v>Adnetwork</v>
          </cell>
          <cell r="W2" t="str">
            <v>Ciblé</v>
          </cell>
          <cell r="AC2" t="str">
            <v>Non Exclusivite</v>
          </cell>
          <cell r="AD2" t="str">
            <v>Smart</v>
          </cell>
          <cell r="AE2" t="str">
            <v>Aucun</v>
          </cell>
          <cell r="AF2" t="str">
            <v>P+CC</v>
          </cell>
        </row>
        <row r="3">
          <cell r="A3" t="str">
            <v>ANNONCEUR B</v>
          </cell>
          <cell r="D3" t="str">
            <v>PRODUIT B</v>
          </cell>
          <cell r="E3" t="str">
            <v>B2B</v>
          </cell>
          <cell r="F3" t="str">
            <v>Traffic</v>
          </cell>
          <cell r="H3" t="str">
            <v>VIDEO</v>
          </cell>
          <cell r="I3" t="str">
            <v>Tablette</v>
          </cell>
          <cell r="J3" t="str">
            <v>PORTAIL NETWORK - Standard</v>
          </cell>
          <cell r="L3" t="str">
            <v>Computer</v>
          </cell>
          <cell r="M3" t="str">
            <v>CPM</v>
          </cell>
          <cell r="Q3" t="str">
            <v>Clicks</v>
          </cell>
          <cell r="S3" t="str">
            <v>NON</v>
          </cell>
          <cell r="T3" t="str">
            <v xml:space="preserve">non audite </v>
          </cell>
          <cell r="V3" t="str">
            <v>Base Email</v>
          </cell>
          <cell r="W3" t="str">
            <v>Non ciblé</v>
          </cell>
          <cell r="AC3" t="str">
            <v>Exclusivite</v>
          </cell>
          <cell r="AD3" t="str">
            <v>DFA</v>
          </cell>
          <cell r="AE3" t="str">
            <v>CPC</v>
          </cell>
          <cell r="AF3" t="str">
            <v>CC</v>
          </cell>
        </row>
        <row r="4">
          <cell r="D4" t="str">
            <v>ECO SOLUTIONS</v>
          </cell>
          <cell r="F4" t="str">
            <v>Performance</v>
          </cell>
        </row>
        <row r="5">
          <cell r="D5" t="str">
            <v>PRODUIT C</v>
          </cell>
          <cell r="I5" t="str">
            <v>Mobile</v>
          </cell>
          <cell r="J5" t="str">
            <v>PREMIUM - Hight Impact</v>
          </cell>
          <cell r="L5" t="str">
            <v>Mobil / Tablet</v>
          </cell>
          <cell r="M5" t="str">
            <v>CPC</v>
          </cell>
          <cell r="Q5" t="str">
            <v>Engagements</v>
          </cell>
          <cell r="V5" t="str">
            <v>Portail</v>
          </cell>
          <cell r="AD5" t="str">
            <v>Aucun</v>
          </cell>
          <cell r="AE5" t="str">
            <v>CPM Classique</v>
          </cell>
          <cell r="AF5" t="str">
            <v>Redirect VAST</v>
          </cell>
        </row>
        <row r="6">
          <cell r="I6" t="str">
            <v>PC + Mobile</v>
          </cell>
          <cell r="J6" t="str">
            <v>PREMIUM - Standard</v>
          </cell>
          <cell r="M6" t="str">
            <v>CPV</v>
          </cell>
          <cell r="Q6" t="str">
            <v>Views</v>
          </cell>
          <cell r="V6" t="str">
            <v>Pack</v>
          </cell>
          <cell r="AE6" t="str">
            <v>CPM Rich Media</v>
          </cell>
          <cell r="AF6" t="str">
            <v>Redirect VAST P+CC</v>
          </cell>
        </row>
        <row r="7">
          <cell r="I7" t="str">
            <v>Mobile + Tablette</v>
          </cell>
          <cell r="J7" t="str">
            <v>CATCH UP &lt; 20''</v>
          </cell>
          <cell r="M7" t="str">
            <v>CPVV</v>
          </cell>
          <cell r="Q7" t="str">
            <v>Lands</v>
          </cell>
          <cell r="V7" t="str">
            <v>Site</v>
          </cell>
          <cell r="AE7" t="str">
            <v>CPM Rich Media Avance</v>
          </cell>
        </row>
        <row r="8">
          <cell r="I8" t="str">
            <v>PC + Mobile + Tablette</v>
          </cell>
          <cell r="J8" t="str">
            <v>CATCH UP &gt; 20''</v>
          </cell>
          <cell r="M8" t="str">
            <v>CPA</v>
          </cell>
          <cell r="Q8" t="str">
            <v>Actions</v>
          </cell>
          <cell r="V8" t="str">
            <v>Trading Desk</v>
          </cell>
          <cell r="AE8" t="str">
            <v>Perf</v>
          </cell>
        </row>
        <row r="9">
          <cell r="I9" t="str">
            <v>PC + Mobile + Tablette + IPTV</v>
          </cell>
          <cell r="J9" t="str">
            <v>INSTREAM &lt; 20''</v>
          </cell>
          <cell r="Q9" t="str">
            <v>Installs</v>
          </cell>
          <cell r="AE9" t="str">
            <v>Social Media</v>
          </cell>
        </row>
        <row r="10">
          <cell r="J10" t="str">
            <v>INSTREAM &gt; 20''</v>
          </cell>
          <cell r="AE10" t="str">
            <v>Smart - Aucun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Weeks"/>
      <sheetName val="Spot Schedule"/>
      <sheetName val="Weekly Grids"/>
      <sheetName val="Rate Cards"/>
      <sheetName val="Campaign Rates"/>
      <sheetName val="Cost calculation"/>
      <sheetName val="Rates Quote"/>
      <sheetName val="Logos"/>
      <sheetName val="Input Tables"/>
      <sheetName val="BATS1"/>
      <sheetName val="Иркутск"/>
      <sheetName val="Пермь"/>
      <sheetName val="расчет бюджетов"/>
      <sheetName val="LDE"/>
      <sheetName val="Zadání (Brief)"/>
      <sheetName val="Nastavení (Setting)"/>
      <sheetName val="Input_Tables"/>
      <sheetName val="Data_Input"/>
      <sheetName val="Campaign_Rates"/>
      <sheetName val="Rates_Quote"/>
      <sheetName val="Weekly_Grids"/>
      <sheetName val="Rate_Cards"/>
      <sheetName val="FX-Rate"/>
      <sheetName val="OWNPROD EST"/>
      <sheetName val="OWNPROD LIT"/>
    </sheetNames>
    <sheetDataSet>
      <sheetData sheetId="0" refreshError="1">
        <row r="2">
          <cell r="F2" t="str">
            <v>702 Talk Radio</v>
          </cell>
        </row>
        <row r="3">
          <cell r="F3" t="str">
            <v>Tonya Marais</v>
          </cell>
        </row>
        <row r="6">
          <cell r="F6">
            <v>30</v>
          </cell>
        </row>
      </sheetData>
      <sheetData sheetId="1">
        <row r="2">
          <cell r="F2" t="str">
            <v>702 Talk Radio</v>
          </cell>
        </row>
      </sheetData>
      <sheetData sheetId="2">
        <row r="2">
          <cell r="B2">
            <v>1</v>
          </cell>
        </row>
      </sheetData>
      <sheetData sheetId="3" refreshError="1">
        <row r="3">
          <cell r="B3" t="str">
            <v>Live</v>
          </cell>
        </row>
        <row r="152">
          <cell r="B152" t="str">
            <v>FOR INTERNAL USE ONLY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 t="str">
            <v>Spare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AV152" t="str">
            <v>FOR INTERNAL USE ONLY</v>
          </cell>
        </row>
        <row r="153">
          <cell r="B153" t="str">
            <v>Grids - week commencing: Monday, 12 June 2000</v>
          </cell>
          <cell r="AV153" t="str">
            <v>Grids - week commencing: Monday, 12 June 2000</v>
          </cell>
        </row>
        <row r="154">
          <cell r="B154" t="str">
            <v>Weeks Commencing</v>
          </cell>
          <cell r="C154">
            <v>36689</v>
          </cell>
          <cell r="D154">
            <v>36696</v>
          </cell>
          <cell r="E154">
            <v>36703</v>
          </cell>
          <cell r="F154">
            <v>36710</v>
          </cell>
          <cell r="G154">
            <v>36717</v>
          </cell>
          <cell r="H154">
            <v>36724</v>
          </cell>
          <cell r="I154">
            <v>36731</v>
          </cell>
          <cell r="J154">
            <v>36738</v>
          </cell>
          <cell r="K154">
            <v>36745</v>
          </cell>
          <cell r="L154">
            <v>36752</v>
          </cell>
          <cell r="M154">
            <v>36759</v>
          </cell>
          <cell r="N154">
            <v>36766</v>
          </cell>
          <cell r="O154">
            <v>36773</v>
          </cell>
          <cell r="P154">
            <v>36780</v>
          </cell>
          <cell r="Q154">
            <v>36787</v>
          </cell>
          <cell r="R154">
            <v>36794</v>
          </cell>
          <cell r="S154">
            <v>36801</v>
          </cell>
          <cell r="T154">
            <v>36808</v>
          </cell>
          <cell r="U154">
            <v>36815</v>
          </cell>
          <cell r="V154" t="str">
            <v>23 Oct onwards</v>
          </cell>
          <cell r="AW154">
            <v>36689</v>
          </cell>
          <cell r="AY154">
            <v>36696</v>
          </cell>
          <cell r="BA154">
            <v>36703</v>
          </cell>
          <cell r="BC154">
            <v>36710</v>
          </cell>
          <cell r="BE154">
            <v>36717</v>
          </cell>
          <cell r="BG154">
            <v>36724</v>
          </cell>
          <cell r="BI154">
            <v>36731</v>
          </cell>
          <cell r="BK154">
            <v>36738</v>
          </cell>
          <cell r="BM154">
            <v>36745</v>
          </cell>
          <cell r="BO154">
            <v>36752</v>
          </cell>
        </row>
        <row r="155">
          <cell r="B155" t="str">
            <v>Grid set</v>
          </cell>
          <cell r="C155" t="str">
            <v>Current</v>
          </cell>
          <cell r="D155" t="str">
            <v>Current</v>
          </cell>
          <cell r="E155" t="str">
            <v>Current</v>
          </cell>
          <cell r="F155" t="str">
            <v>Current</v>
          </cell>
          <cell r="G155" t="str">
            <v>Current</v>
          </cell>
          <cell r="H155" t="str">
            <v>Current</v>
          </cell>
          <cell r="I155" t="str">
            <v>Current</v>
          </cell>
          <cell r="J155" t="str">
            <v>Current</v>
          </cell>
          <cell r="K155" t="str">
            <v>Current</v>
          </cell>
          <cell r="L155" t="str">
            <v>Current</v>
          </cell>
          <cell r="M155" t="str">
            <v>Current</v>
          </cell>
          <cell r="N155" t="str">
            <v>Current</v>
          </cell>
          <cell r="O155" t="str">
            <v>Current</v>
          </cell>
          <cell r="P155" t="str">
            <v>Current</v>
          </cell>
          <cell r="Q155" t="str">
            <v>Current</v>
          </cell>
          <cell r="R155" t="str">
            <v>Current</v>
          </cell>
          <cell r="S155" t="str">
            <v>Current</v>
          </cell>
          <cell r="T155" t="str">
            <v>Current</v>
          </cell>
          <cell r="U155" t="str">
            <v>Current</v>
          </cell>
          <cell r="V155" t="str">
            <v>Current</v>
          </cell>
          <cell r="AW155" t="str">
            <v>Current</v>
          </cell>
          <cell r="AY155" t="str">
            <v>Current</v>
          </cell>
          <cell r="BA155" t="str">
            <v>Current</v>
          </cell>
          <cell r="BC155" t="str">
            <v>Current</v>
          </cell>
          <cell r="BE155" t="str">
            <v>Current</v>
          </cell>
          <cell r="BG155" t="str">
            <v>Current</v>
          </cell>
          <cell r="BI155" t="str">
            <v>Current</v>
          </cell>
          <cell r="BK155" t="str">
            <v>Current</v>
          </cell>
          <cell r="BM155" t="str">
            <v>Current</v>
          </cell>
          <cell r="BO155" t="str">
            <v>Current</v>
          </cell>
        </row>
        <row r="156">
          <cell r="B156" t="str">
            <v>Weekday</v>
          </cell>
          <cell r="AV156" t="str">
            <v>Weekday</v>
          </cell>
        </row>
        <row r="157">
          <cell r="B157" t="str">
            <v>05:00-06:00</v>
          </cell>
          <cell r="C157">
            <v>2</v>
          </cell>
          <cell r="D157">
            <v>2</v>
          </cell>
          <cell r="E157">
            <v>2</v>
          </cell>
          <cell r="F157">
            <v>2</v>
          </cell>
          <cell r="G157">
            <v>2</v>
          </cell>
          <cell r="H157">
            <v>2</v>
          </cell>
          <cell r="I157">
            <v>2</v>
          </cell>
          <cell r="J157">
            <v>2</v>
          </cell>
          <cell r="K157">
            <v>2</v>
          </cell>
          <cell r="L157">
            <v>2</v>
          </cell>
          <cell r="M157">
            <v>2</v>
          </cell>
          <cell r="N157">
            <v>2</v>
          </cell>
          <cell r="O157">
            <v>2</v>
          </cell>
          <cell r="P157">
            <v>2</v>
          </cell>
          <cell r="Q157">
            <v>2</v>
          </cell>
          <cell r="R157">
            <v>2</v>
          </cell>
          <cell r="S157">
            <v>2</v>
          </cell>
          <cell r="T157">
            <v>2</v>
          </cell>
          <cell r="U157">
            <v>2</v>
          </cell>
          <cell r="V157">
            <v>2</v>
          </cell>
          <cell r="AV157" t="str">
            <v>05:00-06:00</v>
          </cell>
          <cell r="AW157">
            <v>2</v>
          </cell>
          <cell r="AX157">
            <v>450</v>
          </cell>
          <cell r="AY157">
            <v>2</v>
          </cell>
          <cell r="AZ157">
            <v>450</v>
          </cell>
          <cell r="BA157">
            <v>2</v>
          </cell>
          <cell r="BB157">
            <v>450</v>
          </cell>
          <cell r="BC157">
            <v>2</v>
          </cell>
          <cell r="BD157">
            <v>450</v>
          </cell>
          <cell r="BE157">
            <v>2</v>
          </cell>
          <cell r="BF157">
            <v>450</v>
          </cell>
          <cell r="BG157">
            <v>2</v>
          </cell>
          <cell r="BH157">
            <v>450</v>
          </cell>
          <cell r="BI157">
            <v>2</v>
          </cell>
          <cell r="BJ157">
            <v>450</v>
          </cell>
          <cell r="BK157">
            <v>2</v>
          </cell>
          <cell r="BL157">
            <v>450</v>
          </cell>
          <cell r="BM157">
            <v>2</v>
          </cell>
          <cell r="BN157">
            <v>450</v>
          </cell>
          <cell r="BO157">
            <v>2</v>
          </cell>
          <cell r="BP157">
            <v>450</v>
          </cell>
        </row>
        <row r="158">
          <cell r="B158" t="str">
            <v>06:00-09:00</v>
          </cell>
          <cell r="C158">
            <v>2</v>
          </cell>
          <cell r="D158">
            <v>2</v>
          </cell>
          <cell r="E158">
            <v>2</v>
          </cell>
          <cell r="F158">
            <v>2</v>
          </cell>
          <cell r="G158">
            <v>2</v>
          </cell>
          <cell r="H158">
            <v>2</v>
          </cell>
          <cell r="I158">
            <v>2</v>
          </cell>
          <cell r="J158">
            <v>2</v>
          </cell>
          <cell r="K158">
            <v>2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Q158">
            <v>2</v>
          </cell>
          <cell r="R158">
            <v>2</v>
          </cell>
          <cell r="S158">
            <v>2</v>
          </cell>
          <cell r="T158">
            <v>2</v>
          </cell>
          <cell r="U158">
            <v>2</v>
          </cell>
          <cell r="V158">
            <v>2</v>
          </cell>
          <cell r="AV158" t="str">
            <v>06:00-09:00</v>
          </cell>
          <cell r="AW158">
            <v>2</v>
          </cell>
          <cell r="AX158">
            <v>2175</v>
          </cell>
          <cell r="AY158">
            <v>2</v>
          </cell>
          <cell r="AZ158">
            <v>2175</v>
          </cell>
          <cell r="BA158">
            <v>2</v>
          </cell>
          <cell r="BB158">
            <v>2175</v>
          </cell>
          <cell r="BC158">
            <v>2</v>
          </cell>
          <cell r="BD158">
            <v>2175</v>
          </cell>
          <cell r="BE158">
            <v>2</v>
          </cell>
          <cell r="BF158">
            <v>2175</v>
          </cell>
          <cell r="BG158">
            <v>2</v>
          </cell>
          <cell r="BH158">
            <v>2175</v>
          </cell>
          <cell r="BI158">
            <v>2</v>
          </cell>
          <cell r="BJ158">
            <v>2175</v>
          </cell>
          <cell r="BK158">
            <v>2</v>
          </cell>
          <cell r="BL158">
            <v>2175</v>
          </cell>
          <cell r="BM158">
            <v>2</v>
          </cell>
          <cell r="BN158">
            <v>2175</v>
          </cell>
          <cell r="BO158">
            <v>2</v>
          </cell>
          <cell r="BP158">
            <v>2175</v>
          </cell>
        </row>
        <row r="159">
          <cell r="B159" t="str">
            <v>09:00-12:00</v>
          </cell>
          <cell r="C159">
            <v>2</v>
          </cell>
          <cell r="D159">
            <v>2</v>
          </cell>
          <cell r="E159">
            <v>2</v>
          </cell>
          <cell r="F159">
            <v>2</v>
          </cell>
          <cell r="G159">
            <v>2</v>
          </cell>
          <cell r="H159">
            <v>2</v>
          </cell>
          <cell r="I159">
            <v>2</v>
          </cell>
          <cell r="J159">
            <v>2</v>
          </cell>
          <cell r="K159">
            <v>2</v>
          </cell>
          <cell r="L159">
            <v>2</v>
          </cell>
          <cell r="M159">
            <v>2</v>
          </cell>
          <cell r="N159">
            <v>2</v>
          </cell>
          <cell r="O159">
            <v>2</v>
          </cell>
          <cell r="P159">
            <v>2</v>
          </cell>
          <cell r="Q159">
            <v>2</v>
          </cell>
          <cell r="R159">
            <v>2</v>
          </cell>
          <cell r="S159">
            <v>2</v>
          </cell>
          <cell r="T159">
            <v>2</v>
          </cell>
          <cell r="U159">
            <v>2</v>
          </cell>
          <cell r="V159">
            <v>2</v>
          </cell>
          <cell r="AV159" t="str">
            <v>09:00-12:00</v>
          </cell>
          <cell r="AW159">
            <v>2</v>
          </cell>
          <cell r="AX159">
            <v>1145</v>
          </cell>
          <cell r="AY159">
            <v>2</v>
          </cell>
          <cell r="AZ159">
            <v>1145</v>
          </cell>
          <cell r="BA159">
            <v>2</v>
          </cell>
          <cell r="BB159">
            <v>1145</v>
          </cell>
          <cell r="BC159">
            <v>2</v>
          </cell>
          <cell r="BD159">
            <v>1145</v>
          </cell>
          <cell r="BE159">
            <v>2</v>
          </cell>
          <cell r="BF159">
            <v>1145</v>
          </cell>
          <cell r="BG159">
            <v>2</v>
          </cell>
          <cell r="BH159">
            <v>1145</v>
          </cell>
          <cell r="BI159">
            <v>2</v>
          </cell>
          <cell r="BJ159">
            <v>1145</v>
          </cell>
          <cell r="BK159">
            <v>2</v>
          </cell>
          <cell r="BL159">
            <v>1145</v>
          </cell>
          <cell r="BM159">
            <v>2</v>
          </cell>
          <cell r="BN159">
            <v>1145</v>
          </cell>
          <cell r="BO159">
            <v>2</v>
          </cell>
          <cell r="BP159">
            <v>1145</v>
          </cell>
        </row>
        <row r="160">
          <cell r="B160" t="str">
            <v>12:00-16:00</v>
          </cell>
          <cell r="C160">
            <v>2</v>
          </cell>
          <cell r="D160">
            <v>2</v>
          </cell>
          <cell r="E160">
            <v>2</v>
          </cell>
          <cell r="F160">
            <v>2</v>
          </cell>
          <cell r="G160">
            <v>2</v>
          </cell>
          <cell r="H160">
            <v>2</v>
          </cell>
          <cell r="I160">
            <v>2</v>
          </cell>
          <cell r="J160">
            <v>2</v>
          </cell>
          <cell r="K160">
            <v>2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2</v>
          </cell>
          <cell r="Q160">
            <v>2</v>
          </cell>
          <cell r="R160">
            <v>2</v>
          </cell>
          <cell r="S160">
            <v>2</v>
          </cell>
          <cell r="T160">
            <v>2</v>
          </cell>
          <cell r="U160">
            <v>2</v>
          </cell>
          <cell r="V160">
            <v>2</v>
          </cell>
          <cell r="AV160" t="str">
            <v>12:00-16:00</v>
          </cell>
          <cell r="AW160">
            <v>2</v>
          </cell>
          <cell r="AX160">
            <v>1000</v>
          </cell>
          <cell r="AY160">
            <v>2</v>
          </cell>
          <cell r="AZ160">
            <v>1000</v>
          </cell>
          <cell r="BA160">
            <v>2</v>
          </cell>
          <cell r="BB160">
            <v>1000</v>
          </cell>
          <cell r="BC160">
            <v>2</v>
          </cell>
          <cell r="BD160">
            <v>1000</v>
          </cell>
          <cell r="BE160">
            <v>2</v>
          </cell>
          <cell r="BF160">
            <v>1000</v>
          </cell>
          <cell r="BG160">
            <v>2</v>
          </cell>
          <cell r="BH160">
            <v>1000</v>
          </cell>
          <cell r="BI160">
            <v>2</v>
          </cell>
          <cell r="BJ160">
            <v>1000</v>
          </cell>
          <cell r="BK160">
            <v>2</v>
          </cell>
          <cell r="BL160">
            <v>1000</v>
          </cell>
          <cell r="BM160">
            <v>2</v>
          </cell>
          <cell r="BN160">
            <v>1000</v>
          </cell>
          <cell r="BO160">
            <v>2</v>
          </cell>
          <cell r="BP160">
            <v>1000</v>
          </cell>
        </row>
        <row r="161">
          <cell r="B161" t="str">
            <v>16:00-19:00</v>
          </cell>
          <cell r="C161">
            <v>2</v>
          </cell>
          <cell r="D161">
            <v>2</v>
          </cell>
          <cell r="E161">
            <v>2</v>
          </cell>
          <cell r="F161">
            <v>2</v>
          </cell>
          <cell r="G161">
            <v>2</v>
          </cell>
          <cell r="H161">
            <v>2</v>
          </cell>
          <cell r="I161">
            <v>2</v>
          </cell>
          <cell r="J161">
            <v>2</v>
          </cell>
          <cell r="K161">
            <v>2</v>
          </cell>
          <cell r="L161">
            <v>2</v>
          </cell>
          <cell r="M161">
            <v>2</v>
          </cell>
          <cell r="N161">
            <v>2</v>
          </cell>
          <cell r="O161">
            <v>2</v>
          </cell>
          <cell r="P161">
            <v>2</v>
          </cell>
          <cell r="Q161">
            <v>2</v>
          </cell>
          <cell r="R161">
            <v>2</v>
          </cell>
          <cell r="S161">
            <v>2</v>
          </cell>
          <cell r="T161">
            <v>2</v>
          </cell>
          <cell r="U161">
            <v>2</v>
          </cell>
          <cell r="V161">
            <v>2</v>
          </cell>
          <cell r="AV161" t="str">
            <v>16:00-19:00</v>
          </cell>
          <cell r="AW161">
            <v>2</v>
          </cell>
          <cell r="AX161">
            <v>1290</v>
          </cell>
          <cell r="AY161">
            <v>2</v>
          </cell>
          <cell r="AZ161">
            <v>1290</v>
          </cell>
          <cell r="BA161">
            <v>2</v>
          </cell>
          <cell r="BB161">
            <v>1290</v>
          </cell>
          <cell r="BC161">
            <v>2</v>
          </cell>
          <cell r="BD161">
            <v>1290</v>
          </cell>
          <cell r="BE161">
            <v>2</v>
          </cell>
          <cell r="BF161">
            <v>1290</v>
          </cell>
          <cell r="BG161">
            <v>2</v>
          </cell>
          <cell r="BH161">
            <v>1290</v>
          </cell>
          <cell r="BI161">
            <v>2</v>
          </cell>
          <cell r="BJ161">
            <v>1290</v>
          </cell>
          <cell r="BK161">
            <v>2</v>
          </cell>
          <cell r="BL161">
            <v>1290</v>
          </cell>
          <cell r="BM161">
            <v>2</v>
          </cell>
          <cell r="BN161">
            <v>1290</v>
          </cell>
          <cell r="BO161">
            <v>2</v>
          </cell>
          <cell r="BP161">
            <v>1290</v>
          </cell>
        </row>
        <row r="162">
          <cell r="B162" t="str">
            <v>19:00-24:00</v>
          </cell>
          <cell r="C162">
            <v>2</v>
          </cell>
          <cell r="D162">
            <v>2</v>
          </cell>
          <cell r="E162">
            <v>2</v>
          </cell>
          <cell r="F162">
            <v>2</v>
          </cell>
          <cell r="G162">
            <v>2</v>
          </cell>
          <cell r="H162">
            <v>2</v>
          </cell>
          <cell r="I162">
            <v>2</v>
          </cell>
          <cell r="J162">
            <v>2</v>
          </cell>
          <cell r="K162">
            <v>2</v>
          </cell>
          <cell r="L162">
            <v>2</v>
          </cell>
          <cell r="M162">
            <v>2</v>
          </cell>
          <cell r="N162">
            <v>2</v>
          </cell>
          <cell r="O162">
            <v>2</v>
          </cell>
          <cell r="P162">
            <v>2</v>
          </cell>
          <cell r="Q162">
            <v>2</v>
          </cell>
          <cell r="R162">
            <v>2</v>
          </cell>
          <cell r="S162">
            <v>2</v>
          </cell>
          <cell r="T162">
            <v>2</v>
          </cell>
          <cell r="U162">
            <v>2</v>
          </cell>
          <cell r="V162">
            <v>2</v>
          </cell>
          <cell r="AV162" t="str">
            <v>19:00-24:00</v>
          </cell>
          <cell r="AW162">
            <v>2</v>
          </cell>
          <cell r="AX162">
            <v>224</v>
          </cell>
          <cell r="AY162">
            <v>2</v>
          </cell>
          <cell r="AZ162">
            <v>224</v>
          </cell>
          <cell r="BA162">
            <v>2</v>
          </cell>
          <cell r="BB162">
            <v>224</v>
          </cell>
          <cell r="BC162">
            <v>2</v>
          </cell>
          <cell r="BD162">
            <v>224</v>
          </cell>
          <cell r="BE162">
            <v>2</v>
          </cell>
          <cell r="BF162">
            <v>224</v>
          </cell>
          <cell r="BG162">
            <v>2</v>
          </cell>
          <cell r="BH162">
            <v>224</v>
          </cell>
          <cell r="BI162">
            <v>2</v>
          </cell>
          <cell r="BJ162">
            <v>224</v>
          </cell>
          <cell r="BK162">
            <v>2</v>
          </cell>
          <cell r="BL162">
            <v>224</v>
          </cell>
          <cell r="BM162">
            <v>2</v>
          </cell>
          <cell r="BN162">
            <v>224</v>
          </cell>
          <cell r="BO162">
            <v>2</v>
          </cell>
          <cell r="BP162">
            <v>224</v>
          </cell>
        </row>
        <row r="163">
          <cell r="B163" t="str">
            <v>00:00-05:00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2</v>
          </cell>
          <cell r="N163">
            <v>2</v>
          </cell>
          <cell r="O163">
            <v>2</v>
          </cell>
          <cell r="P163">
            <v>2</v>
          </cell>
          <cell r="Q163">
            <v>2</v>
          </cell>
          <cell r="R163">
            <v>2</v>
          </cell>
          <cell r="S163">
            <v>2</v>
          </cell>
          <cell r="T163">
            <v>2</v>
          </cell>
          <cell r="U163">
            <v>2</v>
          </cell>
          <cell r="V163">
            <v>2</v>
          </cell>
          <cell r="AV163" t="str">
            <v>00:00-05:00</v>
          </cell>
          <cell r="AW163">
            <v>2</v>
          </cell>
          <cell r="AX163">
            <v>60</v>
          </cell>
          <cell r="AY163">
            <v>2</v>
          </cell>
          <cell r="AZ163">
            <v>60</v>
          </cell>
          <cell r="BA163">
            <v>2</v>
          </cell>
          <cell r="BB163">
            <v>60</v>
          </cell>
          <cell r="BC163">
            <v>2</v>
          </cell>
          <cell r="BD163">
            <v>60</v>
          </cell>
          <cell r="BE163">
            <v>2</v>
          </cell>
          <cell r="BF163">
            <v>60</v>
          </cell>
          <cell r="BG163">
            <v>2</v>
          </cell>
          <cell r="BH163">
            <v>60</v>
          </cell>
          <cell r="BI163">
            <v>2</v>
          </cell>
          <cell r="BJ163">
            <v>60</v>
          </cell>
          <cell r="BK163">
            <v>2</v>
          </cell>
          <cell r="BL163">
            <v>60</v>
          </cell>
          <cell r="BM163">
            <v>2</v>
          </cell>
          <cell r="BN163">
            <v>60</v>
          </cell>
          <cell r="BO163">
            <v>2</v>
          </cell>
          <cell r="BP163">
            <v>60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</row>
        <row r="167">
          <cell r="B167" t="str">
            <v>Saturday</v>
          </cell>
          <cell r="AV167" t="str">
            <v>Saturday</v>
          </cell>
        </row>
        <row r="168">
          <cell r="B168" t="str">
            <v>06:00-10:00</v>
          </cell>
          <cell r="C168">
            <v>2</v>
          </cell>
          <cell r="D168">
            <v>2</v>
          </cell>
          <cell r="E168">
            <v>2</v>
          </cell>
          <cell r="F168">
            <v>2</v>
          </cell>
          <cell r="G168">
            <v>2</v>
          </cell>
          <cell r="H168">
            <v>2</v>
          </cell>
          <cell r="I168">
            <v>2</v>
          </cell>
          <cell r="J168">
            <v>2</v>
          </cell>
          <cell r="K168">
            <v>2</v>
          </cell>
          <cell r="L168">
            <v>2</v>
          </cell>
          <cell r="M168">
            <v>2</v>
          </cell>
          <cell r="N168">
            <v>2</v>
          </cell>
          <cell r="O168">
            <v>2</v>
          </cell>
          <cell r="P168">
            <v>2</v>
          </cell>
          <cell r="Q168">
            <v>2</v>
          </cell>
          <cell r="R168">
            <v>2</v>
          </cell>
          <cell r="S168">
            <v>2</v>
          </cell>
          <cell r="T168">
            <v>2</v>
          </cell>
          <cell r="U168">
            <v>2</v>
          </cell>
          <cell r="V168">
            <v>2</v>
          </cell>
          <cell r="AV168" t="str">
            <v>06:00-10:00</v>
          </cell>
          <cell r="AW168">
            <v>2</v>
          </cell>
          <cell r="AX168">
            <v>940</v>
          </cell>
          <cell r="AY168">
            <v>2</v>
          </cell>
          <cell r="AZ168">
            <v>940</v>
          </cell>
          <cell r="BA168">
            <v>2</v>
          </cell>
          <cell r="BB168">
            <v>940</v>
          </cell>
          <cell r="BC168">
            <v>2</v>
          </cell>
          <cell r="BD168">
            <v>940</v>
          </cell>
          <cell r="BE168">
            <v>2</v>
          </cell>
          <cell r="BF168">
            <v>940</v>
          </cell>
          <cell r="BG168">
            <v>2</v>
          </cell>
          <cell r="BH168">
            <v>940</v>
          </cell>
          <cell r="BI168">
            <v>2</v>
          </cell>
          <cell r="BJ168">
            <v>940</v>
          </cell>
          <cell r="BK168">
            <v>2</v>
          </cell>
          <cell r="BL168">
            <v>940</v>
          </cell>
          <cell r="BM168">
            <v>2</v>
          </cell>
          <cell r="BN168">
            <v>940</v>
          </cell>
          <cell r="BO168">
            <v>2</v>
          </cell>
          <cell r="BP168">
            <v>940</v>
          </cell>
        </row>
        <row r="169">
          <cell r="B169" t="str">
            <v>10:00-14:00</v>
          </cell>
          <cell r="C169">
            <v>2</v>
          </cell>
          <cell r="D169">
            <v>2</v>
          </cell>
          <cell r="E169">
            <v>2</v>
          </cell>
          <cell r="F169">
            <v>2</v>
          </cell>
          <cell r="G169">
            <v>2</v>
          </cell>
          <cell r="H169">
            <v>2</v>
          </cell>
          <cell r="I169">
            <v>2</v>
          </cell>
          <cell r="J169">
            <v>2</v>
          </cell>
          <cell r="K169">
            <v>2</v>
          </cell>
          <cell r="L169">
            <v>2</v>
          </cell>
          <cell r="M169">
            <v>2</v>
          </cell>
          <cell r="N169">
            <v>2</v>
          </cell>
          <cell r="O169">
            <v>2</v>
          </cell>
          <cell r="P169">
            <v>2</v>
          </cell>
          <cell r="Q169">
            <v>2</v>
          </cell>
          <cell r="R169">
            <v>2</v>
          </cell>
          <cell r="S169">
            <v>2</v>
          </cell>
          <cell r="T169">
            <v>2</v>
          </cell>
          <cell r="U169">
            <v>2</v>
          </cell>
          <cell r="V169">
            <v>2</v>
          </cell>
          <cell r="AV169" t="str">
            <v>10:00-14:00</v>
          </cell>
          <cell r="AW169">
            <v>2</v>
          </cell>
          <cell r="AX169">
            <v>784</v>
          </cell>
          <cell r="AY169">
            <v>2</v>
          </cell>
          <cell r="AZ169">
            <v>784</v>
          </cell>
          <cell r="BA169">
            <v>2</v>
          </cell>
          <cell r="BB169">
            <v>784</v>
          </cell>
          <cell r="BC169">
            <v>2</v>
          </cell>
          <cell r="BD169">
            <v>784</v>
          </cell>
          <cell r="BE169">
            <v>2</v>
          </cell>
          <cell r="BF169">
            <v>784</v>
          </cell>
          <cell r="BG169">
            <v>2</v>
          </cell>
          <cell r="BH169">
            <v>784</v>
          </cell>
          <cell r="BI169">
            <v>2</v>
          </cell>
          <cell r="BJ169">
            <v>784</v>
          </cell>
          <cell r="BK169">
            <v>2</v>
          </cell>
          <cell r="BL169">
            <v>784</v>
          </cell>
          <cell r="BM169">
            <v>2</v>
          </cell>
          <cell r="BN169">
            <v>784</v>
          </cell>
          <cell r="BO169">
            <v>2</v>
          </cell>
          <cell r="BP169">
            <v>784</v>
          </cell>
        </row>
        <row r="170">
          <cell r="B170" t="str">
            <v>14:00-19:00</v>
          </cell>
          <cell r="C170">
            <v>2</v>
          </cell>
          <cell r="D170">
            <v>2</v>
          </cell>
          <cell r="E170">
            <v>2</v>
          </cell>
          <cell r="F170">
            <v>2</v>
          </cell>
          <cell r="G170">
            <v>2</v>
          </cell>
          <cell r="H170">
            <v>2</v>
          </cell>
          <cell r="I170">
            <v>2</v>
          </cell>
          <cell r="J170">
            <v>2</v>
          </cell>
          <cell r="K170">
            <v>2</v>
          </cell>
          <cell r="L170">
            <v>2</v>
          </cell>
          <cell r="M170">
            <v>2</v>
          </cell>
          <cell r="N170">
            <v>2</v>
          </cell>
          <cell r="O170">
            <v>2</v>
          </cell>
          <cell r="P170">
            <v>2</v>
          </cell>
          <cell r="Q170">
            <v>2</v>
          </cell>
          <cell r="R170">
            <v>2</v>
          </cell>
          <cell r="S170">
            <v>2</v>
          </cell>
          <cell r="T170">
            <v>2</v>
          </cell>
          <cell r="U170">
            <v>2</v>
          </cell>
          <cell r="V170">
            <v>2</v>
          </cell>
          <cell r="AV170" t="str">
            <v>14:00-19:00</v>
          </cell>
          <cell r="AW170">
            <v>2</v>
          </cell>
          <cell r="AX170">
            <v>500</v>
          </cell>
          <cell r="AY170">
            <v>2</v>
          </cell>
          <cell r="AZ170">
            <v>500</v>
          </cell>
          <cell r="BA170">
            <v>2</v>
          </cell>
          <cell r="BB170">
            <v>500</v>
          </cell>
          <cell r="BC170">
            <v>2</v>
          </cell>
          <cell r="BD170">
            <v>500</v>
          </cell>
          <cell r="BE170">
            <v>2</v>
          </cell>
          <cell r="BF170">
            <v>500</v>
          </cell>
          <cell r="BG170">
            <v>2</v>
          </cell>
          <cell r="BH170">
            <v>500</v>
          </cell>
          <cell r="BI170">
            <v>2</v>
          </cell>
          <cell r="BJ170">
            <v>500</v>
          </cell>
          <cell r="BK170">
            <v>2</v>
          </cell>
          <cell r="BL170">
            <v>500</v>
          </cell>
          <cell r="BM170">
            <v>2</v>
          </cell>
          <cell r="BN170">
            <v>500</v>
          </cell>
          <cell r="BO170">
            <v>2</v>
          </cell>
          <cell r="BP170">
            <v>500</v>
          </cell>
        </row>
        <row r="171">
          <cell r="B171" t="str">
            <v>19:00-24:00</v>
          </cell>
          <cell r="C171">
            <v>2</v>
          </cell>
          <cell r="D171">
            <v>2</v>
          </cell>
          <cell r="E171">
            <v>2</v>
          </cell>
          <cell r="F171">
            <v>2</v>
          </cell>
          <cell r="G171">
            <v>2</v>
          </cell>
          <cell r="H171">
            <v>2</v>
          </cell>
          <cell r="I171">
            <v>2</v>
          </cell>
          <cell r="J171">
            <v>2</v>
          </cell>
          <cell r="K171">
            <v>2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2</v>
          </cell>
          <cell r="Q171">
            <v>2</v>
          </cell>
          <cell r="R171">
            <v>2</v>
          </cell>
          <cell r="S171">
            <v>2</v>
          </cell>
          <cell r="T171">
            <v>2</v>
          </cell>
          <cell r="U171">
            <v>2</v>
          </cell>
          <cell r="V171">
            <v>2</v>
          </cell>
          <cell r="AV171" t="str">
            <v>19:00-24:00</v>
          </cell>
          <cell r="AW171">
            <v>2</v>
          </cell>
          <cell r="AX171">
            <v>224</v>
          </cell>
          <cell r="AY171">
            <v>2</v>
          </cell>
          <cell r="AZ171">
            <v>224</v>
          </cell>
          <cell r="BA171">
            <v>2</v>
          </cell>
          <cell r="BB171">
            <v>224</v>
          </cell>
          <cell r="BC171">
            <v>2</v>
          </cell>
          <cell r="BD171">
            <v>224</v>
          </cell>
          <cell r="BE171">
            <v>2</v>
          </cell>
          <cell r="BF171">
            <v>224</v>
          </cell>
          <cell r="BG171">
            <v>2</v>
          </cell>
          <cell r="BH171">
            <v>224</v>
          </cell>
          <cell r="BI171">
            <v>2</v>
          </cell>
          <cell r="BJ171">
            <v>224</v>
          </cell>
          <cell r="BK171">
            <v>2</v>
          </cell>
          <cell r="BL171">
            <v>224</v>
          </cell>
          <cell r="BM171">
            <v>2</v>
          </cell>
          <cell r="BN171">
            <v>224</v>
          </cell>
          <cell r="BO171">
            <v>2</v>
          </cell>
          <cell r="BP171">
            <v>224</v>
          </cell>
        </row>
        <row r="172">
          <cell r="B172" t="str">
            <v>00:00-06:00</v>
          </cell>
          <cell r="C172">
            <v>2</v>
          </cell>
          <cell r="D172">
            <v>2</v>
          </cell>
          <cell r="E172">
            <v>2</v>
          </cell>
          <cell r="F172">
            <v>2</v>
          </cell>
          <cell r="G172">
            <v>2</v>
          </cell>
          <cell r="H172">
            <v>2</v>
          </cell>
          <cell r="I172">
            <v>2</v>
          </cell>
          <cell r="J172">
            <v>2</v>
          </cell>
          <cell r="K172">
            <v>2</v>
          </cell>
          <cell r="L172">
            <v>2</v>
          </cell>
          <cell r="M172">
            <v>2</v>
          </cell>
          <cell r="N172">
            <v>2</v>
          </cell>
          <cell r="O172">
            <v>2</v>
          </cell>
          <cell r="P172">
            <v>2</v>
          </cell>
          <cell r="Q172">
            <v>2</v>
          </cell>
          <cell r="R172">
            <v>2</v>
          </cell>
          <cell r="S172">
            <v>2</v>
          </cell>
          <cell r="T172">
            <v>2</v>
          </cell>
          <cell r="U172">
            <v>2</v>
          </cell>
          <cell r="V172">
            <v>2</v>
          </cell>
          <cell r="AV172" t="str">
            <v>00:00-06:00</v>
          </cell>
          <cell r="AW172">
            <v>2</v>
          </cell>
          <cell r="AX172">
            <v>60</v>
          </cell>
          <cell r="AY172">
            <v>2</v>
          </cell>
          <cell r="AZ172">
            <v>60</v>
          </cell>
          <cell r="BA172">
            <v>2</v>
          </cell>
          <cell r="BB172">
            <v>60</v>
          </cell>
          <cell r="BC172">
            <v>2</v>
          </cell>
          <cell r="BD172">
            <v>60</v>
          </cell>
          <cell r="BE172">
            <v>2</v>
          </cell>
          <cell r="BF172">
            <v>60</v>
          </cell>
          <cell r="BG172">
            <v>2</v>
          </cell>
          <cell r="BH172">
            <v>60</v>
          </cell>
          <cell r="BI172">
            <v>2</v>
          </cell>
          <cell r="BJ172">
            <v>60</v>
          </cell>
          <cell r="BK172">
            <v>2</v>
          </cell>
          <cell r="BL172">
            <v>60</v>
          </cell>
          <cell r="BM172">
            <v>2</v>
          </cell>
          <cell r="BN172">
            <v>60</v>
          </cell>
          <cell r="BO172">
            <v>2</v>
          </cell>
          <cell r="BP172">
            <v>60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</row>
        <row r="177">
          <cell r="B177" t="str">
            <v>Sunday</v>
          </cell>
          <cell r="AV177" t="str">
            <v>Sunday</v>
          </cell>
        </row>
        <row r="178">
          <cell r="B178" t="str">
            <v>07:00-12:00</v>
          </cell>
          <cell r="C178">
            <v>2</v>
          </cell>
          <cell r="D178">
            <v>2</v>
          </cell>
          <cell r="E178">
            <v>2</v>
          </cell>
          <cell r="F178">
            <v>2</v>
          </cell>
          <cell r="G178">
            <v>2</v>
          </cell>
          <cell r="H178">
            <v>2</v>
          </cell>
          <cell r="I178">
            <v>2</v>
          </cell>
          <cell r="J178">
            <v>2</v>
          </cell>
          <cell r="K178">
            <v>2</v>
          </cell>
          <cell r="L178">
            <v>2</v>
          </cell>
          <cell r="M178">
            <v>2</v>
          </cell>
          <cell r="N178">
            <v>2</v>
          </cell>
          <cell r="O178">
            <v>2</v>
          </cell>
          <cell r="P178">
            <v>2</v>
          </cell>
          <cell r="Q178">
            <v>2</v>
          </cell>
          <cell r="R178">
            <v>2</v>
          </cell>
          <cell r="S178">
            <v>2</v>
          </cell>
          <cell r="T178">
            <v>2</v>
          </cell>
          <cell r="U178">
            <v>2</v>
          </cell>
          <cell r="V178">
            <v>2</v>
          </cell>
          <cell r="AV178" t="str">
            <v>07:00-12:00</v>
          </cell>
          <cell r="AW178">
            <v>2</v>
          </cell>
          <cell r="AX178">
            <v>728</v>
          </cell>
          <cell r="AY178">
            <v>2</v>
          </cell>
          <cell r="AZ178">
            <v>728</v>
          </cell>
          <cell r="BA178">
            <v>2</v>
          </cell>
          <cell r="BB178">
            <v>728</v>
          </cell>
          <cell r="BC178">
            <v>2</v>
          </cell>
          <cell r="BD178">
            <v>728</v>
          </cell>
          <cell r="BE178">
            <v>2</v>
          </cell>
          <cell r="BF178">
            <v>728</v>
          </cell>
          <cell r="BG178">
            <v>2</v>
          </cell>
          <cell r="BH178">
            <v>728</v>
          </cell>
          <cell r="BI178">
            <v>2</v>
          </cell>
          <cell r="BJ178">
            <v>728</v>
          </cell>
          <cell r="BK178">
            <v>2</v>
          </cell>
          <cell r="BL178">
            <v>728</v>
          </cell>
          <cell r="BM178">
            <v>2</v>
          </cell>
          <cell r="BN178">
            <v>728</v>
          </cell>
          <cell r="BO178">
            <v>2</v>
          </cell>
          <cell r="BP178">
            <v>728</v>
          </cell>
        </row>
        <row r="179">
          <cell r="B179" t="str">
            <v>12:00-19:00</v>
          </cell>
          <cell r="C179">
            <v>2</v>
          </cell>
          <cell r="D179">
            <v>2</v>
          </cell>
          <cell r="E179">
            <v>2</v>
          </cell>
          <cell r="F179">
            <v>2</v>
          </cell>
          <cell r="G179">
            <v>2</v>
          </cell>
          <cell r="H179">
            <v>2</v>
          </cell>
          <cell r="I179">
            <v>2</v>
          </cell>
          <cell r="J179">
            <v>2</v>
          </cell>
          <cell r="K179">
            <v>2</v>
          </cell>
          <cell r="L179">
            <v>2</v>
          </cell>
          <cell r="M179">
            <v>2</v>
          </cell>
          <cell r="N179">
            <v>2</v>
          </cell>
          <cell r="O179">
            <v>2</v>
          </cell>
          <cell r="P179">
            <v>2</v>
          </cell>
          <cell r="Q179">
            <v>2</v>
          </cell>
          <cell r="R179">
            <v>2</v>
          </cell>
          <cell r="S179">
            <v>2</v>
          </cell>
          <cell r="T179">
            <v>2</v>
          </cell>
          <cell r="U179">
            <v>2</v>
          </cell>
          <cell r="V179">
            <v>2</v>
          </cell>
          <cell r="AV179" t="str">
            <v>12:00-19:00</v>
          </cell>
          <cell r="AW179">
            <v>2</v>
          </cell>
          <cell r="AX179">
            <v>500</v>
          </cell>
          <cell r="AY179">
            <v>2</v>
          </cell>
          <cell r="AZ179">
            <v>500</v>
          </cell>
          <cell r="BA179">
            <v>2</v>
          </cell>
          <cell r="BB179">
            <v>500</v>
          </cell>
          <cell r="BC179">
            <v>2</v>
          </cell>
          <cell r="BD179">
            <v>500</v>
          </cell>
          <cell r="BE179">
            <v>2</v>
          </cell>
          <cell r="BF179">
            <v>500</v>
          </cell>
          <cell r="BG179">
            <v>2</v>
          </cell>
          <cell r="BH179">
            <v>500</v>
          </cell>
          <cell r="BI179">
            <v>2</v>
          </cell>
          <cell r="BJ179">
            <v>500</v>
          </cell>
          <cell r="BK179">
            <v>2</v>
          </cell>
          <cell r="BL179">
            <v>500</v>
          </cell>
          <cell r="BM179">
            <v>2</v>
          </cell>
          <cell r="BN179">
            <v>500</v>
          </cell>
          <cell r="BO179">
            <v>2</v>
          </cell>
          <cell r="BP179">
            <v>500</v>
          </cell>
        </row>
        <row r="180">
          <cell r="B180" t="str">
            <v>19:00-24:00</v>
          </cell>
          <cell r="C180">
            <v>2</v>
          </cell>
          <cell r="D180">
            <v>2</v>
          </cell>
          <cell r="E180">
            <v>2</v>
          </cell>
          <cell r="F180">
            <v>2</v>
          </cell>
          <cell r="G180">
            <v>2</v>
          </cell>
          <cell r="H180">
            <v>2</v>
          </cell>
          <cell r="I180">
            <v>2</v>
          </cell>
          <cell r="J180">
            <v>2</v>
          </cell>
          <cell r="K180">
            <v>2</v>
          </cell>
          <cell r="L180">
            <v>2</v>
          </cell>
          <cell r="M180">
            <v>2</v>
          </cell>
          <cell r="N180">
            <v>2</v>
          </cell>
          <cell r="O180">
            <v>2</v>
          </cell>
          <cell r="P180">
            <v>2</v>
          </cell>
          <cell r="Q180">
            <v>2</v>
          </cell>
          <cell r="R180">
            <v>2</v>
          </cell>
          <cell r="S180">
            <v>2</v>
          </cell>
          <cell r="T180">
            <v>2</v>
          </cell>
          <cell r="U180">
            <v>2</v>
          </cell>
          <cell r="V180">
            <v>2</v>
          </cell>
          <cell r="AV180" t="str">
            <v>19:00-24:00</v>
          </cell>
          <cell r="AW180">
            <v>2</v>
          </cell>
          <cell r="AX180">
            <v>224</v>
          </cell>
          <cell r="AY180">
            <v>2</v>
          </cell>
          <cell r="AZ180">
            <v>224</v>
          </cell>
          <cell r="BA180">
            <v>2</v>
          </cell>
          <cell r="BB180">
            <v>224</v>
          </cell>
          <cell r="BC180">
            <v>2</v>
          </cell>
          <cell r="BD180">
            <v>224</v>
          </cell>
          <cell r="BE180">
            <v>2</v>
          </cell>
          <cell r="BF180">
            <v>224</v>
          </cell>
          <cell r="BG180">
            <v>2</v>
          </cell>
          <cell r="BH180">
            <v>224</v>
          </cell>
          <cell r="BI180">
            <v>2</v>
          </cell>
          <cell r="BJ180">
            <v>224</v>
          </cell>
          <cell r="BK180">
            <v>2</v>
          </cell>
          <cell r="BL180">
            <v>224</v>
          </cell>
          <cell r="BM180">
            <v>2</v>
          </cell>
          <cell r="BN180">
            <v>224</v>
          </cell>
          <cell r="BO180">
            <v>2</v>
          </cell>
          <cell r="BP180">
            <v>224</v>
          </cell>
        </row>
        <row r="181">
          <cell r="B181" t="str">
            <v>00:00-05:00</v>
          </cell>
          <cell r="C181">
            <v>2</v>
          </cell>
          <cell r="D181">
            <v>2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2</v>
          </cell>
          <cell r="N181">
            <v>2</v>
          </cell>
          <cell r="O181">
            <v>2</v>
          </cell>
          <cell r="P181">
            <v>2</v>
          </cell>
          <cell r="Q181">
            <v>2</v>
          </cell>
          <cell r="R181">
            <v>2</v>
          </cell>
          <cell r="S181">
            <v>2</v>
          </cell>
          <cell r="T181">
            <v>2</v>
          </cell>
          <cell r="U181">
            <v>2</v>
          </cell>
          <cell r="V181">
            <v>2</v>
          </cell>
          <cell r="AV181" t="str">
            <v>00:00-05:00</v>
          </cell>
          <cell r="AW181">
            <v>2</v>
          </cell>
          <cell r="AX181">
            <v>60</v>
          </cell>
          <cell r="AY181">
            <v>2</v>
          </cell>
          <cell r="AZ181">
            <v>60</v>
          </cell>
          <cell r="BA181">
            <v>2</v>
          </cell>
          <cell r="BB181">
            <v>60</v>
          </cell>
          <cell r="BC181">
            <v>2</v>
          </cell>
          <cell r="BD181">
            <v>60</v>
          </cell>
          <cell r="BE181">
            <v>2</v>
          </cell>
          <cell r="BF181">
            <v>60</v>
          </cell>
          <cell r="BG181">
            <v>2</v>
          </cell>
          <cell r="BH181">
            <v>60</v>
          </cell>
          <cell r="BI181">
            <v>2</v>
          </cell>
          <cell r="BJ181">
            <v>60</v>
          </cell>
          <cell r="BK181">
            <v>2</v>
          </cell>
          <cell r="BL181">
            <v>60</v>
          </cell>
          <cell r="BM181">
            <v>2</v>
          </cell>
          <cell r="BN181">
            <v>60</v>
          </cell>
          <cell r="BO181">
            <v>2</v>
          </cell>
          <cell r="BP181">
            <v>60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</row>
        <row r="187">
          <cell r="V187" t="str">
            <v>Printed on: Monday, 17 July 00</v>
          </cell>
        </row>
        <row r="188">
          <cell r="AW188">
            <v>36759</v>
          </cell>
          <cell r="AY188">
            <v>36766</v>
          </cell>
          <cell r="BA188">
            <v>36773</v>
          </cell>
          <cell r="BC188">
            <v>36780</v>
          </cell>
          <cell r="BE188">
            <v>36787</v>
          </cell>
          <cell r="BG188">
            <v>36794</v>
          </cell>
          <cell r="BI188">
            <v>36801</v>
          </cell>
          <cell r="BK188">
            <v>36808</v>
          </cell>
          <cell r="BM188">
            <v>36815</v>
          </cell>
          <cell r="BO188" t="str">
            <v>23 Oct onwards</v>
          </cell>
        </row>
        <row r="189">
          <cell r="AW189" t="str">
            <v>Current</v>
          </cell>
          <cell r="AY189" t="str">
            <v>Current</v>
          </cell>
          <cell r="BA189" t="str">
            <v>Current</v>
          </cell>
          <cell r="BC189" t="str">
            <v>Current</v>
          </cell>
          <cell r="BE189" t="str">
            <v>Current</v>
          </cell>
          <cell r="BG189" t="str">
            <v>Current</v>
          </cell>
          <cell r="BI189" t="str">
            <v>Current</v>
          </cell>
          <cell r="BK189" t="str">
            <v>Current</v>
          </cell>
          <cell r="BM189" t="str">
            <v>Current</v>
          </cell>
          <cell r="BO189" t="str">
            <v>Current</v>
          </cell>
        </row>
        <row r="191">
          <cell r="AV191" t="str">
            <v>05:00-06:00</v>
          </cell>
          <cell r="AW191">
            <v>2</v>
          </cell>
          <cell r="AX191">
            <v>450</v>
          </cell>
          <cell r="AY191">
            <v>2</v>
          </cell>
          <cell r="AZ191">
            <v>450</v>
          </cell>
          <cell r="BA191">
            <v>2</v>
          </cell>
          <cell r="BB191">
            <v>450</v>
          </cell>
          <cell r="BC191">
            <v>2</v>
          </cell>
          <cell r="BD191">
            <v>450</v>
          </cell>
          <cell r="BE191">
            <v>2</v>
          </cell>
          <cell r="BF191">
            <v>450</v>
          </cell>
          <cell r="BG191">
            <v>2</v>
          </cell>
          <cell r="BH191">
            <v>450</v>
          </cell>
          <cell r="BI191">
            <v>2</v>
          </cell>
          <cell r="BJ191">
            <v>450</v>
          </cell>
          <cell r="BK191">
            <v>2</v>
          </cell>
          <cell r="BL191">
            <v>450</v>
          </cell>
          <cell r="BM191">
            <v>2</v>
          </cell>
          <cell r="BN191">
            <v>450</v>
          </cell>
          <cell r="BO191">
            <v>2</v>
          </cell>
          <cell r="BP191">
            <v>450</v>
          </cell>
        </row>
        <row r="192">
          <cell r="AV192" t="str">
            <v>06:00-09:00</v>
          </cell>
          <cell r="AW192">
            <v>2</v>
          </cell>
          <cell r="AX192">
            <v>2175</v>
          </cell>
          <cell r="AY192">
            <v>2</v>
          </cell>
          <cell r="AZ192">
            <v>2175</v>
          </cell>
          <cell r="BA192">
            <v>2</v>
          </cell>
          <cell r="BB192">
            <v>2175</v>
          </cell>
          <cell r="BC192">
            <v>2</v>
          </cell>
          <cell r="BD192">
            <v>2175</v>
          </cell>
          <cell r="BE192">
            <v>2</v>
          </cell>
          <cell r="BF192">
            <v>2175</v>
          </cell>
          <cell r="BG192">
            <v>2</v>
          </cell>
          <cell r="BH192">
            <v>2175</v>
          </cell>
          <cell r="BI192">
            <v>2</v>
          </cell>
          <cell r="BJ192">
            <v>2175</v>
          </cell>
          <cell r="BK192">
            <v>2</v>
          </cell>
          <cell r="BL192">
            <v>2175</v>
          </cell>
          <cell r="BM192">
            <v>2</v>
          </cell>
          <cell r="BN192">
            <v>2175</v>
          </cell>
          <cell r="BO192">
            <v>2</v>
          </cell>
          <cell r="BP192">
            <v>2175</v>
          </cell>
        </row>
        <row r="193">
          <cell r="AV193" t="str">
            <v>09:00-12:00</v>
          </cell>
          <cell r="AW193">
            <v>2</v>
          </cell>
          <cell r="AX193">
            <v>1145</v>
          </cell>
          <cell r="AY193">
            <v>2</v>
          </cell>
          <cell r="AZ193">
            <v>1145</v>
          </cell>
          <cell r="BA193">
            <v>2</v>
          </cell>
          <cell r="BB193">
            <v>1145</v>
          </cell>
          <cell r="BC193">
            <v>2</v>
          </cell>
          <cell r="BD193">
            <v>1145</v>
          </cell>
          <cell r="BE193">
            <v>2</v>
          </cell>
          <cell r="BF193">
            <v>1145</v>
          </cell>
          <cell r="BG193">
            <v>2</v>
          </cell>
          <cell r="BH193">
            <v>1145</v>
          </cell>
          <cell r="BI193">
            <v>2</v>
          </cell>
          <cell r="BJ193">
            <v>1145</v>
          </cell>
          <cell r="BK193">
            <v>2</v>
          </cell>
          <cell r="BL193">
            <v>1145</v>
          </cell>
          <cell r="BM193">
            <v>2</v>
          </cell>
          <cell r="BN193">
            <v>1145</v>
          </cell>
          <cell r="BO193">
            <v>2</v>
          </cell>
          <cell r="BP193">
            <v>1145</v>
          </cell>
        </row>
        <row r="194">
          <cell r="AV194" t="str">
            <v>12:00-16:00</v>
          </cell>
          <cell r="AW194">
            <v>2</v>
          </cell>
          <cell r="AX194">
            <v>1000</v>
          </cell>
          <cell r="AY194">
            <v>2</v>
          </cell>
          <cell r="AZ194">
            <v>1000</v>
          </cell>
          <cell r="BA194">
            <v>2</v>
          </cell>
          <cell r="BB194">
            <v>1000</v>
          </cell>
          <cell r="BC194">
            <v>2</v>
          </cell>
          <cell r="BD194">
            <v>1000</v>
          </cell>
          <cell r="BE194">
            <v>2</v>
          </cell>
          <cell r="BF194">
            <v>1000</v>
          </cell>
          <cell r="BG194">
            <v>2</v>
          </cell>
          <cell r="BH194">
            <v>1000</v>
          </cell>
          <cell r="BI194">
            <v>2</v>
          </cell>
          <cell r="BJ194">
            <v>1000</v>
          </cell>
          <cell r="BK194">
            <v>2</v>
          </cell>
          <cell r="BL194">
            <v>1000</v>
          </cell>
          <cell r="BM194">
            <v>2</v>
          </cell>
          <cell r="BN194">
            <v>1000</v>
          </cell>
          <cell r="BO194">
            <v>2</v>
          </cell>
          <cell r="BP194">
            <v>1000</v>
          </cell>
        </row>
        <row r="195">
          <cell r="AV195" t="str">
            <v>16:00-19:00</v>
          </cell>
          <cell r="AW195">
            <v>2</v>
          </cell>
          <cell r="AX195">
            <v>1290</v>
          </cell>
          <cell r="AY195">
            <v>2</v>
          </cell>
          <cell r="AZ195">
            <v>1290</v>
          </cell>
          <cell r="BA195">
            <v>2</v>
          </cell>
          <cell r="BB195">
            <v>1290</v>
          </cell>
          <cell r="BC195">
            <v>2</v>
          </cell>
          <cell r="BD195">
            <v>1290</v>
          </cell>
          <cell r="BE195">
            <v>2</v>
          </cell>
          <cell r="BF195">
            <v>1290</v>
          </cell>
          <cell r="BG195">
            <v>2</v>
          </cell>
          <cell r="BH195">
            <v>1290</v>
          </cell>
          <cell r="BI195">
            <v>2</v>
          </cell>
          <cell r="BJ195">
            <v>1290</v>
          </cell>
          <cell r="BK195">
            <v>2</v>
          </cell>
          <cell r="BL195">
            <v>1290</v>
          </cell>
          <cell r="BM195">
            <v>2</v>
          </cell>
          <cell r="BN195">
            <v>1290</v>
          </cell>
          <cell r="BO195">
            <v>2</v>
          </cell>
          <cell r="BP195">
            <v>1290</v>
          </cell>
        </row>
        <row r="196">
          <cell r="AV196" t="str">
            <v>19:00-24:00</v>
          </cell>
          <cell r="AW196">
            <v>2</v>
          </cell>
          <cell r="AX196">
            <v>224</v>
          </cell>
          <cell r="AY196">
            <v>2</v>
          </cell>
          <cell r="AZ196">
            <v>224</v>
          </cell>
          <cell r="BA196">
            <v>2</v>
          </cell>
          <cell r="BB196">
            <v>224</v>
          </cell>
          <cell r="BC196">
            <v>2</v>
          </cell>
          <cell r="BD196">
            <v>224</v>
          </cell>
          <cell r="BE196">
            <v>2</v>
          </cell>
          <cell r="BF196">
            <v>224</v>
          </cell>
          <cell r="BG196">
            <v>2</v>
          </cell>
          <cell r="BH196">
            <v>224</v>
          </cell>
          <cell r="BI196">
            <v>2</v>
          </cell>
          <cell r="BJ196">
            <v>224</v>
          </cell>
          <cell r="BK196">
            <v>2</v>
          </cell>
          <cell r="BL196">
            <v>224</v>
          </cell>
          <cell r="BM196">
            <v>2</v>
          </cell>
          <cell r="BN196">
            <v>224</v>
          </cell>
          <cell r="BO196">
            <v>2</v>
          </cell>
          <cell r="BP196">
            <v>224</v>
          </cell>
        </row>
        <row r="197">
          <cell r="AV197" t="str">
            <v>00:00-05:00</v>
          </cell>
          <cell r="AW197">
            <v>2</v>
          </cell>
          <cell r="AX197">
            <v>60</v>
          </cell>
          <cell r="AY197">
            <v>2</v>
          </cell>
          <cell r="AZ197">
            <v>60</v>
          </cell>
          <cell r="BA197">
            <v>2</v>
          </cell>
          <cell r="BB197">
            <v>60</v>
          </cell>
          <cell r="BC197">
            <v>2</v>
          </cell>
          <cell r="BD197">
            <v>60</v>
          </cell>
          <cell r="BE197">
            <v>2</v>
          </cell>
          <cell r="BF197">
            <v>60</v>
          </cell>
          <cell r="BG197">
            <v>2</v>
          </cell>
          <cell r="BH197">
            <v>60</v>
          </cell>
          <cell r="BI197">
            <v>2</v>
          </cell>
          <cell r="BJ197">
            <v>60</v>
          </cell>
          <cell r="BK197">
            <v>2</v>
          </cell>
          <cell r="BL197">
            <v>60</v>
          </cell>
          <cell r="BM197">
            <v>2</v>
          </cell>
          <cell r="BN197">
            <v>60</v>
          </cell>
          <cell r="BO197">
            <v>2</v>
          </cell>
          <cell r="BP197">
            <v>60</v>
          </cell>
        </row>
        <row r="198"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</row>
        <row r="199"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</row>
        <row r="200"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</row>
        <row r="201">
          <cell r="AV201" t="str">
            <v>Saturday</v>
          </cell>
        </row>
        <row r="202">
          <cell r="AV202" t="str">
            <v>06:00-10:00</v>
          </cell>
          <cell r="AW202">
            <v>2</v>
          </cell>
          <cell r="AX202">
            <v>940</v>
          </cell>
          <cell r="AY202">
            <v>2</v>
          </cell>
          <cell r="AZ202">
            <v>940</v>
          </cell>
          <cell r="BA202">
            <v>2</v>
          </cell>
          <cell r="BB202">
            <v>940</v>
          </cell>
          <cell r="BC202">
            <v>2</v>
          </cell>
          <cell r="BD202">
            <v>940</v>
          </cell>
          <cell r="BE202">
            <v>2</v>
          </cell>
          <cell r="BF202">
            <v>940</v>
          </cell>
          <cell r="BG202">
            <v>2</v>
          </cell>
          <cell r="BH202">
            <v>940</v>
          </cell>
          <cell r="BI202">
            <v>2</v>
          </cell>
          <cell r="BJ202">
            <v>940</v>
          </cell>
          <cell r="BK202">
            <v>2</v>
          </cell>
          <cell r="BL202">
            <v>940</v>
          </cell>
          <cell r="BM202">
            <v>2</v>
          </cell>
          <cell r="BN202">
            <v>940</v>
          </cell>
          <cell r="BO202">
            <v>2</v>
          </cell>
          <cell r="BP202">
            <v>940</v>
          </cell>
        </row>
        <row r="203">
          <cell r="AV203" t="str">
            <v>10:00-14:00</v>
          </cell>
          <cell r="AW203">
            <v>2</v>
          </cell>
          <cell r="AX203">
            <v>784</v>
          </cell>
          <cell r="AY203">
            <v>2</v>
          </cell>
          <cell r="AZ203">
            <v>784</v>
          </cell>
          <cell r="BA203">
            <v>2</v>
          </cell>
          <cell r="BB203">
            <v>784</v>
          </cell>
          <cell r="BC203">
            <v>2</v>
          </cell>
          <cell r="BD203">
            <v>784</v>
          </cell>
          <cell r="BE203">
            <v>2</v>
          </cell>
          <cell r="BF203">
            <v>784</v>
          </cell>
          <cell r="BG203">
            <v>2</v>
          </cell>
          <cell r="BH203">
            <v>784</v>
          </cell>
          <cell r="BI203">
            <v>2</v>
          </cell>
          <cell r="BJ203">
            <v>784</v>
          </cell>
          <cell r="BK203">
            <v>2</v>
          </cell>
          <cell r="BL203">
            <v>784</v>
          </cell>
          <cell r="BM203">
            <v>2</v>
          </cell>
          <cell r="BN203">
            <v>784</v>
          </cell>
          <cell r="BO203">
            <v>2</v>
          </cell>
          <cell r="BP203">
            <v>784</v>
          </cell>
        </row>
        <row r="204">
          <cell r="AV204" t="str">
            <v>14:00-19:00</v>
          </cell>
          <cell r="AW204">
            <v>2</v>
          </cell>
          <cell r="AX204">
            <v>500</v>
          </cell>
          <cell r="AY204">
            <v>2</v>
          </cell>
          <cell r="AZ204">
            <v>500</v>
          </cell>
          <cell r="BA204">
            <v>2</v>
          </cell>
          <cell r="BB204">
            <v>500</v>
          </cell>
          <cell r="BC204">
            <v>2</v>
          </cell>
          <cell r="BD204">
            <v>500</v>
          </cell>
          <cell r="BE204">
            <v>2</v>
          </cell>
          <cell r="BF204">
            <v>500</v>
          </cell>
          <cell r="BG204">
            <v>2</v>
          </cell>
          <cell r="BH204">
            <v>500</v>
          </cell>
          <cell r="BI204">
            <v>2</v>
          </cell>
          <cell r="BJ204">
            <v>500</v>
          </cell>
          <cell r="BK204">
            <v>2</v>
          </cell>
          <cell r="BL204">
            <v>500</v>
          </cell>
          <cell r="BM204">
            <v>2</v>
          </cell>
          <cell r="BN204">
            <v>500</v>
          </cell>
          <cell r="BO204">
            <v>2</v>
          </cell>
          <cell r="BP204">
            <v>500</v>
          </cell>
        </row>
        <row r="205">
          <cell r="AV205" t="str">
            <v>19:00-24:00</v>
          </cell>
          <cell r="AW205">
            <v>2</v>
          </cell>
          <cell r="AX205">
            <v>224</v>
          </cell>
          <cell r="AY205">
            <v>2</v>
          </cell>
          <cell r="AZ205">
            <v>224</v>
          </cell>
          <cell r="BA205">
            <v>2</v>
          </cell>
          <cell r="BB205">
            <v>224</v>
          </cell>
          <cell r="BC205">
            <v>2</v>
          </cell>
          <cell r="BD205">
            <v>224</v>
          </cell>
          <cell r="BE205">
            <v>2</v>
          </cell>
          <cell r="BF205">
            <v>224</v>
          </cell>
          <cell r="BG205">
            <v>2</v>
          </cell>
          <cell r="BH205">
            <v>224</v>
          </cell>
          <cell r="BI205">
            <v>2</v>
          </cell>
          <cell r="BJ205">
            <v>224</v>
          </cell>
          <cell r="BK205">
            <v>2</v>
          </cell>
          <cell r="BL205">
            <v>224</v>
          </cell>
          <cell r="BM205">
            <v>2</v>
          </cell>
          <cell r="BN205">
            <v>224</v>
          </cell>
          <cell r="BO205">
            <v>2</v>
          </cell>
          <cell r="BP205">
            <v>224</v>
          </cell>
        </row>
        <row r="206">
          <cell r="AV206" t="str">
            <v>00:00-06:00</v>
          </cell>
          <cell r="AW206">
            <v>2</v>
          </cell>
          <cell r="AX206">
            <v>60</v>
          </cell>
          <cell r="AY206">
            <v>2</v>
          </cell>
          <cell r="AZ206">
            <v>60</v>
          </cell>
          <cell r="BA206">
            <v>2</v>
          </cell>
          <cell r="BB206">
            <v>60</v>
          </cell>
          <cell r="BC206">
            <v>2</v>
          </cell>
          <cell r="BD206">
            <v>60</v>
          </cell>
          <cell r="BE206">
            <v>2</v>
          </cell>
          <cell r="BF206">
            <v>60</v>
          </cell>
          <cell r="BG206">
            <v>2</v>
          </cell>
          <cell r="BH206">
            <v>60</v>
          </cell>
          <cell r="BI206">
            <v>2</v>
          </cell>
          <cell r="BJ206">
            <v>60</v>
          </cell>
          <cell r="BK206">
            <v>2</v>
          </cell>
          <cell r="BL206">
            <v>60</v>
          </cell>
          <cell r="BM206">
            <v>2</v>
          </cell>
          <cell r="BN206">
            <v>60</v>
          </cell>
          <cell r="BO206">
            <v>2</v>
          </cell>
          <cell r="BP206">
            <v>60</v>
          </cell>
        </row>
        <row r="207"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</row>
        <row r="208"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</row>
        <row r="209"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</row>
        <row r="210"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</row>
        <row r="211">
          <cell r="AV211" t="str">
            <v>Sunday</v>
          </cell>
        </row>
        <row r="212">
          <cell r="AV212" t="str">
            <v>07:00-12:00</v>
          </cell>
          <cell r="AW212">
            <v>2</v>
          </cell>
          <cell r="AX212">
            <v>728</v>
          </cell>
          <cell r="AY212">
            <v>2</v>
          </cell>
          <cell r="AZ212">
            <v>728</v>
          </cell>
          <cell r="BA212">
            <v>2</v>
          </cell>
          <cell r="BB212">
            <v>728</v>
          </cell>
          <cell r="BC212">
            <v>2</v>
          </cell>
          <cell r="BD212">
            <v>728</v>
          </cell>
          <cell r="BE212">
            <v>2</v>
          </cell>
          <cell r="BF212">
            <v>728</v>
          </cell>
          <cell r="BG212">
            <v>2</v>
          </cell>
          <cell r="BH212">
            <v>728</v>
          </cell>
          <cell r="BI212">
            <v>2</v>
          </cell>
          <cell r="BJ212">
            <v>728</v>
          </cell>
          <cell r="BK212">
            <v>2</v>
          </cell>
          <cell r="BL212">
            <v>728</v>
          </cell>
          <cell r="BM212">
            <v>2</v>
          </cell>
          <cell r="BN212">
            <v>728</v>
          </cell>
          <cell r="BO212">
            <v>2</v>
          </cell>
          <cell r="BP212">
            <v>728</v>
          </cell>
        </row>
        <row r="213">
          <cell r="AV213" t="str">
            <v>12:00-19:00</v>
          </cell>
          <cell r="AW213">
            <v>2</v>
          </cell>
          <cell r="AX213">
            <v>500</v>
          </cell>
          <cell r="AY213">
            <v>2</v>
          </cell>
          <cell r="AZ213">
            <v>500</v>
          </cell>
          <cell r="BA213">
            <v>2</v>
          </cell>
          <cell r="BB213">
            <v>500</v>
          </cell>
          <cell r="BC213">
            <v>2</v>
          </cell>
          <cell r="BD213">
            <v>500</v>
          </cell>
          <cell r="BE213">
            <v>2</v>
          </cell>
          <cell r="BF213">
            <v>500</v>
          </cell>
          <cell r="BG213">
            <v>2</v>
          </cell>
          <cell r="BH213">
            <v>500</v>
          </cell>
          <cell r="BI213">
            <v>2</v>
          </cell>
          <cell r="BJ213">
            <v>500</v>
          </cell>
          <cell r="BK213">
            <v>2</v>
          </cell>
          <cell r="BL213">
            <v>500</v>
          </cell>
          <cell r="BM213">
            <v>2</v>
          </cell>
          <cell r="BN213">
            <v>500</v>
          </cell>
          <cell r="BO213">
            <v>2</v>
          </cell>
          <cell r="BP213">
            <v>500</v>
          </cell>
        </row>
        <row r="214">
          <cell r="AV214" t="str">
            <v>19:00-24:00</v>
          </cell>
          <cell r="AW214">
            <v>2</v>
          </cell>
          <cell r="AX214">
            <v>224</v>
          </cell>
          <cell r="AY214">
            <v>2</v>
          </cell>
          <cell r="AZ214">
            <v>224</v>
          </cell>
          <cell r="BA214">
            <v>2</v>
          </cell>
          <cell r="BB214">
            <v>224</v>
          </cell>
          <cell r="BC214">
            <v>2</v>
          </cell>
          <cell r="BD214">
            <v>224</v>
          </cell>
          <cell r="BE214">
            <v>2</v>
          </cell>
          <cell r="BF214">
            <v>224</v>
          </cell>
          <cell r="BG214">
            <v>2</v>
          </cell>
          <cell r="BH214">
            <v>224</v>
          </cell>
          <cell r="BI214">
            <v>2</v>
          </cell>
          <cell r="BJ214">
            <v>224</v>
          </cell>
          <cell r="BK214">
            <v>2</v>
          </cell>
          <cell r="BL214">
            <v>224</v>
          </cell>
          <cell r="BM214">
            <v>2</v>
          </cell>
          <cell r="BN214">
            <v>224</v>
          </cell>
          <cell r="BO214">
            <v>2</v>
          </cell>
          <cell r="BP214">
            <v>224</v>
          </cell>
        </row>
        <row r="215">
          <cell r="AV215" t="str">
            <v>00:00-05:00</v>
          </cell>
          <cell r="AW215">
            <v>2</v>
          </cell>
          <cell r="AX215">
            <v>60</v>
          </cell>
          <cell r="AY215">
            <v>2</v>
          </cell>
          <cell r="AZ215">
            <v>60</v>
          </cell>
          <cell r="BA215">
            <v>2</v>
          </cell>
          <cell r="BB215">
            <v>60</v>
          </cell>
          <cell r="BC215">
            <v>2</v>
          </cell>
          <cell r="BD215">
            <v>60</v>
          </cell>
          <cell r="BE215">
            <v>2</v>
          </cell>
          <cell r="BF215">
            <v>60</v>
          </cell>
          <cell r="BG215">
            <v>2</v>
          </cell>
          <cell r="BH215">
            <v>60</v>
          </cell>
          <cell r="BI215">
            <v>2</v>
          </cell>
          <cell r="BJ215">
            <v>60</v>
          </cell>
          <cell r="BK215">
            <v>2</v>
          </cell>
          <cell r="BL215">
            <v>60</v>
          </cell>
          <cell r="BM215">
            <v>2</v>
          </cell>
          <cell r="BN215">
            <v>60</v>
          </cell>
          <cell r="BO215">
            <v>2</v>
          </cell>
          <cell r="BP215">
            <v>60</v>
          </cell>
        </row>
        <row r="216"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</row>
        <row r="217"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</row>
        <row r="218"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</row>
        <row r="219"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</row>
        <row r="220"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</row>
        <row r="221">
          <cell r="BP221" t="str">
            <v>Printed on: Monday, 17 July 00</v>
          </cell>
        </row>
      </sheetData>
      <sheetData sheetId="4" refreshError="1">
        <row r="3">
          <cell r="B3" t="str">
            <v>Live</v>
          </cell>
          <cell r="C3" t="str">
            <v>Spons Billboard</v>
          </cell>
        </row>
        <row r="4">
          <cell r="A4" t="str">
            <v>AN Other</v>
          </cell>
        </row>
        <row r="5">
          <cell r="A5" t="str">
            <v>94.7 Highveld Stereo</v>
          </cell>
          <cell r="B5">
            <v>0.5</v>
          </cell>
          <cell r="C5">
            <v>0.35</v>
          </cell>
        </row>
        <row r="6">
          <cell r="A6" t="str">
            <v>567 Cape Talk</v>
          </cell>
          <cell r="B6">
            <v>0.33329999999999999</v>
          </cell>
          <cell r="C6">
            <v>0.35</v>
          </cell>
        </row>
        <row r="7">
          <cell r="A7" t="str">
            <v>702 Talk Radio</v>
          </cell>
          <cell r="B7">
            <v>0.5</v>
          </cell>
          <cell r="C7">
            <v>0.35</v>
          </cell>
        </row>
        <row r="15">
          <cell r="A15" t="str">
            <v>Spare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 t="str">
            <v>Spare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Spare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 t="str">
            <v>Spare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Spare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 t="str">
            <v>Spare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Spare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 t="str">
            <v>Spare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Spare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 t="str">
            <v>Spare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Spare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 t="str">
            <v>Spare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Spare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 t="str">
            <v>Spare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Spare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 t="str">
            <v>Spare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Spare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 t="str">
            <v>Spare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Spare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 t="str">
            <v>Spare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6">
          <cell r="A26" t="str">
            <v>Spare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 t="str">
            <v>Spare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Spare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 t="str">
            <v>Spare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Spare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 t="str">
            <v>Spare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Spare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 t="str">
            <v>Spare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Spare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 t="str">
            <v>Spare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Spare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 t="str">
            <v>Spare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Spare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 t="str">
            <v>Spare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Spare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 t="str">
            <v>Spare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Spare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 t="str">
            <v>Spare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6">
          <cell r="A36" t="str">
            <v>Spare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 t="str">
            <v>Spare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Spare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 t="str">
            <v>Spare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Spare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 t="str">
            <v>Spare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Spare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 t="str">
            <v>Spare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Spare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 t="str">
            <v>Spare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Spare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 t="str">
            <v>Spare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Spare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 t="str">
            <v>Spare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Spare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 t="str">
            <v>Spare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Spare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 t="str">
            <v>Spare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51">
          <cell r="A51" t="str">
            <v>05:00-06:00</v>
          </cell>
          <cell r="B51">
            <v>275</v>
          </cell>
          <cell r="C51">
            <v>250</v>
          </cell>
          <cell r="D51">
            <v>225</v>
          </cell>
          <cell r="E51">
            <v>205</v>
          </cell>
          <cell r="F51">
            <v>185</v>
          </cell>
          <cell r="H51" t="str">
            <v>05:00-06:00</v>
          </cell>
          <cell r="I51">
            <v>275</v>
          </cell>
          <cell r="J51">
            <v>250</v>
          </cell>
          <cell r="K51">
            <v>225</v>
          </cell>
          <cell r="L51">
            <v>205</v>
          </cell>
          <cell r="M51">
            <v>185</v>
          </cell>
        </row>
        <row r="52">
          <cell r="A52" t="str">
            <v>06:00-09:00</v>
          </cell>
          <cell r="B52">
            <v>3795</v>
          </cell>
          <cell r="C52">
            <v>3450</v>
          </cell>
          <cell r="D52">
            <v>3150</v>
          </cell>
          <cell r="E52">
            <v>2835</v>
          </cell>
          <cell r="F52">
            <v>2680</v>
          </cell>
          <cell r="H52" t="str">
            <v>06:00-09:00</v>
          </cell>
          <cell r="I52">
            <v>3795</v>
          </cell>
          <cell r="J52">
            <v>3450</v>
          </cell>
          <cell r="K52">
            <v>3150</v>
          </cell>
          <cell r="L52">
            <v>2835</v>
          </cell>
          <cell r="M52">
            <v>2680</v>
          </cell>
        </row>
        <row r="53">
          <cell r="A53" t="str">
            <v>09:00-13:00</v>
          </cell>
          <cell r="B53">
            <v>2145</v>
          </cell>
          <cell r="C53">
            <v>1950</v>
          </cell>
          <cell r="D53">
            <v>1750</v>
          </cell>
          <cell r="E53">
            <v>1575</v>
          </cell>
          <cell r="F53">
            <v>1400</v>
          </cell>
          <cell r="H53" t="str">
            <v>09:00-13:00</v>
          </cell>
          <cell r="I53">
            <v>2145</v>
          </cell>
          <cell r="J53">
            <v>1950</v>
          </cell>
          <cell r="K53">
            <v>1750</v>
          </cell>
          <cell r="L53">
            <v>1575</v>
          </cell>
          <cell r="M53">
            <v>1400</v>
          </cell>
        </row>
        <row r="54">
          <cell r="A54" t="str">
            <v>13:00-16:00</v>
          </cell>
          <cell r="B54">
            <v>1815</v>
          </cell>
          <cell r="C54">
            <v>1650</v>
          </cell>
          <cell r="D54">
            <v>1500</v>
          </cell>
          <cell r="E54">
            <v>1350</v>
          </cell>
          <cell r="F54">
            <v>1200</v>
          </cell>
          <cell r="H54" t="str">
            <v>13:00-16:00</v>
          </cell>
          <cell r="I54">
            <v>1815</v>
          </cell>
          <cell r="J54">
            <v>1650</v>
          </cell>
          <cell r="K54">
            <v>1500</v>
          </cell>
          <cell r="L54">
            <v>1350</v>
          </cell>
          <cell r="M54">
            <v>1200</v>
          </cell>
        </row>
        <row r="55">
          <cell r="A55" t="str">
            <v>16:00-19:00</v>
          </cell>
          <cell r="B55">
            <v>2475</v>
          </cell>
          <cell r="C55">
            <v>2250</v>
          </cell>
          <cell r="D55">
            <v>2050</v>
          </cell>
          <cell r="E55">
            <v>1800</v>
          </cell>
          <cell r="F55">
            <v>1650</v>
          </cell>
          <cell r="H55" t="str">
            <v>16:00-19:00</v>
          </cell>
          <cell r="I55">
            <v>2475</v>
          </cell>
          <cell r="J55">
            <v>2250</v>
          </cell>
          <cell r="K55">
            <v>2050</v>
          </cell>
          <cell r="L55">
            <v>1800</v>
          </cell>
          <cell r="M55">
            <v>1650</v>
          </cell>
        </row>
        <row r="56">
          <cell r="A56" t="str">
            <v>19:00-22:00</v>
          </cell>
          <cell r="B56">
            <v>495</v>
          </cell>
          <cell r="C56">
            <v>450</v>
          </cell>
          <cell r="D56">
            <v>400</v>
          </cell>
          <cell r="E56">
            <v>350</v>
          </cell>
          <cell r="F56">
            <v>300</v>
          </cell>
          <cell r="H56" t="str">
            <v>19:00-22:00</v>
          </cell>
          <cell r="I56">
            <v>495</v>
          </cell>
          <cell r="J56">
            <v>450</v>
          </cell>
          <cell r="K56">
            <v>400</v>
          </cell>
          <cell r="L56">
            <v>350</v>
          </cell>
          <cell r="M56">
            <v>300</v>
          </cell>
        </row>
        <row r="57">
          <cell r="A57" t="str">
            <v>22:00-02:00</v>
          </cell>
          <cell r="B57">
            <v>245</v>
          </cell>
          <cell r="C57">
            <v>225</v>
          </cell>
          <cell r="D57">
            <v>200</v>
          </cell>
          <cell r="E57">
            <v>175</v>
          </cell>
          <cell r="F57">
            <v>150</v>
          </cell>
          <cell r="H57" t="str">
            <v>22:00-02:00</v>
          </cell>
          <cell r="I57">
            <v>245</v>
          </cell>
          <cell r="J57">
            <v>225</v>
          </cell>
          <cell r="K57">
            <v>200</v>
          </cell>
          <cell r="L57">
            <v>175</v>
          </cell>
          <cell r="M57">
            <v>150</v>
          </cell>
        </row>
        <row r="58">
          <cell r="A58" t="str">
            <v>02:00-05:00</v>
          </cell>
          <cell r="B58">
            <v>75</v>
          </cell>
          <cell r="C58">
            <v>67</v>
          </cell>
          <cell r="D58">
            <v>60</v>
          </cell>
          <cell r="E58">
            <v>52</v>
          </cell>
          <cell r="F58">
            <v>45</v>
          </cell>
          <cell r="H58" t="str">
            <v>02:00-05:00</v>
          </cell>
          <cell r="I58">
            <v>75</v>
          </cell>
          <cell r="J58">
            <v>67</v>
          </cell>
          <cell r="K58">
            <v>60</v>
          </cell>
          <cell r="L58">
            <v>52</v>
          </cell>
          <cell r="M58">
            <v>45</v>
          </cell>
        </row>
        <row r="59">
          <cell r="A59" t="str">
            <v>Spare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H59" t="str">
            <v>Spare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Spare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H60" t="str">
            <v>Spare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2">
          <cell r="A62" t="str">
            <v>06:00-10:00</v>
          </cell>
          <cell r="B62">
            <v>1515</v>
          </cell>
          <cell r="C62">
            <v>1375</v>
          </cell>
          <cell r="D62">
            <v>1250</v>
          </cell>
          <cell r="E62">
            <v>1125</v>
          </cell>
          <cell r="F62">
            <v>1000</v>
          </cell>
          <cell r="H62" t="str">
            <v>06:00-10:00</v>
          </cell>
          <cell r="I62">
            <v>1515</v>
          </cell>
          <cell r="J62">
            <v>1375</v>
          </cell>
          <cell r="K62">
            <v>1250</v>
          </cell>
          <cell r="L62">
            <v>1125</v>
          </cell>
          <cell r="M62">
            <v>1000</v>
          </cell>
        </row>
        <row r="63">
          <cell r="A63" t="str">
            <v>10:00-13:00</v>
          </cell>
          <cell r="B63">
            <v>1815</v>
          </cell>
          <cell r="C63">
            <v>1650</v>
          </cell>
          <cell r="D63">
            <v>1500</v>
          </cell>
          <cell r="E63">
            <v>1350</v>
          </cell>
          <cell r="F63">
            <v>1200</v>
          </cell>
          <cell r="H63" t="str">
            <v>10:00-13:00</v>
          </cell>
          <cell r="I63">
            <v>1815</v>
          </cell>
          <cell r="J63">
            <v>1650</v>
          </cell>
          <cell r="K63">
            <v>1500</v>
          </cell>
          <cell r="L63">
            <v>1350</v>
          </cell>
          <cell r="M63">
            <v>1200</v>
          </cell>
        </row>
        <row r="64">
          <cell r="A64" t="str">
            <v>13:00-16:00</v>
          </cell>
          <cell r="B64">
            <v>740</v>
          </cell>
          <cell r="C64">
            <v>675</v>
          </cell>
          <cell r="D64">
            <v>600</v>
          </cell>
          <cell r="E64">
            <v>565</v>
          </cell>
          <cell r="F64">
            <v>525</v>
          </cell>
          <cell r="H64" t="str">
            <v>13:00-16:00</v>
          </cell>
          <cell r="I64">
            <v>740</v>
          </cell>
          <cell r="J64">
            <v>675</v>
          </cell>
          <cell r="K64">
            <v>600</v>
          </cell>
          <cell r="L64">
            <v>565</v>
          </cell>
          <cell r="M64">
            <v>525</v>
          </cell>
        </row>
        <row r="65">
          <cell r="A65" t="str">
            <v>16:00-19:00</v>
          </cell>
          <cell r="B65">
            <v>595</v>
          </cell>
          <cell r="C65">
            <v>540</v>
          </cell>
          <cell r="D65">
            <v>480</v>
          </cell>
          <cell r="E65">
            <v>450</v>
          </cell>
          <cell r="F65">
            <v>420</v>
          </cell>
          <cell r="H65" t="str">
            <v>16:00-19:00</v>
          </cell>
          <cell r="I65">
            <v>595</v>
          </cell>
          <cell r="J65">
            <v>540</v>
          </cell>
          <cell r="K65">
            <v>480</v>
          </cell>
          <cell r="L65">
            <v>450</v>
          </cell>
          <cell r="M65">
            <v>420</v>
          </cell>
        </row>
        <row r="66">
          <cell r="A66" t="str">
            <v>19:00-22:00</v>
          </cell>
          <cell r="B66">
            <v>495</v>
          </cell>
          <cell r="C66">
            <v>450</v>
          </cell>
          <cell r="D66">
            <v>400</v>
          </cell>
          <cell r="E66">
            <v>350</v>
          </cell>
          <cell r="F66">
            <v>300</v>
          </cell>
          <cell r="H66" t="str">
            <v>19:00-22:00</v>
          </cell>
          <cell r="I66">
            <v>495</v>
          </cell>
          <cell r="J66">
            <v>450</v>
          </cell>
          <cell r="K66">
            <v>400</v>
          </cell>
          <cell r="L66">
            <v>350</v>
          </cell>
          <cell r="M66">
            <v>300</v>
          </cell>
        </row>
        <row r="67">
          <cell r="A67" t="str">
            <v>22:00-02:00</v>
          </cell>
          <cell r="B67">
            <v>245</v>
          </cell>
          <cell r="C67">
            <v>225</v>
          </cell>
          <cell r="D67">
            <v>200</v>
          </cell>
          <cell r="E67">
            <v>175</v>
          </cell>
          <cell r="F67">
            <v>150</v>
          </cell>
          <cell r="H67" t="str">
            <v>22:00-02:00</v>
          </cell>
          <cell r="I67">
            <v>245</v>
          </cell>
          <cell r="J67">
            <v>225</v>
          </cell>
          <cell r="K67">
            <v>200</v>
          </cell>
          <cell r="L67">
            <v>175</v>
          </cell>
          <cell r="M67">
            <v>150</v>
          </cell>
        </row>
        <row r="68">
          <cell r="A68" t="str">
            <v>02:00-06:00</v>
          </cell>
          <cell r="B68">
            <v>75</v>
          </cell>
          <cell r="C68">
            <v>67</v>
          </cell>
          <cell r="D68">
            <v>60</v>
          </cell>
          <cell r="E68">
            <v>52</v>
          </cell>
          <cell r="F68">
            <v>45</v>
          </cell>
          <cell r="H68" t="str">
            <v>02:00-06:00</v>
          </cell>
          <cell r="I68">
            <v>75</v>
          </cell>
          <cell r="J68">
            <v>67</v>
          </cell>
          <cell r="K68">
            <v>60</v>
          </cell>
          <cell r="L68">
            <v>52</v>
          </cell>
          <cell r="M68">
            <v>45</v>
          </cell>
        </row>
        <row r="69">
          <cell r="A69" t="str">
            <v>Spare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H69" t="str">
            <v>Spare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Spare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H70" t="str">
            <v>Spare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2">
          <cell r="A72" t="str">
            <v>06:00-10:00</v>
          </cell>
          <cell r="B72">
            <v>1515</v>
          </cell>
          <cell r="C72">
            <v>1375</v>
          </cell>
          <cell r="D72">
            <v>1250</v>
          </cell>
          <cell r="E72">
            <v>1125</v>
          </cell>
          <cell r="F72">
            <v>1000</v>
          </cell>
          <cell r="H72" t="str">
            <v>06:00-10:00</v>
          </cell>
          <cell r="I72">
            <v>1515</v>
          </cell>
          <cell r="J72">
            <v>1375</v>
          </cell>
          <cell r="K72">
            <v>1250</v>
          </cell>
          <cell r="L72">
            <v>1125</v>
          </cell>
          <cell r="M72">
            <v>1000</v>
          </cell>
        </row>
        <row r="73">
          <cell r="A73" t="str">
            <v>10:00-13:00</v>
          </cell>
          <cell r="B73">
            <v>1815</v>
          </cell>
          <cell r="C73">
            <v>1650</v>
          </cell>
          <cell r="D73">
            <v>1500</v>
          </cell>
          <cell r="E73">
            <v>1350</v>
          </cell>
          <cell r="F73">
            <v>1200</v>
          </cell>
          <cell r="H73" t="str">
            <v>10:00-13:00</v>
          </cell>
          <cell r="I73">
            <v>1815</v>
          </cell>
          <cell r="J73">
            <v>1650</v>
          </cell>
          <cell r="K73">
            <v>1500</v>
          </cell>
          <cell r="L73">
            <v>1350</v>
          </cell>
          <cell r="M73">
            <v>1200</v>
          </cell>
        </row>
        <row r="74">
          <cell r="A74" t="str">
            <v>13:00-16:00</v>
          </cell>
          <cell r="B74">
            <v>740</v>
          </cell>
          <cell r="C74">
            <v>675</v>
          </cell>
          <cell r="D74">
            <v>600</v>
          </cell>
          <cell r="E74">
            <v>565</v>
          </cell>
          <cell r="F74">
            <v>525</v>
          </cell>
          <cell r="H74" t="str">
            <v>13:00-16:00</v>
          </cell>
          <cell r="I74">
            <v>740</v>
          </cell>
          <cell r="J74">
            <v>675</v>
          </cell>
          <cell r="K74">
            <v>600</v>
          </cell>
          <cell r="L74">
            <v>565</v>
          </cell>
          <cell r="M74">
            <v>525</v>
          </cell>
        </row>
        <row r="75">
          <cell r="A75" t="str">
            <v>16:00-19:00</v>
          </cell>
          <cell r="B75">
            <v>595</v>
          </cell>
          <cell r="C75">
            <v>540</v>
          </cell>
          <cell r="D75">
            <v>480</v>
          </cell>
          <cell r="E75">
            <v>450</v>
          </cell>
          <cell r="F75">
            <v>420</v>
          </cell>
          <cell r="H75" t="str">
            <v>16:00-19:00</v>
          </cell>
          <cell r="I75">
            <v>595</v>
          </cell>
          <cell r="J75">
            <v>540</v>
          </cell>
          <cell r="K75">
            <v>480</v>
          </cell>
          <cell r="L75">
            <v>450</v>
          </cell>
          <cell r="M75">
            <v>420</v>
          </cell>
        </row>
        <row r="76">
          <cell r="A76" t="str">
            <v>19:00-22:00</v>
          </cell>
          <cell r="B76">
            <v>495</v>
          </cell>
          <cell r="C76">
            <v>450</v>
          </cell>
          <cell r="D76">
            <v>400</v>
          </cell>
          <cell r="E76">
            <v>350</v>
          </cell>
          <cell r="F76">
            <v>300</v>
          </cell>
          <cell r="H76" t="str">
            <v>19:00-22:00</v>
          </cell>
          <cell r="I76">
            <v>495</v>
          </cell>
          <cell r="J76">
            <v>450</v>
          </cell>
          <cell r="K76">
            <v>400</v>
          </cell>
          <cell r="L76">
            <v>350</v>
          </cell>
          <cell r="M76">
            <v>300</v>
          </cell>
        </row>
        <row r="77">
          <cell r="A77" t="str">
            <v>22:00-02:00</v>
          </cell>
          <cell r="B77">
            <v>245</v>
          </cell>
          <cell r="C77">
            <v>225</v>
          </cell>
          <cell r="D77">
            <v>200</v>
          </cell>
          <cell r="E77">
            <v>175</v>
          </cell>
          <cell r="F77">
            <v>150</v>
          </cell>
          <cell r="H77" t="str">
            <v>22:00-02:00</v>
          </cell>
          <cell r="I77">
            <v>245</v>
          </cell>
          <cell r="J77">
            <v>225</v>
          </cell>
          <cell r="K77">
            <v>200</v>
          </cell>
          <cell r="L77">
            <v>175</v>
          </cell>
          <cell r="M77">
            <v>150</v>
          </cell>
        </row>
        <row r="78">
          <cell r="A78" t="str">
            <v>02:00-06:00</v>
          </cell>
          <cell r="B78">
            <v>75</v>
          </cell>
          <cell r="C78">
            <v>67</v>
          </cell>
          <cell r="D78">
            <v>60</v>
          </cell>
          <cell r="E78">
            <v>52</v>
          </cell>
          <cell r="F78">
            <v>45</v>
          </cell>
          <cell r="H78" t="str">
            <v>02:00-06:00</v>
          </cell>
          <cell r="I78">
            <v>75</v>
          </cell>
          <cell r="J78">
            <v>67</v>
          </cell>
          <cell r="K78">
            <v>60</v>
          </cell>
          <cell r="L78">
            <v>52</v>
          </cell>
          <cell r="M78">
            <v>45</v>
          </cell>
        </row>
        <row r="79">
          <cell r="A79" t="str">
            <v>Spare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 t="str">
            <v>Spare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A80" t="str">
            <v>Spare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H80" t="str">
            <v>Spare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7">
          <cell r="A87" t="str">
            <v>05:00-06:00</v>
          </cell>
          <cell r="B87">
            <v>132</v>
          </cell>
          <cell r="C87">
            <v>120</v>
          </cell>
          <cell r="D87">
            <v>108</v>
          </cell>
          <cell r="E87">
            <v>96</v>
          </cell>
          <cell r="F87">
            <v>84</v>
          </cell>
          <cell r="H87" t="str">
            <v>05:00-06:00</v>
          </cell>
          <cell r="I87">
            <v>132</v>
          </cell>
          <cell r="J87">
            <v>120</v>
          </cell>
          <cell r="K87">
            <v>108</v>
          </cell>
          <cell r="L87">
            <v>96</v>
          </cell>
          <cell r="M87">
            <v>84</v>
          </cell>
        </row>
        <row r="88">
          <cell r="A88" t="str">
            <v>06:00-09:00</v>
          </cell>
          <cell r="B88">
            <v>1320</v>
          </cell>
          <cell r="C88">
            <v>1200</v>
          </cell>
          <cell r="D88">
            <v>1080</v>
          </cell>
          <cell r="E88">
            <v>960</v>
          </cell>
          <cell r="F88">
            <v>840</v>
          </cell>
          <cell r="H88" t="str">
            <v>06:00-09:00</v>
          </cell>
          <cell r="I88">
            <v>1320</v>
          </cell>
          <cell r="J88">
            <v>1200</v>
          </cell>
          <cell r="K88">
            <v>1080</v>
          </cell>
          <cell r="L88">
            <v>960</v>
          </cell>
          <cell r="M88">
            <v>840</v>
          </cell>
        </row>
        <row r="89">
          <cell r="A89" t="str">
            <v>09:00-12:00</v>
          </cell>
          <cell r="B89">
            <v>715</v>
          </cell>
          <cell r="C89">
            <v>650</v>
          </cell>
          <cell r="D89">
            <v>585</v>
          </cell>
          <cell r="E89">
            <v>520</v>
          </cell>
          <cell r="F89">
            <v>455</v>
          </cell>
          <cell r="H89" t="str">
            <v>09:00-12:00</v>
          </cell>
          <cell r="I89">
            <v>715</v>
          </cell>
          <cell r="J89">
            <v>650</v>
          </cell>
          <cell r="K89">
            <v>585</v>
          </cell>
          <cell r="L89">
            <v>520</v>
          </cell>
          <cell r="M89">
            <v>455</v>
          </cell>
        </row>
        <row r="90">
          <cell r="A90" t="str">
            <v>12:00-16:00</v>
          </cell>
          <cell r="B90">
            <v>660</v>
          </cell>
          <cell r="C90">
            <v>600</v>
          </cell>
          <cell r="D90">
            <v>540</v>
          </cell>
          <cell r="E90">
            <v>480</v>
          </cell>
          <cell r="F90">
            <v>420</v>
          </cell>
          <cell r="H90" t="str">
            <v>12:00-16:00</v>
          </cell>
          <cell r="I90">
            <v>660</v>
          </cell>
          <cell r="J90">
            <v>600</v>
          </cell>
          <cell r="K90">
            <v>540</v>
          </cell>
          <cell r="L90">
            <v>480</v>
          </cell>
          <cell r="M90">
            <v>420</v>
          </cell>
        </row>
        <row r="91">
          <cell r="A91" t="str">
            <v>16:00-19:00</v>
          </cell>
          <cell r="B91">
            <v>825</v>
          </cell>
          <cell r="C91">
            <v>750</v>
          </cell>
          <cell r="D91">
            <v>675</v>
          </cell>
          <cell r="E91">
            <v>600</v>
          </cell>
          <cell r="F91">
            <v>525</v>
          </cell>
          <cell r="H91" t="str">
            <v>16:00-19:00</v>
          </cell>
          <cell r="I91">
            <v>825</v>
          </cell>
          <cell r="J91">
            <v>750</v>
          </cell>
          <cell r="K91">
            <v>675</v>
          </cell>
          <cell r="L91">
            <v>600</v>
          </cell>
          <cell r="M91">
            <v>525</v>
          </cell>
        </row>
        <row r="92">
          <cell r="A92" t="str">
            <v>19:00-24:00</v>
          </cell>
          <cell r="B92">
            <v>99</v>
          </cell>
          <cell r="C92">
            <v>90</v>
          </cell>
          <cell r="D92">
            <v>80</v>
          </cell>
          <cell r="E92">
            <v>70</v>
          </cell>
          <cell r="F92">
            <v>60</v>
          </cell>
          <cell r="H92" t="str">
            <v>19:00-24:00</v>
          </cell>
          <cell r="I92">
            <v>99</v>
          </cell>
          <cell r="J92">
            <v>90</v>
          </cell>
          <cell r="K92">
            <v>80</v>
          </cell>
          <cell r="L92">
            <v>70</v>
          </cell>
          <cell r="M92">
            <v>60</v>
          </cell>
        </row>
        <row r="93">
          <cell r="A93" t="str">
            <v>00:00-05:00</v>
          </cell>
          <cell r="B93">
            <v>44</v>
          </cell>
          <cell r="C93">
            <v>40</v>
          </cell>
          <cell r="D93">
            <v>36</v>
          </cell>
          <cell r="E93">
            <v>32</v>
          </cell>
          <cell r="F93">
            <v>28</v>
          </cell>
          <cell r="H93" t="str">
            <v>00:00-05:00</v>
          </cell>
          <cell r="I93">
            <v>44</v>
          </cell>
          <cell r="J93">
            <v>40</v>
          </cell>
          <cell r="K93">
            <v>36</v>
          </cell>
          <cell r="L93">
            <v>32</v>
          </cell>
          <cell r="M93">
            <v>28</v>
          </cell>
        </row>
        <row r="94">
          <cell r="A94" t="str">
            <v>Spare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H94" t="str">
            <v>Spare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 t="str">
            <v>Spare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H95" t="str">
            <v>Spare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 t="str">
            <v>Spare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H96" t="str">
            <v>Spare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8">
          <cell r="A98" t="str">
            <v>06:00-10:00</v>
          </cell>
          <cell r="B98">
            <v>650</v>
          </cell>
          <cell r="C98">
            <v>550</v>
          </cell>
          <cell r="D98">
            <v>495</v>
          </cell>
          <cell r="E98">
            <v>440</v>
          </cell>
          <cell r="F98">
            <v>385</v>
          </cell>
          <cell r="H98" t="str">
            <v>06:00-10:00</v>
          </cell>
          <cell r="I98">
            <v>650</v>
          </cell>
          <cell r="J98">
            <v>550</v>
          </cell>
          <cell r="K98">
            <v>495</v>
          </cell>
          <cell r="L98">
            <v>440</v>
          </cell>
          <cell r="M98">
            <v>385</v>
          </cell>
        </row>
        <row r="99">
          <cell r="A99" t="str">
            <v>10:00-14:00</v>
          </cell>
          <cell r="B99">
            <v>495</v>
          </cell>
          <cell r="C99">
            <v>450</v>
          </cell>
          <cell r="D99">
            <v>405</v>
          </cell>
          <cell r="E99">
            <v>360</v>
          </cell>
          <cell r="F99">
            <v>315</v>
          </cell>
          <cell r="H99" t="str">
            <v>10:00-14:00</v>
          </cell>
          <cell r="I99">
            <v>495</v>
          </cell>
          <cell r="J99">
            <v>450</v>
          </cell>
          <cell r="K99">
            <v>405</v>
          </cell>
          <cell r="L99">
            <v>360</v>
          </cell>
          <cell r="M99">
            <v>315</v>
          </cell>
        </row>
        <row r="100">
          <cell r="A100" t="str">
            <v>14:00-19:00</v>
          </cell>
          <cell r="B100">
            <v>308</v>
          </cell>
          <cell r="C100">
            <v>280</v>
          </cell>
          <cell r="D100">
            <v>252</v>
          </cell>
          <cell r="E100">
            <v>224</v>
          </cell>
          <cell r="F100">
            <v>196</v>
          </cell>
          <cell r="H100" t="str">
            <v>14:00-19:00</v>
          </cell>
          <cell r="I100">
            <v>308</v>
          </cell>
          <cell r="J100">
            <v>280</v>
          </cell>
          <cell r="K100">
            <v>252</v>
          </cell>
          <cell r="L100">
            <v>224</v>
          </cell>
          <cell r="M100">
            <v>196</v>
          </cell>
        </row>
        <row r="101">
          <cell r="A101" t="str">
            <v>19:00-24:00</v>
          </cell>
          <cell r="B101">
            <v>99</v>
          </cell>
          <cell r="C101">
            <v>90</v>
          </cell>
          <cell r="D101">
            <v>80</v>
          </cell>
          <cell r="E101">
            <v>70</v>
          </cell>
          <cell r="F101">
            <v>60</v>
          </cell>
          <cell r="H101" t="str">
            <v>19:00-24:00</v>
          </cell>
          <cell r="I101">
            <v>99</v>
          </cell>
          <cell r="J101">
            <v>90</v>
          </cell>
          <cell r="K101">
            <v>80</v>
          </cell>
          <cell r="L101">
            <v>70</v>
          </cell>
          <cell r="M101">
            <v>60</v>
          </cell>
        </row>
        <row r="102">
          <cell r="A102" t="str">
            <v>00:00-06:00</v>
          </cell>
          <cell r="B102">
            <v>44</v>
          </cell>
          <cell r="C102">
            <v>40</v>
          </cell>
          <cell r="D102">
            <v>36</v>
          </cell>
          <cell r="E102">
            <v>32</v>
          </cell>
          <cell r="F102">
            <v>28</v>
          </cell>
          <cell r="H102" t="str">
            <v>00:00-06:00</v>
          </cell>
          <cell r="I102">
            <v>44</v>
          </cell>
          <cell r="J102">
            <v>40</v>
          </cell>
          <cell r="K102">
            <v>36</v>
          </cell>
          <cell r="L102">
            <v>32</v>
          </cell>
          <cell r="M102">
            <v>28</v>
          </cell>
        </row>
        <row r="103">
          <cell r="A103" t="str">
            <v>Spare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H103" t="str">
            <v>Spare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 t="str">
            <v>Spare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H104" t="str">
            <v>Spare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 t="str">
            <v>Spare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H105" t="str">
            <v>Spare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 t="str">
            <v>Spare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H106" t="str">
            <v>Spare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8">
          <cell r="A108" t="str">
            <v>07:00-12:00</v>
          </cell>
          <cell r="B108">
            <v>462</v>
          </cell>
          <cell r="C108">
            <v>420</v>
          </cell>
          <cell r="D108">
            <v>380</v>
          </cell>
          <cell r="E108">
            <v>340</v>
          </cell>
          <cell r="F108">
            <v>300</v>
          </cell>
          <cell r="H108" t="str">
            <v>07:00-12:00</v>
          </cell>
          <cell r="I108">
            <v>462</v>
          </cell>
          <cell r="J108">
            <v>420</v>
          </cell>
          <cell r="K108">
            <v>380</v>
          </cell>
          <cell r="L108">
            <v>340</v>
          </cell>
          <cell r="M108">
            <v>300</v>
          </cell>
        </row>
        <row r="109">
          <cell r="A109" t="str">
            <v>12:00-19:00</v>
          </cell>
          <cell r="B109">
            <v>308</v>
          </cell>
          <cell r="C109">
            <v>280</v>
          </cell>
          <cell r="D109">
            <v>252</v>
          </cell>
          <cell r="E109">
            <v>224</v>
          </cell>
          <cell r="F109">
            <v>196</v>
          </cell>
          <cell r="H109" t="str">
            <v>12:00-19:00</v>
          </cell>
          <cell r="I109">
            <v>308</v>
          </cell>
          <cell r="J109">
            <v>280</v>
          </cell>
          <cell r="K109">
            <v>252</v>
          </cell>
          <cell r="L109">
            <v>224</v>
          </cell>
          <cell r="M109">
            <v>196</v>
          </cell>
        </row>
        <row r="110">
          <cell r="A110" t="str">
            <v>19:00-24:00</v>
          </cell>
          <cell r="B110">
            <v>99</v>
          </cell>
          <cell r="C110">
            <v>90</v>
          </cell>
          <cell r="D110">
            <v>80</v>
          </cell>
          <cell r="E110">
            <v>70</v>
          </cell>
          <cell r="F110">
            <v>60</v>
          </cell>
          <cell r="H110" t="str">
            <v>19:00-24:00</v>
          </cell>
          <cell r="I110">
            <v>99</v>
          </cell>
          <cell r="J110">
            <v>90</v>
          </cell>
          <cell r="K110">
            <v>80</v>
          </cell>
          <cell r="L110">
            <v>70</v>
          </cell>
          <cell r="M110">
            <v>60</v>
          </cell>
        </row>
        <row r="111">
          <cell r="A111" t="str">
            <v>00:00-05:00</v>
          </cell>
          <cell r="B111">
            <v>44</v>
          </cell>
          <cell r="C111">
            <v>40</v>
          </cell>
          <cell r="D111">
            <v>36</v>
          </cell>
          <cell r="E111">
            <v>32</v>
          </cell>
          <cell r="F111">
            <v>28</v>
          </cell>
          <cell r="H111" t="str">
            <v>00:00-05:00</v>
          </cell>
          <cell r="I111">
            <v>44</v>
          </cell>
          <cell r="J111">
            <v>40</v>
          </cell>
          <cell r="K111">
            <v>36</v>
          </cell>
          <cell r="L111">
            <v>32</v>
          </cell>
          <cell r="M111">
            <v>28</v>
          </cell>
        </row>
        <row r="112">
          <cell r="A112" t="str">
            <v>Spare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H112" t="str">
            <v>Spare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 t="str">
            <v>Spare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H113" t="str">
            <v>Spare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Spare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H114" t="str">
            <v>Spare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 t="str">
            <v>Spare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H115" t="str">
            <v>Spare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 t="str">
            <v>Spare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H116" t="str">
            <v>Spare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23">
          <cell r="A123" t="str">
            <v>05:00-06:00</v>
          </cell>
          <cell r="B123">
            <v>495</v>
          </cell>
          <cell r="C123">
            <v>450</v>
          </cell>
          <cell r="D123">
            <v>400</v>
          </cell>
          <cell r="E123">
            <v>350</v>
          </cell>
          <cell r="F123">
            <v>300</v>
          </cell>
          <cell r="H123" t="str">
            <v>05:00-06:00</v>
          </cell>
          <cell r="I123">
            <v>495</v>
          </cell>
          <cell r="J123">
            <v>450</v>
          </cell>
          <cell r="K123">
            <v>400</v>
          </cell>
          <cell r="L123">
            <v>350</v>
          </cell>
          <cell r="M123">
            <v>300</v>
          </cell>
        </row>
        <row r="124">
          <cell r="A124" t="str">
            <v>06:00-09:00</v>
          </cell>
          <cell r="B124">
            <v>2393</v>
          </cell>
          <cell r="C124">
            <v>2175</v>
          </cell>
          <cell r="D124">
            <v>1950</v>
          </cell>
          <cell r="E124">
            <v>1725</v>
          </cell>
          <cell r="F124">
            <v>1500</v>
          </cell>
          <cell r="H124" t="str">
            <v>06:00-09:00</v>
          </cell>
          <cell r="I124">
            <v>2393</v>
          </cell>
          <cell r="J124">
            <v>2175</v>
          </cell>
          <cell r="K124">
            <v>1950</v>
          </cell>
          <cell r="L124">
            <v>1725</v>
          </cell>
          <cell r="M124">
            <v>1500</v>
          </cell>
        </row>
        <row r="125">
          <cell r="A125" t="str">
            <v>09:00-12:00</v>
          </cell>
          <cell r="B125">
            <v>1260</v>
          </cell>
          <cell r="C125">
            <v>1145</v>
          </cell>
          <cell r="D125">
            <v>1030</v>
          </cell>
          <cell r="E125">
            <v>915</v>
          </cell>
          <cell r="F125">
            <v>800</v>
          </cell>
          <cell r="H125" t="str">
            <v>09:00-12:00</v>
          </cell>
          <cell r="I125">
            <v>1260</v>
          </cell>
          <cell r="J125">
            <v>1145</v>
          </cell>
          <cell r="K125">
            <v>1030</v>
          </cell>
          <cell r="L125">
            <v>915</v>
          </cell>
          <cell r="M125">
            <v>800</v>
          </cell>
        </row>
        <row r="126">
          <cell r="A126" t="str">
            <v>12:00-16:00</v>
          </cell>
          <cell r="B126">
            <v>1100</v>
          </cell>
          <cell r="C126">
            <v>1000</v>
          </cell>
          <cell r="D126">
            <v>900</v>
          </cell>
          <cell r="E126">
            <v>800</v>
          </cell>
          <cell r="F126">
            <v>700</v>
          </cell>
          <cell r="H126" t="str">
            <v>12:00-16:00</v>
          </cell>
          <cell r="I126">
            <v>1100</v>
          </cell>
          <cell r="J126">
            <v>1000</v>
          </cell>
          <cell r="K126">
            <v>900</v>
          </cell>
          <cell r="L126">
            <v>800</v>
          </cell>
          <cell r="M126">
            <v>700</v>
          </cell>
        </row>
        <row r="127">
          <cell r="A127" t="str">
            <v>16:00-19:00</v>
          </cell>
          <cell r="B127">
            <v>1419</v>
          </cell>
          <cell r="C127">
            <v>1290</v>
          </cell>
          <cell r="D127">
            <v>1160</v>
          </cell>
          <cell r="E127">
            <v>1030</v>
          </cell>
          <cell r="F127">
            <v>900</v>
          </cell>
          <cell r="H127" t="str">
            <v>16:00-19:00</v>
          </cell>
          <cell r="I127">
            <v>1419</v>
          </cell>
          <cell r="J127">
            <v>1290</v>
          </cell>
          <cell r="K127">
            <v>1160</v>
          </cell>
          <cell r="L127">
            <v>1030</v>
          </cell>
          <cell r="M127">
            <v>900</v>
          </cell>
        </row>
        <row r="128">
          <cell r="A128" t="str">
            <v>19:00-24:00</v>
          </cell>
          <cell r="B128">
            <v>246</v>
          </cell>
          <cell r="C128">
            <v>224</v>
          </cell>
          <cell r="D128">
            <v>202</v>
          </cell>
          <cell r="E128">
            <v>180</v>
          </cell>
          <cell r="F128">
            <v>158</v>
          </cell>
          <cell r="H128" t="str">
            <v>19:00-24:00</v>
          </cell>
          <cell r="I128">
            <v>246</v>
          </cell>
          <cell r="J128">
            <v>224</v>
          </cell>
          <cell r="K128">
            <v>202</v>
          </cell>
          <cell r="L128">
            <v>180</v>
          </cell>
          <cell r="M128">
            <v>158</v>
          </cell>
        </row>
        <row r="129">
          <cell r="A129" t="str">
            <v>00:00-05:00</v>
          </cell>
          <cell r="B129">
            <v>66</v>
          </cell>
          <cell r="C129">
            <v>60</v>
          </cell>
          <cell r="D129">
            <v>54</v>
          </cell>
          <cell r="E129">
            <v>48</v>
          </cell>
          <cell r="F129">
            <v>42</v>
          </cell>
          <cell r="H129" t="str">
            <v>00:00-05:00</v>
          </cell>
          <cell r="I129">
            <v>66</v>
          </cell>
          <cell r="J129">
            <v>60</v>
          </cell>
          <cell r="K129">
            <v>54</v>
          </cell>
          <cell r="L129">
            <v>48</v>
          </cell>
          <cell r="M129">
            <v>42</v>
          </cell>
        </row>
        <row r="130">
          <cell r="A130" t="str">
            <v>Spare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H130" t="str">
            <v>Spare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 t="str">
            <v>Spare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H131" t="str">
            <v>Spare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 t="str">
            <v>Spare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H132" t="str">
            <v>Spare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4">
          <cell r="A134" t="str">
            <v>06:00-10:00</v>
          </cell>
          <cell r="B134">
            <v>1034</v>
          </cell>
          <cell r="C134">
            <v>940</v>
          </cell>
          <cell r="D134">
            <v>845</v>
          </cell>
          <cell r="E134">
            <v>750</v>
          </cell>
          <cell r="F134">
            <v>605</v>
          </cell>
          <cell r="H134" t="str">
            <v>06:00-10:00</v>
          </cell>
          <cell r="I134">
            <v>1034</v>
          </cell>
          <cell r="J134">
            <v>940</v>
          </cell>
          <cell r="K134">
            <v>845</v>
          </cell>
          <cell r="L134">
            <v>750</v>
          </cell>
          <cell r="M134">
            <v>605</v>
          </cell>
        </row>
        <row r="135">
          <cell r="A135" t="str">
            <v>10:00-14:00</v>
          </cell>
          <cell r="B135">
            <v>862</v>
          </cell>
          <cell r="C135">
            <v>784</v>
          </cell>
          <cell r="D135">
            <v>705</v>
          </cell>
          <cell r="E135">
            <v>626</v>
          </cell>
          <cell r="F135">
            <v>547</v>
          </cell>
          <cell r="H135" t="str">
            <v>10:00-14:00</v>
          </cell>
          <cell r="I135">
            <v>862</v>
          </cell>
          <cell r="J135">
            <v>784</v>
          </cell>
          <cell r="K135">
            <v>705</v>
          </cell>
          <cell r="L135">
            <v>626</v>
          </cell>
          <cell r="M135">
            <v>547</v>
          </cell>
        </row>
        <row r="136">
          <cell r="A136" t="str">
            <v>14:00-19:00</v>
          </cell>
          <cell r="B136">
            <v>550</v>
          </cell>
          <cell r="C136">
            <v>500</v>
          </cell>
          <cell r="D136">
            <v>450</v>
          </cell>
          <cell r="E136">
            <v>400</v>
          </cell>
          <cell r="F136">
            <v>350</v>
          </cell>
          <cell r="H136" t="str">
            <v>14:00-19:00</v>
          </cell>
          <cell r="I136">
            <v>550</v>
          </cell>
          <cell r="J136">
            <v>500</v>
          </cell>
          <cell r="K136">
            <v>450</v>
          </cell>
          <cell r="L136">
            <v>400</v>
          </cell>
          <cell r="M136">
            <v>350</v>
          </cell>
        </row>
        <row r="137">
          <cell r="A137" t="str">
            <v>19:00-24:00</v>
          </cell>
          <cell r="B137">
            <v>246</v>
          </cell>
          <cell r="C137">
            <v>224</v>
          </cell>
          <cell r="D137">
            <v>202</v>
          </cell>
          <cell r="E137">
            <v>180</v>
          </cell>
          <cell r="F137">
            <v>158</v>
          </cell>
          <cell r="H137" t="str">
            <v>19:00-24:00</v>
          </cell>
          <cell r="I137">
            <v>246</v>
          </cell>
          <cell r="J137">
            <v>224</v>
          </cell>
          <cell r="K137">
            <v>202</v>
          </cell>
          <cell r="L137">
            <v>180</v>
          </cell>
          <cell r="M137">
            <v>158</v>
          </cell>
        </row>
        <row r="138">
          <cell r="A138" t="str">
            <v>00:00-06:00</v>
          </cell>
          <cell r="B138">
            <v>66</v>
          </cell>
          <cell r="C138">
            <v>60</v>
          </cell>
          <cell r="D138">
            <v>54</v>
          </cell>
          <cell r="E138">
            <v>48</v>
          </cell>
          <cell r="F138">
            <v>42</v>
          </cell>
          <cell r="H138" t="str">
            <v>00:00-06:00</v>
          </cell>
          <cell r="I138">
            <v>66</v>
          </cell>
          <cell r="J138">
            <v>60</v>
          </cell>
          <cell r="K138">
            <v>54</v>
          </cell>
          <cell r="L138">
            <v>48</v>
          </cell>
          <cell r="M138">
            <v>42</v>
          </cell>
        </row>
        <row r="139">
          <cell r="A139" t="str">
            <v>Spare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H139" t="str">
            <v>Spare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 t="str">
            <v>Spare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H140" t="str">
            <v>Spare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 t="str">
            <v>Spare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H141" t="str">
            <v>Spare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 t="str">
            <v>Spare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H142" t="str">
            <v>Spare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4">
          <cell r="A144" t="str">
            <v>07:00-12:00</v>
          </cell>
          <cell r="B144">
            <v>801</v>
          </cell>
          <cell r="C144">
            <v>728</v>
          </cell>
          <cell r="D144">
            <v>655</v>
          </cell>
          <cell r="E144">
            <v>582</v>
          </cell>
          <cell r="F144">
            <v>509</v>
          </cell>
          <cell r="H144" t="str">
            <v>07:00-12:00</v>
          </cell>
          <cell r="I144">
            <v>801</v>
          </cell>
          <cell r="J144">
            <v>728</v>
          </cell>
          <cell r="K144">
            <v>655</v>
          </cell>
          <cell r="L144">
            <v>582</v>
          </cell>
          <cell r="M144">
            <v>509</v>
          </cell>
        </row>
        <row r="145">
          <cell r="A145" t="str">
            <v>12:00-19:00</v>
          </cell>
          <cell r="B145">
            <v>550</v>
          </cell>
          <cell r="C145">
            <v>500</v>
          </cell>
          <cell r="D145">
            <v>450</v>
          </cell>
          <cell r="E145">
            <v>400</v>
          </cell>
          <cell r="F145">
            <v>350</v>
          </cell>
          <cell r="H145" t="str">
            <v>12:00-19:00</v>
          </cell>
          <cell r="I145">
            <v>550</v>
          </cell>
          <cell r="J145">
            <v>500</v>
          </cell>
          <cell r="K145">
            <v>450</v>
          </cell>
          <cell r="L145">
            <v>400</v>
          </cell>
          <cell r="M145">
            <v>350</v>
          </cell>
        </row>
        <row r="146">
          <cell r="A146" t="str">
            <v>19:00-24:00</v>
          </cell>
          <cell r="B146">
            <v>246</v>
          </cell>
          <cell r="C146">
            <v>224</v>
          </cell>
          <cell r="D146">
            <v>202</v>
          </cell>
          <cell r="E146">
            <v>180</v>
          </cell>
          <cell r="F146">
            <v>158</v>
          </cell>
          <cell r="H146" t="str">
            <v>19:00-24:00</v>
          </cell>
          <cell r="I146">
            <v>246</v>
          </cell>
          <cell r="J146">
            <v>224</v>
          </cell>
          <cell r="K146">
            <v>202</v>
          </cell>
          <cell r="L146">
            <v>180</v>
          </cell>
          <cell r="M146">
            <v>158</v>
          </cell>
        </row>
        <row r="147">
          <cell r="A147" t="str">
            <v>00:00-05:00</v>
          </cell>
          <cell r="B147">
            <v>66</v>
          </cell>
          <cell r="C147">
            <v>60</v>
          </cell>
          <cell r="D147">
            <v>54</v>
          </cell>
          <cell r="E147">
            <v>48</v>
          </cell>
          <cell r="F147">
            <v>42</v>
          </cell>
          <cell r="H147" t="str">
            <v>00:00-05:00</v>
          </cell>
          <cell r="I147">
            <v>66</v>
          </cell>
          <cell r="J147">
            <v>60</v>
          </cell>
          <cell r="K147">
            <v>54</v>
          </cell>
          <cell r="L147">
            <v>48</v>
          </cell>
          <cell r="M147">
            <v>42</v>
          </cell>
        </row>
        <row r="148">
          <cell r="A148" t="str">
            <v>Spare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H148" t="str">
            <v>Spare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 t="str">
            <v>Spare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H149" t="str">
            <v>Spare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 t="str">
            <v>Spare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H150" t="str">
            <v>Spare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 t="str">
            <v>Spare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H151" t="str">
            <v>Spare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 t="str">
            <v>Spare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 t="str">
            <v>Spare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</sheetData>
      <sheetData sheetId="5" refreshError="1">
        <row r="1">
          <cell r="A1" t="str">
            <v>IN THE SPOTLIGHT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1</v>
          </cell>
        </row>
        <row r="6">
          <cell r="B6">
            <v>1</v>
          </cell>
        </row>
        <row r="7">
          <cell r="A7" t="str">
            <v>IN THE SPOTLIGHT</v>
          </cell>
        </row>
        <row r="8">
          <cell r="A8" t="str">
            <v>OPTIONAL RECORDED SCHEDULE</v>
          </cell>
          <cell r="B8" t="str">
            <v>Average Effective Rate</v>
          </cell>
          <cell r="C8" t="str">
            <v>Mon</v>
          </cell>
          <cell r="D8" t="str">
            <v>Tue</v>
          </cell>
          <cell r="E8" t="str">
            <v>Wed</v>
          </cell>
          <cell r="F8" t="str">
            <v>Thu</v>
          </cell>
          <cell r="G8" t="str">
            <v>Fri</v>
          </cell>
          <cell r="H8" t="str">
            <v>Total</v>
          </cell>
          <cell r="K8" t="str">
            <v>Average Effective Rate</v>
          </cell>
          <cell r="L8" t="str">
            <v>Sat</v>
          </cell>
        </row>
        <row r="9">
          <cell r="A9" t="str">
            <v>Duration: 30 seconds</v>
          </cell>
          <cell r="B9">
            <v>450</v>
          </cell>
          <cell r="J9" t="str">
            <v>06:00-10:00</v>
          </cell>
          <cell r="K9">
            <v>940</v>
          </cell>
        </row>
        <row r="10">
          <cell r="A10" t="str">
            <v>Format: Recorded</v>
          </cell>
          <cell r="B10">
            <v>2175</v>
          </cell>
          <cell r="J10" t="str">
            <v>10:00-14:00</v>
          </cell>
          <cell r="K10">
            <v>784</v>
          </cell>
        </row>
        <row r="11">
          <cell r="A11">
            <v>0</v>
          </cell>
          <cell r="B11">
            <v>1145</v>
          </cell>
          <cell r="J11" t="str">
            <v>14:00-19:00</v>
          </cell>
          <cell r="K11">
            <v>500</v>
          </cell>
        </row>
        <row r="12">
          <cell r="A12">
            <v>0</v>
          </cell>
          <cell r="B12">
            <v>1000</v>
          </cell>
          <cell r="J12" t="str">
            <v>19:00-24:00</v>
          </cell>
          <cell r="K12">
            <v>224</v>
          </cell>
        </row>
        <row r="13">
          <cell r="A13" t="str">
            <v>FOR INTERNAL USE ONLY</v>
          </cell>
          <cell r="B13">
            <v>1290</v>
          </cell>
          <cell r="J13" t="str">
            <v>00:00-06:00</v>
          </cell>
          <cell r="K13">
            <v>60</v>
          </cell>
        </row>
        <row r="14">
          <cell r="A14" t="str">
            <v>Campaign Rates</v>
          </cell>
          <cell r="B14">
            <v>224</v>
          </cell>
          <cell r="J14">
            <v>224</v>
          </cell>
          <cell r="K14">
            <v>224</v>
          </cell>
        </row>
        <row r="15">
          <cell r="A15" t="str">
            <v>Weeks Commencing</v>
          </cell>
          <cell r="B15">
            <v>36689</v>
          </cell>
          <cell r="C15">
            <v>36696</v>
          </cell>
          <cell r="D15">
            <v>36703</v>
          </cell>
          <cell r="E15">
            <v>36710</v>
          </cell>
          <cell r="F15">
            <v>36717</v>
          </cell>
          <cell r="G15">
            <v>36724</v>
          </cell>
          <cell r="H15">
            <v>36731</v>
          </cell>
          <cell r="I15">
            <v>36738</v>
          </cell>
          <cell r="J15">
            <v>36745</v>
          </cell>
          <cell r="K15">
            <v>36752</v>
          </cell>
          <cell r="L15">
            <v>36759</v>
          </cell>
          <cell r="M15">
            <v>36766</v>
          </cell>
          <cell r="N15">
            <v>36773</v>
          </cell>
          <cell r="O15">
            <v>36780</v>
          </cell>
          <cell r="P15">
            <v>36787</v>
          </cell>
          <cell r="Q15">
            <v>36794</v>
          </cell>
          <cell r="R15">
            <v>36801</v>
          </cell>
          <cell r="S15">
            <v>36808</v>
          </cell>
          <cell r="T15">
            <v>36815</v>
          </cell>
          <cell r="U15" t="str">
            <v>23 Oct onwards</v>
          </cell>
        </row>
        <row r="16">
          <cell r="A16" t="str">
            <v>No. of weeks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Weekday</v>
          </cell>
          <cell r="B17">
            <v>0</v>
          </cell>
          <cell r="J17">
            <v>0</v>
          </cell>
          <cell r="K17">
            <v>0</v>
          </cell>
        </row>
        <row r="18">
          <cell r="A18" t="str">
            <v>05:00-06:00</v>
          </cell>
          <cell r="B18">
            <v>450</v>
          </cell>
          <cell r="C18">
            <v>450</v>
          </cell>
          <cell r="D18">
            <v>450</v>
          </cell>
          <cell r="E18">
            <v>450</v>
          </cell>
          <cell r="F18">
            <v>450</v>
          </cell>
          <cell r="G18">
            <v>450</v>
          </cell>
          <cell r="H18">
            <v>450</v>
          </cell>
          <cell r="I18">
            <v>450</v>
          </cell>
          <cell r="J18">
            <v>450</v>
          </cell>
          <cell r="K18">
            <v>450</v>
          </cell>
          <cell r="L18">
            <v>450</v>
          </cell>
          <cell r="M18">
            <v>450</v>
          </cell>
          <cell r="N18">
            <v>450</v>
          </cell>
          <cell r="O18">
            <v>450</v>
          </cell>
          <cell r="P18">
            <v>450</v>
          </cell>
          <cell r="Q18">
            <v>450</v>
          </cell>
          <cell r="R18">
            <v>450</v>
          </cell>
          <cell r="S18">
            <v>450</v>
          </cell>
          <cell r="T18">
            <v>450</v>
          </cell>
          <cell r="U18">
            <v>450</v>
          </cell>
        </row>
        <row r="19">
          <cell r="A19" t="str">
            <v>06:00-09:00</v>
          </cell>
          <cell r="B19">
            <v>2175</v>
          </cell>
          <cell r="C19">
            <v>2175</v>
          </cell>
          <cell r="D19">
            <v>2175</v>
          </cell>
          <cell r="E19">
            <v>2175</v>
          </cell>
          <cell r="F19">
            <v>2175</v>
          </cell>
          <cell r="G19">
            <v>2175</v>
          </cell>
          <cell r="H19">
            <v>2175</v>
          </cell>
          <cell r="I19">
            <v>2175</v>
          </cell>
          <cell r="J19">
            <v>2175</v>
          </cell>
          <cell r="K19">
            <v>2175</v>
          </cell>
          <cell r="L19">
            <v>2175</v>
          </cell>
          <cell r="M19">
            <v>2175</v>
          </cell>
          <cell r="N19">
            <v>2175</v>
          </cell>
          <cell r="O19">
            <v>2175</v>
          </cell>
          <cell r="P19">
            <v>2175</v>
          </cell>
          <cell r="Q19">
            <v>2175</v>
          </cell>
          <cell r="R19">
            <v>2175</v>
          </cell>
          <cell r="S19">
            <v>2175</v>
          </cell>
          <cell r="T19">
            <v>2175</v>
          </cell>
          <cell r="U19">
            <v>2175</v>
          </cell>
        </row>
        <row r="20">
          <cell r="A20" t="str">
            <v>09:00-12:00</v>
          </cell>
          <cell r="B20">
            <v>1145</v>
          </cell>
          <cell r="C20">
            <v>1145</v>
          </cell>
          <cell r="D20">
            <v>1145</v>
          </cell>
          <cell r="E20">
            <v>1145</v>
          </cell>
          <cell r="F20">
            <v>1145</v>
          </cell>
          <cell r="G20">
            <v>1145</v>
          </cell>
          <cell r="H20">
            <v>1145</v>
          </cell>
          <cell r="I20">
            <v>1145</v>
          </cell>
          <cell r="J20">
            <v>1145</v>
          </cell>
          <cell r="K20">
            <v>1145</v>
          </cell>
          <cell r="L20">
            <v>1145</v>
          </cell>
          <cell r="M20">
            <v>1145</v>
          </cell>
          <cell r="N20">
            <v>1145</v>
          </cell>
          <cell r="O20">
            <v>1145</v>
          </cell>
          <cell r="P20">
            <v>1145</v>
          </cell>
          <cell r="Q20">
            <v>1145</v>
          </cell>
          <cell r="R20">
            <v>1145</v>
          </cell>
          <cell r="S20">
            <v>1145</v>
          </cell>
          <cell r="T20">
            <v>1145</v>
          </cell>
          <cell r="U20">
            <v>1145</v>
          </cell>
        </row>
        <row r="21">
          <cell r="A21" t="str">
            <v>12:00-16:00</v>
          </cell>
          <cell r="B21">
            <v>1000</v>
          </cell>
          <cell r="C21">
            <v>1000</v>
          </cell>
          <cell r="D21">
            <v>1000</v>
          </cell>
          <cell r="E21">
            <v>1000</v>
          </cell>
          <cell r="F21">
            <v>1000</v>
          </cell>
          <cell r="G21">
            <v>1000</v>
          </cell>
          <cell r="H21">
            <v>1000</v>
          </cell>
          <cell r="I21">
            <v>1000</v>
          </cell>
          <cell r="J21">
            <v>1000</v>
          </cell>
          <cell r="K21">
            <v>1000</v>
          </cell>
          <cell r="L21">
            <v>1000</v>
          </cell>
          <cell r="M21">
            <v>1000</v>
          </cell>
          <cell r="N21">
            <v>1000</v>
          </cell>
          <cell r="O21">
            <v>1000</v>
          </cell>
          <cell r="P21">
            <v>1000</v>
          </cell>
          <cell r="Q21">
            <v>1000</v>
          </cell>
          <cell r="R21">
            <v>1000</v>
          </cell>
          <cell r="S21">
            <v>1000</v>
          </cell>
          <cell r="T21">
            <v>1000</v>
          </cell>
          <cell r="U21">
            <v>1000</v>
          </cell>
        </row>
        <row r="22">
          <cell r="A22" t="str">
            <v>16:00-19:00</v>
          </cell>
          <cell r="B22">
            <v>1290</v>
          </cell>
          <cell r="C22">
            <v>1290</v>
          </cell>
          <cell r="D22">
            <v>1290</v>
          </cell>
          <cell r="E22">
            <v>1290</v>
          </cell>
          <cell r="F22">
            <v>1290</v>
          </cell>
          <cell r="G22">
            <v>1290</v>
          </cell>
          <cell r="H22">
            <v>1290</v>
          </cell>
          <cell r="I22">
            <v>1290</v>
          </cell>
          <cell r="J22">
            <v>1290</v>
          </cell>
          <cell r="K22">
            <v>1290</v>
          </cell>
          <cell r="L22">
            <v>1290</v>
          </cell>
          <cell r="M22">
            <v>1290</v>
          </cell>
          <cell r="N22">
            <v>1290</v>
          </cell>
          <cell r="O22">
            <v>1290</v>
          </cell>
          <cell r="P22">
            <v>1290</v>
          </cell>
          <cell r="Q22">
            <v>1290</v>
          </cell>
          <cell r="R22">
            <v>1290</v>
          </cell>
          <cell r="S22">
            <v>1290</v>
          </cell>
          <cell r="T22">
            <v>1290</v>
          </cell>
          <cell r="U22">
            <v>1290</v>
          </cell>
        </row>
        <row r="23">
          <cell r="A23" t="str">
            <v>19:00-24:00</v>
          </cell>
          <cell r="B23">
            <v>224</v>
          </cell>
          <cell r="C23">
            <v>224</v>
          </cell>
          <cell r="D23">
            <v>224</v>
          </cell>
          <cell r="E23">
            <v>224</v>
          </cell>
          <cell r="F23">
            <v>224</v>
          </cell>
          <cell r="G23">
            <v>224</v>
          </cell>
          <cell r="H23">
            <v>224</v>
          </cell>
          <cell r="I23">
            <v>224</v>
          </cell>
          <cell r="J23">
            <v>224</v>
          </cell>
          <cell r="K23">
            <v>224</v>
          </cell>
          <cell r="L23">
            <v>224</v>
          </cell>
          <cell r="M23">
            <v>224</v>
          </cell>
          <cell r="N23">
            <v>224</v>
          </cell>
          <cell r="O23">
            <v>224</v>
          </cell>
          <cell r="P23">
            <v>224</v>
          </cell>
          <cell r="Q23">
            <v>224</v>
          </cell>
          <cell r="R23">
            <v>224</v>
          </cell>
          <cell r="S23">
            <v>224</v>
          </cell>
          <cell r="T23">
            <v>224</v>
          </cell>
          <cell r="U23">
            <v>224</v>
          </cell>
        </row>
        <row r="24">
          <cell r="A24" t="str">
            <v>00:00-05:00</v>
          </cell>
          <cell r="B24">
            <v>60</v>
          </cell>
          <cell r="C24">
            <v>60</v>
          </cell>
          <cell r="D24">
            <v>60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>
            <v>60</v>
          </cell>
          <cell r="K24">
            <v>60</v>
          </cell>
          <cell r="L24">
            <v>60</v>
          </cell>
          <cell r="M24">
            <v>60</v>
          </cell>
          <cell r="N24">
            <v>60</v>
          </cell>
          <cell r="O24">
            <v>60</v>
          </cell>
          <cell r="P24">
            <v>60</v>
          </cell>
          <cell r="Q24">
            <v>60</v>
          </cell>
          <cell r="R24">
            <v>60</v>
          </cell>
          <cell r="S24">
            <v>60</v>
          </cell>
          <cell r="T24">
            <v>60</v>
          </cell>
          <cell r="U24">
            <v>60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Saturday</v>
          </cell>
          <cell r="J28">
            <v>60</v>
          </cell>
          <cell r="K28">
            <v>60</v>
          </cell>
        </row>
        <row r="29">
          <cell r="A29" t="str">
            <v>06:00-10:00</v>
          </cell>
          <cell r="B29">
            <v>940</v>
          </cell>
          <cell r="C29">
            <v>940</v>
          </cell>
          <cell r="D29">
            <v>940</v>
          </cell>
          <cell r="E29">
            <v>940</v>
          </cell>
          <cell r="F29">
            <v>940</v>
          </cell>
          <cell r="G29">
            <v>940</v>
          </cell>
          <cell r="H29">
            <v>940</v>
          </cell>
          <cell r="I29">
            <v>940</v>
          </cell>
          <cell r="J29">
            <v>940</v>
          </cell>
          <cell r="K29">
            <v>940</v>
          </cell>
          <cell r="L29">
            <v>940</v>
          </cell>
          <cell r="M29">
            <v>940</v>
          </cell>
          <cell r="N29">
            <v>940</v>
          </cell>
          <cell r="O29">
            <v>940</v>
          </cell>
          <cell r="P29">
            <v>940</v>
          </cell>
          <cell r="Q29">
            <v>940</v>
          </cell>
          <cell r="R29">
            <v>940</v>
          </cell>
          <cell r="S29">
            <v>940</v>
          </cell>
          <cell r="T29">
            <v>940</v>
          </cell>
          <cell r="U29">
            <v>940</v>
          </cell>
        </row>
        <row r="30">
          <cell r="A30" t="str">
            <v>10:00-14:00</v>
          </cell>
          <cell r="B30">
            <v>784</v>
          </cell>
          <cell r="C30">
            <v>784</v>
          </cell>
          <cell r="D30">
            <v>784</v>
          </cell>
          <cell r="E30">
            <v>784</v>
          </cell>
          <cell r="F30">
            <v>784</v>
          </cell>
          <cell r="G30">
            <v>784</v>
          </cell>
          <cell r="H30">
            <v>784</v>
          </cell>
          <cell r="I30">
            <v>784</v>
          </cell>
          <cell r="J30">
            <v>784</v>
          </cell>
          <cell r="K30">
            <v>784</v>
          </cell>
          <cell r="L30">
            <v>784</v>
          </cell>
          <cell r="M30">
            <v>784</v>
          </cell>
          <cell r="N30">
            <v>784</v>
          </cell>
          <cell r="O30">
            <v>784</v>
          </cell>
          <cell r="P30">
            <v>784</v>
          </cell>
          <cell r="Q30">
            <v>784</v>
          </cell>
          <cell r="R30">
            <v>784</v>
          </cell>
          <cell r="S30">
            <v>784</v>
          </cell>
          <cell r="T30">
            <v>784</v>
          </cell>
          <cell r="U30">
            <v>784</v>
          </cell>
        </row>
        <row r="31">
          <cell r="A31" t="str">
            <v>14:00-19:00</v>
          </cell>
          <cell r="B31">
            <v>500</v>
          </cell>
          <cell r="C31">
            <v>500</v>
          </cell>
          <cell r="D31">
            <v>500</v>
          </cell>
          <cell r="E31">
            <v>500</v>
          </cell>
          <cell r="F31">
            <v>500</v>
          </cell>
          <cell r="G31">
            <v>500</v>
          </cell>
          <cell r="H31">
            <v>500</v>
          </cell>
          <cell r="I31">
            <v>500</v>
          </cell>
          <cell r="J31">
            <v>500</v>
          </cell>
          <cell r="K31">
            <v>500</v>
          </cell>
          <cell r="L31">
            <v>500</v>
          </cell>
          <cell r="M31">
            <v>500</v>
          </cell>
          <cell r="N31">
            <v>500</v>
          </cell>
          <cell r="O31">
            <v>500</v>
          </cell>
          <cell r="P31">
            <v>500</v>
          </cell>
          <cell r="Q31">
            <v>500</v>
          </cell>
          <cell r="R31">
            <v>500</v>
          </cell>
          <cell r="S31">
            <v>500</v>
          </cell>
          <cell r="T31">
            <v>500</v>
          </cell>
          <cell r="U31">
            <v>500</v>
          </cell>
        </row>
        <row r="32">
          <cell r="A32" t="str">
            <v>19:00-24:00</v>
          </cell>
          <cell r="B32">
            <v>224</v>
          </cell>
          <cell r="C32">
            <v>224</v>
          </cell>
          <cell r="D32">
            <v>224</v>
          </cell>
          <cell r="E32">
            <v>224</v>
          </cell>
          <cell r="F32">
            <v>224</v>
          </cell>
          <cell r="G32">
            <v>224</v>
          </cell>
          <cell r="H32">
            <v>224</v>
          </cell>
          <cell r="I32">
            <v>224</v>
          </cell>
          <cell r="J32">
            <v>224</v>
          </cell>
          <cell r="K32">
            <v>224</v>
          </cell>
          <cell r="L32">
            <v>224</v>
          </cell>
          <cell r="M32">
            <v>224</v>
          </cell>
          <cell r="N32">
            <v>224</v>
          </cell>
          <cell r="O32">
            <v>224</v>
          </cell>
          <cell r="P32">
            <v>224</v>
          </cell>
          <cell r="Q32">
            <v>224</v>
          </cell>
          <cell r="R32">
            <v>224</v>
          </cell>
          <cell r="S32">
            <v>224</v>
          </cell>
          <cell r="T32">
            <v>224</v>
          </cell>
          <cell r="U32">
            <v>224</v>
          </cell>
        </row>
        <row r="33">
          <cell r="A33" t="str">
            <v>00:00-06:00</v>
          </cell>
          <cell r="B33">
            <v>60</v>
          </cell>
          <cell r="C33">
            <v>60</v>
          </cell>
          <cell r="D33">
            <v>60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60</v>
          </cell>
          <cell r="L33">
            <v>60</v>
          </cell>
          <cell r="M33">
            <v>60</v>
          </cell>
          <cell r="N33">
            <v>60</v>
          </cell>
          <cell r="O33">
            <v>60</v>
          </cell>
          <cell r="P33">
            <v>60</v>
          </cell>
          <cell r="Q33">
            <v>60</v>
          </cell>
          <cell r="R33">
            <v>60</v>
          </cell>
          <cell r="S33">
            <v>60</v>
          </cell>
          <cell r="T33">
            <v>60</v>
          </cell>
          <cell r="U33">
            <v>60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 t="str">
            <v>Sunday</v>
          </cell>
        </row>
        <row r="39">
          <cell r="A39" t="str">
            <v>07:00-12:00</v>
          </cell>
          <cell r="B39">
            <v>728</v>
          </cell>
          <cell r="C39">
            <v>728</v>
          </cell>
          <cell r="D39">
            <v>728</v>
          </cell>
          <cell r="E39">
            <v>728</v>
          </cell>
          <cell r="F39">
            <v>728</v>
          </cell>
          <cell r="G39">
            <v>728</v>
          </cell>
          <cell r="H39">
            <v>728</v>
          </cell>
          <cell r="I39">
            <v>728</v>
          </cell>
          <cell r="J39">
            <v>728</v>
          </cell>
          <cell r="K39">
            <v>728</v>
          </cell>
          <cell r="L39">
            <v>728</v>
          </cell>
          <cell r="M39">
            <v>728</v>
          </cell>
          <cell r="N39">
            <v>728</v>
          </cell>
          <cell r="O39">
            <v>728</v>
          </cell>
          <cell r="P39">
            <v>728</v>
          </cell>
          <cell r="Q39">
            <v>728</v>
          </cell>
          <cell r="R39">
            <v>728</v>
          </cell>
          <cell r="S39">
            <v>728</v>
          </cell>
          <cell r="T39">
            <v>728</v>
          </cell>
          <cell r="U39">
            <v>728</v>
          </cell>
        </row>
        <row r="40">
          <cell r="A40" t="str">
            <v>12:00-19:00</v>
          </cell>
          <cell r="B40">
            <v>500</v>
          </cell>
          <cell r="C40">
            <v>500</v>
          </cell>
          <cell r="D40">
            <v>500</v>
          </cell>
          <cell r="E40">
            <v>500</v>
          </cell>
          <cell r="F40">
            <v>500</v>
          </cell>
          <cell r="G40">
            <v>500</v>
          </cell>
          <cell r="H40">
            <v>500</v>
          </cell>
          <cell r="I40">
            <v>500</v>
          </cell>
          <cell r="J40">
            <v>500</v>
          </cell>
          <cell r="K40">
            <v>500</v>
          </cell>
          <cell r="L40">
            <v>500</v>
          </cell>
          <cell r="M40">
            <v>500</v>
          </cell>
          <cell r="N40">
            <v>500</v>
          </cell>
          <cell r="O40">
            <v>500</v>
          </cell>
          <cell r="P40">
            <v>500</v>
          </cell>
          <cell r="Q40">
            <v>500</v>
          </cell>
          <cell r="R40">
            <v>500</v>
          </cell>
          <cell r="S40">
            <v>500</v>
          </cell>
          <cell r="T40">
            <v>500</v>
          </cell>
          <cell r="U40">
            <v>500</v>
          </cell>
        </row>
        <row r="41">
          <cell r="A41" t="str">
            <v>19:00-24:00</v>
          </cell>
          <cell r="B41">
            <v>224</v>
          </cell>
          <cell r="C41">
            <v>224</v>
          </cell>
          <cell r="D41">
            <v>224</v>
          </cell>
          <cell r="E41">
            <v>224</v>
          </cell>
          <cell r="F41">
            <v>224</v>
          </cell>
          <cell r="G41">
            <v>224</v>
          </cell>
          <cell r="H41">
            <v>224</v>
          </cell>
          <cell r="I41">
            <v>224</v>
          </cell>
          <cell r="J41">
            <v>224</v>
          </cell>
          <cell r="K41">
            <v>224</v>
          </cell>
          <cell r="L41">
            <v>224</v>
          </cell>
          <cell r="M41">
            <v>224</v>
          </cell>
          <cell r="N41">
            <v>224</v>
          </cell>
          <cell r="O41">
            <v>224</v>
          </cell>
          <cell r="P41">
            <v>224</v>
          </cell>
          <cell r="Q41">
            <v>224</v>
          </cell>
          <cell r="R41">
            <v>224</v>
          </cell>
          <cell r="S41">
            <v>224</v>
          </cell>
          <cell r="T41">
            <v>224</v>
          </cell>
          <cell r="U41">
            <v>224</v>
          </cell>
        </row>
        <row r="42">
          <cell r="A42" t="str">
            <v>00:00-05:00</v>
          </cell>
          <cell r="B42">
            <v>60</v>
          </cell>
          <cell r="C42">
            <v>60</v>
          </cell>
          <cell r="D42">
            <v>60</v>
          </cell>
          <cell r="E42">
            <v>60</v>
          </cell>
          <cell r="F42">
            <v>60</v>
          </cell>
          <cell r="G42">
            <v>60</v>
          </cell>
          <cell r="H42">
            <v>60</v>
          </cell>
          <cell r="I42">
            <v>60</v>
          </cell>
          <cell r="J42">
            <v>60</v>
          </cell>
          <cell r="K42">
            <v>60</v>
          </cell>
          <cell r="L42">
            <v>60</v>
          </cell>
          <cell r="M42">
            <v>60</v>
          </cell>
          <cell r="N42">
            <v>60</v>
          </cell>
          <cell r="O42">
            <v>60</v>
          </cell>
          <cell r="P42">
            <v>60</v>
          </cell>
          <cell r="Q42">
            <v>60</v>
          </cell>
          <cell r="R42">
            <v>60</v>
          </cell>
          <cell r="S42">
            <v>60</v>
          </cell>
          <cell r="T42">
            <v>60</v>
          </cell>
          <cell r="U42">
            <v>60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U48" t="str">
            <v>Printed on: Monday, 17 July 00</v>
          </cell>
        </row>
      </sheetData>
      <sheetData sheetId="6"/>
      <sheetData sheetId="7" refreshError="1">
        <row r="1">
          <cell r="A1" t="str">
            <v>IN THE SPOTLIGHT</v>
          </cell>
        </row>
        <row r="2">
          <cell r="A2" t="str">
            <v>OPTIONAL RECORDED SCHEDULE</v>
          </cell>
          <cell r="B2">
            <v>1</v>
          </cell>
        </row>
        <row r="3">
          <cell r="A3" t="str">
            <v>Duration: 30 seconds</v>
          </cell>
          <cell r="B3">
            <v>1</v>
          </cell>
        </row>
        <row r="4">
          <cell r="A4" t="str">
            <v>Format: Recorded</v>
          </cell>
          <cell r="B4">
            <v>1</v>
          </cell>
        </row>
        <row r="5">
          <cell r="A5">
            <v>0</v>
          </cell>
          <cell r="B5">
            <v>1</v>
          </cell>
        </row>
        <row r="6">
          <cell r="A6">
            <v>0</v>
          </cell>
          <cell r="B6">
            <v>1</v>
          </cell>
        </row>
        <row r="7">
          <cell r="A7" t="str">
            <v>Rates Quote</v>
          </cell>
        </row>
        <row r="8">
          <cell r="A8" t="str">
            <v>OPTIONAL RECORDED SCHEDULE</v>
          </cell>
          <cell r="B8" t="str">
            <v>Average Effective Rate</v>
          </cell>
          <cell r="C8" t="str">
            <v>Mon</v>
          </cell>
          <cell r="D8" t="str">
            <v>Tue</v>
          </cell>
          <cell r="E8" t="str">
            <v>Wed</v>
          </cell>
          <cell r="F8" t="str">
            <v>Thu</v>
          </cell>
          <cell r="G8" t="str">
            <v>Fri</v>
          </cell>
          <cell r="H8" t="str">
            <v>Total</v>
          </cell>
          <cell r="K8" t="str">
            <v>Average Effective Rate</v>
          </cell>
          <cell r="L8" t="str">
            <v>Sat</v>
          </cell>
        </row>
        <row r="9">
          <cell r="A9" t="str">
            <v>05:00-06:00</v>
          </cell>
          <cell r="B9">
            <v>450</v>
          </cell>
          <cell r="J9" t="str">
            <v>06:00-10:00</v>
          </cell>
          <cell r="K9">
            <v>940</v>
          </cell>
        </row>
        <row r="10">
          <cell r="A10" t="str">
            <v>06:00-09:00</v>
          </cell>
          <cell r="B10">
            <v>2175</v>
          </cell>
          <cell r="J10" t="str">
            <v>10:00-14:00</v>
          </cell>
          <cell r="K10">
            <v>784</v>
          </cell>
        </row>
        <row r="11">
          <cell r="A11" t="str">
            <v>09:00-12:00</v>
          </cell>
          <cell r="B11">
            <v>1145</v>
          </cell>
          <cell r="J11" t="str">
            <v>14:00-19:00</v>
          </cell>
          <cell r="K11">
            <v>500</v>
          </cell>
        </row>
        <row r="12">
          <cell r="A12" t="str">
            <v>12:00-16:00</v>
          </cell>
          <cell r="B12">
            <v>1000</v>
          </cell>
          <cell r="J12" t="str">
            <v>19:00-24:00</v>
          </cell>
          <cell r="K12">
            <v>224</v>
          </cell>
        </row>
        <row r="13">
          <cell r="A13" t="str">
            <v>16:00-19:00</v>
          </cell>
          <cell r="B13">
            <v>1290</v>
          </cell>
          <cell r="J13" t="str">
            <v>00:00-06:00</v>
          </cell>
          <cell r="K13">
            <v>60</v>
          </cell>
        </row>
        <row r="14">
          <cell r="A14" t="str">
            <v>19:00-24:00</v>
          </cell>
          <cell r="B14">
            <v>224</v>
          </cell>
          <cell r="J14">
            <v>0</v>
          </cell>
          <cell r="K14">
            <v>0</v>
          </cell>
        </row>
        <row r="15">
          <cell r="A15" t="str">
            <v>00:00-05:00</v>
          </cell>
          <cell r="B15">
            <v>60</v>
          </cell>
          <cell r="C15">
            <v>36696</v>
          </cell>
          <cell r="D15">
            <v>36703</v>
          </cell>
          <cell r="E15">
            <v>36710</v>
          </cell>
          <cell r="F15">
            <v>36717</v>
          </cell>
          <cell r="G15">
            <v>36724</v>
          </cell>
          <cell r="H15">
            <v>36731</v>
          </cell>
          <cell r="I15">
            <v>36738</v>
          </cell>
          <cell r="J15">
            <v>0</v>
          </cell>
          <cell r="K15">
            <v>0</v>
          </cell>
          <cell r="L15">
            <v>36759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>
            <v>0</v>
          </cell>
          <cell r="B17">
            <v>0</v>
          </cell>
          <cell r="J17">
            <v>0</v>
          </cell>
          <cell r="K17">
            <v>0</v>
          </cell>
        </row>
        <row r="18">
          <cell r="A18">
            <v>0</v>
          </cell>
          <cell r="B18">
            <v>0</v>
          </cell>
          <cell r="C18">
            <v>450</v>
          </cell>
          <cell r="D18">
            <v>450</v>
          </cell>
          <cell r="E18">
            <v>450</v>
          </cell>
          <cell r="F18">
            <v>450</v>
          </cell>
          <cell r="G18">
            <v>450</v>
          </cell>
          <cell r="H18">
            <v>450</v>
          </cell>
          <cell r="I18">
            <v>450</v>
          </cell>
          <cell r="J18">
            <v>450</v>
          </cell>
          <cell r="K18">
            <v>450</v>
          </cell>
          <cell r="L18">
            <v>450</v>
          </cell>
        </row>
        <row r="19">
          <cell r="A19" t="str">
            <v>06:00-09:00</v>
          </cell>
          <cell r="B19">
            <v>2175</v>
          </cell>
          <cell r="C19">
            <v>2175</v>
          </cell>
          <cell r="D19">
            <v>2175</v>
          </cell>
          <cell r="E19">
            <v>2175</v>
          </cell>
          <cell r="F19">
            <v>2175</v>
          </cell>
          <cell r="G19">
            <v>2175</v>
          </cell>
          <cell r="H19">
            <v>2175</v>
          </cell>
          <cell r="I19">
            <v>2175</v>
          </cell>
          <cell r="J19">
            <v>2175</v>
          </cell>
          <cell r="K19">
            <v>2175</v>
          </cell>
          <cell r="L19">
            <v>2175</v>
          </cell>
        </row>
        <row r="20">
          <cell r="A20" t="str">
            <v>09:00-12:00</v>
          </cell>
          <cell r="B20">
            <v>1145</v>
          </cell>
          <cell r="C20">
            <v>1145</v>
          </cell>
          <cell r="D20">
            <v>1145</v>
          </cell>
          <cell r="E20">
            <v>1145</v>
          </cell>
          <cell r="F20">
            <v>1145</v>
          </cell>
          <cell r="G20">
            <v>1145</v>
          </cell>
          <cell r="H20">
            <v>1145</v>
          </cell>
          <cell r="I20">
            <v>1145</v>
          </cell>
          <cell r="J20">
            <v>1145</v>
          </cell>
          <cell r="K20">
            <v>1145</v>
          </cell>
          <cell r="L20">
            <v>1145</v>
          </cell>
        </row>
        <row r="21">
          <cell r="A21" t="str">
            <v>12:00-16:00</v>
          </cell>
          <cell r="B21">
            <v>1000</v>
          </cell>
          <cell r="C21">
            <v>1000</v>
          </cell>
          <cell r="D21">
            <v>1000</v>
          </cell>
          <cell r="E21">
            <v>1000</v>
          </cell>
          <cell r="F21">
            <v>1000</v>
          </cell>
          <cell r="G21">
            <v>1000</v>
          </cell>
          <cell r="H21">
            <v>1000</v>
          </cell>
          <cell r="I21">
            <v>1000</v>
          </cell>
          <cell r="J21">
            <v>1000</v>
          </cell>
          <cell r="K21" t="str">
            <v>Average Effective Rate</v>
          </cell>
          <cell r="L21" t="str">
            <v>Sun</v>
          </cell>
        </row>
        <row r="22">
          <cell r="A22" t="str">
            <v>16:00-19:00</v>
          </cell>
          <cell r="B22">
            <v>1290</v>
          </cell>
          <cell r="C22">
            <v>1290</v>
          </cell>
          <cell r="D22">
            <v>1290</v>
          </cell>
          <cell r="E22">
            <v>1290</v>
          </cell>
          <cell r="F22">
            <v>1290</v>
          </cell>
          <cell r="G22">
            <v>1290</v>
          </cell>
          <cell r="H22">
            <v>1290</v>
          </cell>
          <cell r="I22">
            <v>1290</v>
          </cell>
          <cell r="J22" t="str">
            <v>07:00-12:00</v>
          </cell>
          <cell r="K22">
            <v>728</v>
          </cell>
          <cell r="L22">
            <v>1290</v>
          </cell>
        </row>
        <row r="23">
          <cell r="A23" t="str">
            <v>19:00-24:00</v>
          </cell>
          <cell r="B23">
            <v>224</v>
          </cell>
          <cell r="C23">
            <v>224</v>
          </cell>
          <cell r="D23">
            <v>224</v>
          </cell>
          <cell r="E23">
            <v>224</v>
          </cell>
          <cell r="F23">
            <v>224</v>
          </cell>
          <cell r="G23">
            <v>224</v>
          </cell>
          <cell r="H23">
            <v>224</v>
          </cell>
          <cell r="I23">
            <v>224</v>
          </cell>
          <cell r="J23" t="str">
            <v>12:00-19:00</v>
          </cell>
          <cell r="K23">
            <v>500</v>
          </cell>
          <cell r="L23">
            <v>224</v>
          </cell>
        </row>
        <row r="24">
          <cell r="A24" t="str">
            <v>00:00-05:00</v>
          </cell>
          <cell r="B24">
            <v>60</v>
          </cell>
          <cell r="C24">
            <v>60</v>
          </cell>
          <cell r="D24">
            <v>60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 t="str">
            <v>19:00-24:00</v>
          </cell>
          <cell r="K24">
            <v>224</v>
          </cell>
          <cell r="L24">
            <v>60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00:00-05:00</v>
          </cell>
          <cell r="K25">
            <v>60</v>
          </cell>
          <cell r="L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Saturday</v>
          </cell>
          <cell r="J28">
            <v>0</v>
          </cell>
          <cell r="K28">
            <v>0</v>
          </cell>
        </row>
        <row r="29">
          <cell r="A29" t="str">
            <v>06:00-10:00</v>
          </cell>
          <cell r="B29">
            <v>940</v>
          </cell>
          <cell r="C29" t="str">
            <v>Average Forward Buying Reward:</v>
          </cell>
          <cell r="D29">
            <v>9.087719298245614E-2</v>
          </cell>
          <cell r="E29">
            <v>940</v>
          </cell>
          <cell r="F29">
            <v>940</v>
          </cell>
          <cell r="G29">
            <v>940</v>
          </cell>
          <cell r="H29">
            <v>940</v>
          </cell>
          <cell r="I29">
            <v>940</v>
          </cell>
          <cell r="J29">
            <v>0</v>
          </cell>
          <cell r="K29">
            <v>0</v>
          </cell>
          <cell r="L29">
            <v>940</v>
          </cell>
        </row>
        <row r="30">
          <cell r="A30" t="str">
            <v>10:00-14:00</v>
          </cell>
          <cell r="B30">
            <v>784</v>
          </cell>
          <cell r="C30">
            <v>784</v>
          </cell>
          <cell r="D30">
            <v>784</v>
          </cell>
          <cell r="E30">
            <v>784</v>
          </cell>
          <cell r="F30">
            <v>784</v>
          </cell>
          <cell r="G30">
            <v>784</v>
          </cell>
          <cell r="H30">
            <v>784</v>
          </cell>
          <cell r="I30">
            <v>784</v>
          </cell>
          <cell r="J30">
            <v>0</v>
          </cell>
          <cell r="K30">
            <v>0</v>
          </cell>
          <cell r="L30">
            <v>784</v>
          </cell>
        </row>
        <row r="31">
          <cell r="A31" t="str">
            <v>14:00-19:00</v>
          </cell>
          <cell r="B31">
            <v>500</v>
          </cell>
          <cell r="C31" t="str">
            <v>No. of weeks:</v>
          </cell>
          <cell r="D31">
            <v>1</v>
          </cell>
          <cell r="E31">
            <v>500</v>
          </cell>
          <cell r="F31">
            <v>500</v>
          </cell>
          <cell r="G31">
            <v>500</v>
          </cell>
          <cell r="H31">
            <v>500</v>
          </cell>
          <cell r="I31">
            <v>500</v>
          </cell>
          <cell r="J31">
            <v>500</v>
          </cell>
          <cell r="K31">
            <v>500</v>
          </cell>
          <cell r="L31">
            <v>500</v>
          </cell>
        </row>
        <row r="32">
          <cell r="A32" t="str">
            <v>19:00-24:00</v>
          </cell>
          <cell r="B32">
            <v>224</v>
          </cell>
          <cell r="C32" t="str">
            <v>Weeks commencing:</v>
          </cell>
          <cell r="D32" t="str">
            <v>18 Sep.</v>
          </cell>
          <cell r="E32">
            <v>224</v>
          </cell>
          <cell r="F32">
            <v>224</v>
          </cell>
          <cell r="G32">
            <v>224</v>
          </cell>
          <cell r="H32">
            <v>224</v>
          </cell>
          <cell r="I32" t="str">
            <v>Accepted:</v>
          </cell>
          <cell r="J32">
            <v>224</v>
          </cell>
          <cell r="K32">
            <v>224</v>
          </cell>
          <cell r="L32">
            <v>224</v>
          </cell>
        </row>
        <row r="33">
          <cell r="A33" t="str">
            <v>00:00-06:00</v>
          </cell>
          <cell r="B33">
            <v>60</v>
          </cell>
          <cell r="C33">
            <v>60</v>
          </cell>
          <cell r="D33">
            <v>60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60</v>
          </cell>
          <cell r="L33">
            <v>60</v>
          </cell>
        </row>
        <row r="34">
          <cell r="A34" t="str">
            <v>All rates exclude VAT at 14%.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str">
            <v>Printed on: Monday, 17 July 00</v>
          </cell>
        </row>
        <row r="35">
          <cell r="A35" t="str">
            <v>All bookings are subject to 28 day written cancellation notice.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The above offer is subject to availability at the time of booking, and stands for 5 working days from proposal date.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All material must be delivered to the Traffic Department, 135 Rivonia Rd, Rivonia, or 183 Bree St. Cape Town, at least 5 working days prior to flighting.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</sheetData>
      <sheetData sheetId="8"/>
      <sheetData sheetId="9" refreshError="1">
        <row r="3">
          <cell r="B3" t="str">
            <v>AN Other</v>
          </cell>
          <cell r="E3" t="str">
            <v>Recorded</v>
          </cell>
          <cell r="G3" t="str">
            <v>Current</v>
          </cell>
          <cell r="I3">
            <v>36724</v>
          </cell>
          <cell r="J3">
            <v>1</v>
          </cell>
          <cell r="K3">
            <v>36731</v>
          </cell>
        </row>
        <row r="4">
          <cell r="B4" t="str">
            <v>94.7 Highveld Stereo</v>
          </cell>
          <cell r="E4" t="str">
            <v>Live Read</v>
          </cell>
          <cell r="G4" t="str">
            <v>Future</v>
          </cell>
        </row>
        <row r="5">
          <cell r="B5" t="str">
            <v>567 Cape Talk</v>
          </cell>
        </row>
        <row r="6">
          <cell r="B6" t="str">
            <v>702 Talk Radio</v>
          </cell>
        </row>
        <row r="9">
          <cell r="B9">
            <v>10</v>
          </cell>
          <cell r="C9">
            <v>0.75</v>
          </cell>
          <cell r="G9" t="str">
            <v>AN Other</v>
          </cell>
          <cell r="H9">
            <v>36526</v>
          </cell>
        </row>
        <row r="10">
          <cell r="B10">
            <v>15</v>
          </cell>
          <cell r="C10">
            <v>0.75</v>
          </cell>
          <cell r="G10" t="str">
            <v>94.7 Highveld Stereo</v>
          </cell>
          <cell r="H10">
            <v>36526</v>
          </cell>
        </row>
        <row r="11">
          <cell r="B11">
            <v>20</v>
          </cell>
          <cell r="C11">
            <v>0.8</v>
          </cell>
          <cell r="G11" t="str">
            <v>567 Cape Talk</v>
          </cell>
          <cell r="H11">
            <v>36647</v>
          </cell>
        </row>
        <row r="12">
          <cell r="B12">
            <v>25</v>
          </cell>
          <cell r="C12">
            <v>0.8</v>
          </cell>
          <cell r="G12" t="str">
            <v>702 Talk Radio</v>
          </cell>
          <cell r="H12">
            <v>36689</v>
          </cell>
        </row>
        <row r="13">
          <cell r="B13">
            <v>30</v>
          </cell>
          <cell r="C13">
            <v>1</v>
          </cell>
        </row>
        <row r="14">
          <cell r="B14">
            <v>35</v>
          </cell>
          <cell r="C14">
            <v>1.17</v>
          </cell>
          <cell r="H14">
            <v>36689</v>
          </cell>
        </row>
        <row r="15">
          <cell r="B15">
            <v>40</v>
          </cell>
          <cell r="C15">
            <v>1.33</v>
          </cell>
        </row>
        <row r="16">
          <cell r="B16">
            <v>45</v>
          </cell>
          <cell r="C16">
            <v>1.5</v>
          </cell>
        </row>
        <row r="17">
          <cell r="B17">
            <v>50</v>
          </cell>
          <cell r="C17">
            <v>1.67</v>
          </cell>
        </row>
        <row r="18">
          <cell r="B18">
            <v>55</v>
          </cell>
          <cell r="C18">
            <v>1.83</v>
          </cell>
        </row>
        <row r="19">
          <cell r="B19">
            <v>60</v>
          </cell>
          <cell r="C19">
            <v>1.9</v>
          </cell>
        </row>
        <row r="20">
          <cell r="B20">
            <v>65</v>
          </cell>
          <cell r="C20">
            <v>2.06</v>
          </cell>
        </row>
        <row r="21">
          <cell r="B21">
            <v>70</v>
          </cell>
          <cell r="C21">
            <v>2.2200000000000002</v>
          </cell>
        </row>
        <row r="22">
          <cell r="B22">
            <v>75</v>
          </cell>
          <cell r="C22">
            <v>2.38</v>
          </cell>
        </row>
        <row r="23">
          <cell r="B23">
            <v>80</v>
          </cell>
          <cell r="C23">
            <v>2.5299999999999998</v>
          </cell>
        </row>
        <row r="24">
          <cell r="B24">
            <v>85</v>
          </cell>
          <cell r="C24">
            <v>2.69</v>
          </cell>
        </row>
        <row r="25">
          <cell r="B25">
            <v>90</v>
          </cell>
          <cell r="C25">
            <v>2.85</v>
          </cell>
        </row>
        <row r="26">
          <cell r="B26">
            <v>95</v>
          </cell>
          <cell r="C26">
            <v>3.01</v>
          </cell>
        </row>
        <row r="27">
          <cell r="B27">
            <v>100</v>
          </cell>
          <cell r="C27">
            <v>3.17</v>
          </cell>
        </row>
        <row r="28">
          <cell r="B28">
            <v>105</v>
          </cell>
          <cell r="C28">
            <v>3.33</v>
          </cell>
        </row>
        <row r="29">
          <cell r="B29">
            <v>110</v>
          </cell>
          <cell r="C29">
            <v>3.48</v>
          </cell>
        </row>
        <row r="30">
          <cell r="B30">
            <v>115</v>
          </cell>
          <cell r="C30">
            <v>3.64</v>
          </cell>
        </row>
        <row r="31">
          <cell r="B31">
            <v>120</v>
          </cell>
          <cell r="C31">
            <v>3.8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rivers"/>
      <sheetName val="report"/>
      <sheetName val="dimension data"/>
      <sheetName val="Master Data"/>
      <sheetName val="SENSITIVIT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rivers"/>
      <sheetName val="report"/>
      <sheetName val="dimension data"/>
      <sheetName val="Master Data"/>
      <sheetName val="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 для АЮ VI 07 новая СРР"/>
      <sheetName val="условия для АЮ"/>
      <sheetName val="COUNT для АЮ NTV 07"/>
      <sheetName val="COUNT для АЮ VI 07"/>
      <sheetName val="RATE для АЮ 07"/>
      <sheetName val="RATE для АЮ 04"/>
      <sheetName val="TOTAL VI vs NTV"/>
      <sheetName val="COUNT для АЮ NTV 04"/>
      <sheetName val="COUNT для АЮ VI 04"/>
      <sheetName val="FLOW CHART 3 OPT"/>
      <sheetName val="WEIGHT AND SPOTS 3 OPT"/>
      <sheetName val="COUNT 20&quot; 10&quot; 5 weeks"/>
      <sheetName val="FLOW CHART 4 OPT"/>
      <sheetName val="WEIGHT AND SPOTS 4 OPT"/>
      <sheetName val="COUNT 20&quot; 10&quot; 7 weeks"/>
      <sheetName val="for present"/>
      <sheetName val="Календарь 2004"/>
      <sheetName val="RATE"/>
      <sheetName val="CAMPAIGN AVERAGE F"/>
      <sheetName val="Media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 для АЮ VI 07 новая СРР"/>
      <sheetName val="условия для АЮ"/>
      <sheetName val="COUNT для АЮ NTV 07"/>
      <sheetName val="COUNT для АЮ VI 07"/>
      <sheetName val="RATE для АЮ 07"/>
      <sheetName val="RATE для АЮ 04"/>
      <sheetName val="TOTAL VI vs NTV"/>
      <sheetName val="COUNT для АЮ NTV 04"/>
      <sheetName val="COUNT для АЮ VI 04"/>
      <sheetName val="FLOW CHART 3 OPT"/>
      <sheetName val="WEIGHT AND SPOTS 3 OPT"/>
      <sheetName val="COUNT 20&quot; 10&quot; 5 weeks"/>
      <sheetName val="FLOW CHART 4 OPT"/>
      <sheetName val="WEIGHT AND SPOTS 4 OPT"/>
      <sheetName val="COUNT 20&quot; 10&quot; 7 weeks"/>
      <sheetName val="for present"/>
      <sheetName val="Календарь 2004"/>
      <sheetName val="RATE"/>
      <sheetName val="CAMPAIGN AVERAGE F"/>
      <sheetName val="Media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report"/>
      <sheetName val="SENSITIVITY"/>
      <sheetName val="ownprod est"/>
      <sheetName val="FX-Rate"/>
      <sheetName val="ownprod li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report"/>
      <sheetName val="SENSITIVITY"/>
      <sheetName val="ownprod est"/>
      <sheetName val="FX-Rate"/>
      <sheetName val="ownprod li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П MI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MAP cf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Zadání_(Brief)"/>
      <sheetName val="Nastavení_(Setting)"/>
      <sheetName val="WEIGHT_AND_SPOTS_3_OPT1"/>
      <sheetName val="all_brands_(all_media)1"/>
      <sheetName val="Stru_xls"/>
      <sheetName val="Net_CPP"/>
      <sheetName val="Channel_Selection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Flowchart_Nat"/>
      <sheetName val="Mediaplan"/>
      <sheetName val="TT"/>
      <sheetName val="Setup"/>
      <sheetName val="Template"/>
      <sheetName val="Status"/>
      <sheetName val="Интернет"/>
      <sheetName val="TV spot_supplier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campaign average f"/>
      <sheetName val="Consolid_main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Digital_table"/>
      <sheetName val="MP"/>
      <sheetName val="Аудитория и ТТ"/>
      <sheetName val="WL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report"/>
      <sheetName val="предлож_спб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2021"/>
      <sheetName val="Креон"/>
      <sheetName val="Дюфалак"/>
      <sheetName val="Дюспаталин"/>
      <sheetName val="ОРВИ Актив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R CURVES"/>
      <sheetName val="DAILY  ACCUMULATED R AND 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/>
      <sheetData sheetId="136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П MI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MAP cf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Zadání_(Brief)"/>
      <sheetName val="Nastavení_(Setting)"/>
      <sheetName val="WEIGHT_AND_SPOTS_3_OPT1"/>
      <sheetName val="all_brands_(all_media)1"/>
      <sheetName val="Stru_xls"/>
      <sheetName val="Net_CPP"/>
      <sheetName val="Channel_Selection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Flowchart_Nat"/>
      <sheetName val="Mediaplan"/>
      <sheetName val="TT"/>
      <sheetName val="Setup"/>
      <sheetName val="Template"/>
      <sheetName val="Status"/>
      <sheetName val="Интернет"/>
      <sheetName val="TV spot_supplier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campaign average f"/>
      <sheetName val="Consolid_main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Digital_table"/>
      <sheetName val="MP"/>
      <sheetName val="Аудитория и ТТ"/>
      <sheetName val="WL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report"/>
      <sheetName val="предлож_спб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2021"/>
      <sheetName val="Креон"/>
      <sheetName val="Дюфалак"/>
      <sheetName val="Дюспаталин"/>
      <sheetName val="ОРВИ Актив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R CURVES"/>
      <sheetName val="DAILY  ACCUMULATED R AND F"/>
      <sheetName val="Data CpGRP"/>
      <sheetName val="Data Sender-ZS"/>
      <sheetName val="Типы"/>
      <sheetName val="bel"/>
    </sheetNames>
    <sheetDataSet>
      <sheetData sheetId="0">
        <row r="3">
          <cell r="B3" t="str">
            <v>Бренд: Premier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3">
          <cell r="B3">
            <v>79042863.029660702</v>
          </cell>
        </row>
      </sheetData>
      <sheetData sheetId="28">
        <row r="3">
          <cell r="B3">
            <v>79042863.029660702</v>
          </cell>
        </row>
      </sheetData>
      <sheetData sheetId="29">
        <row r="3">
          <cell r="B3">
            <v>79042863.029660702</v>
          </cell>
        </row>
      </sheetData>
      <sheetData sheetId="30">
        <row r="3">
          <cell r="B3">
            <v>79042863.029660702</v>
          </cell>
        </row>
      </sheetData>
      <sheetData sheetId="31">
        <row r="3">
          <cell r="B3">
            <v>79042863.029660702</v>
          </cell>
        </row>
      </sheetData>
      <sheetData sheetId="32">
        <row r="3">
          <cell r="B3">
            <v>79042863.029660702</v>
          </cell>
        </row>
      </sheetData>
      <sheetData sheetId="33">
        <row r="3">
          <cell r="B3">
            <v>79042863.029660702</v>
          </cell>
        </row>
      </sheetData>
      <sheetData sheetId="34">
        <row r="3">
          <cell r="B3">
            <v>79042863.029660702</v>
          </cell>
        </row>
      </sheetData>
      <sheetData sheetId="35">
        <row r="3">
          <cell r="B3">
            <v>79042863.029660702</v>
          </cell>
        </row>
      </sheetData>
      <sheetData sheetId="36">
        <row r="3">
          <cell r="B3">
            <v>79042863.029660702</v>
          </cell>
        </row>
      </sheetData>
      <sheetData sheetId="37">
        <row r="3">
          <cell r="B3">
            <v>79042863.029660702</v>
          </cell>
        </row>
      </sheetData>
      <sheetData sheetId="38">
        <row r="3">
          <cell r="B3">
            <v>79042863.029660702</v>
          </cell>
        </row>
      </sheetData>
      <sheetData sheetId="39">
        <row r="3">
          <cell r="B3">
            <v>79042863.029660702</v>
          </cell>
        </row>
      </sheetData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>
        <row r="3">
          <cell r="B3">
            <v>79042863.029660702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/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>
        <row r="3">
          <cell r="B3" t="str">
            <v>Product #2</v>
          </cell>
        </row>
      </sheetData>
      <sheetData sheetId="123">
        <row r="3">
          <cell r="B3" t="str">
            <v>Product #2</v>
          </cell>
        </row>
      </sheetData>
      <sheetData sheetId="124" refreshError="1"/>
      <sheetData sheetId="125" refreshError="1"/>
      <sheetData sheetId="126">
        <row r="3">
          <cell r="B3" t="str">
            <v>Product #2</v>
          </cell>
        </row>
      </sheetData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 refreshError="1"/>
      <sheetData sheetId="133" refreshError="1"/>
      <sheetData sheetId="134" refreshError="1"/>
      <sheetData sheetId="135"/>
      <sheetData sheetId="136">
        <row r="3">
          <cell r="B3">
            <v>0</v>
          </cell>
        </row>
      </sheetData>
      <sheetData sheetId="137" refreshError="1"/>
      <sheetData sheetId="138" refreshError="1"/>
      <sheetData sheetId="139" refreshError="1"/>
      <sheetData sheetId="140">
        <row r="3">
          <cell r="B3">
            <v>0</v>
          </cell>
        </row>
      </sheetData>
      <sheetData sheetId="141" refreshError="1"/>
      <sheetData sheetId="142" refreshError="1"/>
      <sheetData sheetId="143">
        <row r="3">
          <cell r="B3">
            <v>0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/>
      <sheetData sheetId="149">
        <row r="3">
          <cell r="B3">
            <v>0</v>
          </cell>
        </row>
      </sheetData>
      <sheetData sheetId="150">
        <row r="3">
          <cell r="B3" t="str">
            <v>Product #2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>
            <v>0</v>
          </cell>
        </row>
      </sheetData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/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 t="str">
            <v>Бренд: Premier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 t="str">
            <v>Бренд: Premier</v>
          </cell>
        </row>
      </sheetData>
      <sheetData sheetId="164"/>
      <sheetData sheetId="165">
        <row r="3">
          <cell r="B3" t="str">
            <v>Бренд: Premier</v>
          </cell>
        </row>
      </sheetData>
      <sheetData sheetId="166" refreshError="1"/>
      <sheetData sheetId="167" refreshError="1"/>
      <sheetData sheetId="168"/>
      <sheetData sheetId="169">
        <row r="3">
          <cell r="B3">
            <v>0</v>
          </cell>
        </row>
      </sheetData>
      <sheetData sheetId="170"/>
      <sheetData sheetId="171">
        <row r="3">
          <cell r="B3">
            <v>0</v>
          </cell>
        </row>
      </sheetData>
      <sheetData sheetId="172"/>
      <sheetData sheetId="173">
        <row r="4">
          <cell r="B4" t="str">
            <v>January</v>
          </cell>
        </row>
      </sheetData>
      <sheetData sheetId="174"/>
      <sheetData sheetId="175"/>
      <sheetData sheetId="176"/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Product #2</v>
          </cell>
        </row>
      </sheetData>
      <sheetData sheetId="181">
        <row r="3">
          <cell r="B3" t="str">
            <v>Бренд: Premier</v>
          </cell>
        </row>
      </sheetData>
      <sheetData sheetId="182"/>
      <sheetData sheetId="183"/>
      <sheetData sheetId="184"/>
      <sheetData sheetId="185">
        <row r="3">
          <cell r="B3">
            <v>0</v>
          </cell>
        </row>
      </sheetData>
      <sheetData sheetId="186"/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/>
      <sheetData sheetId="193">
        <row r="3">
          <cell r="B3">
            <v>0</v>
          </cell>
        </row>
      </sheetData>
      <sheetData sheetId="194"/>
      <sheetData sheetId="195">
        <row r="3">
          <cell r="B3">
            <v>0</v>
          </cell>
        </row>
      </sheetData>
      <sheetData sheetId="196"/>
      <sheetData sheetId="197">
        <row r="3">
          <cell r="B3">
            <v>0</v>
          </cell>
        </row>
      </sheetData>
      <sheetData sheetId="198"/>
      <sheetData sheetId="199"/>
      <sheetData sheetId="200"/>
      <sheetData sheetId="201"/>
      <sheetData sheetId="202"/>
      <sheetData sheetId="203">
        <row r="3">
          <cell r="B3" t="str">
            <v>Product #2</v>
          </cell>
        </row>
      </sheetData>
      <sheetData sheetId="204">
        <row r="3">
          <cell r="B3" t="str">
            <v>Product #2</v>
          </cell>
        </row>
      </sheetData>
      <sheetData sheetId="205">
        <row r="3">
          <cell r="B3" t="str">
            <v>Product #2</v>
          </cell>
        </row>
      </sheetData>
      <sheetData sheetId="206">
        <row r="3">
          <cell r="B3" t="str">
            <v>Product #2</v>
          </cell>
        </row>
      </sheetData>
      <sheetData sheetId="207">
        <row r="3">
          <cell r="B3" t="str">
            <v>Бренд: Premier</v>
          </cell>
        </row>
      </sheetData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>
        <row r="4">
          <cell r="B4" t="str">
            <v>January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>
        <row r="3">
          <cell r="B3" t="str">
            <v>NRA form</v>
          </cell>
        </row>
      </sheetData>
      <sheetData sheetId="221">
        <row r="3">
          <cell r="B3" t="str">
            <v>NRA form</v>
          </cell>
        </row>
      </sheetData>
      <sheetData sheetId="222">
        <row r="3">
          <cell r="B3" t="str">
            <v>NRA form</v>
          </cell>
        </row>
      </sheetData>
      <sheetData sheetId="223"/>
      <sheetData sheetId="224"/>
      <sheetData sheetId="225"/>
      <sheetData sheetId="226" refreshError="1"/>
      <sheetData sheetId="227">
        <row r="1">
          <cell r="BO1">
            <v>0</v>
          </cell>
        </row>
      </sheetData>
      <sheetData sheetId="228">
        <row r="1">
          <cell r="BO1">
            <v>0</v>
          </cell>
        </row>
      </sheetData>
      <sheetData sheetId="229">
        <row r="3">
          <cell r="B3">
            <v>0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">
          <cell r="B3" t="str">
            <v>ЗАПОЛНИТЬ</v>
          </cell>
        </row>
      </sheetData>
      <sheetData sheetId="248">
        <row r="3">
          <cell r="B3" t="str">
            <v>ЗАПОЛНИТЬ</v>
          </cell>
        </row>
      </sheetData>
      <sheetData sheetId="249">
        <row r="20">
          <cell r="O20">
            <v>79042816</v>
          </cell>
        </row>
      </sheetData>
      <sheetData sheetId="250"/>
      <sheetData sheetId="251"/>
      <sheetData sheetId="252"/>
      <sheetData sheetId="253"/>
      <sheetData sheetId="254">
        <row r="1">
          <cell r="BO1">
            <v>0</v>
          </cell>
        </row>
      </sheetData>
      <sheetData sheetId="255">
        <row r="1">
          <cell r="BO1">
            <v>0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1.Agency Contacts"/>
      <sheetName val="2.0 TV Buying Parameters"/>
      <sheetName val="2.1 Adults 18-49 15s"/>
      <sheetName val="2.2 Adults 18-49 30s"/>
      <sheetName val="2.3 Women 25-54 30s"/>
      <sheetName val="2.4 Other TV Cost Considrations"/>
      <sheetName val="2.5 Radio"/>
      <sheetName val="2.6 OOH Cost"/>
      <sheetName val="2.7 OOH Market List"/>
      <sheetName val="3.1 PPC Questionnaire"/>
      <sheetName val="3.2 Social Questionnaire"/>
      <sheetName val="3.3 Online Cost (IO)"/>
      <sheetName val="3.4 Digital RTB Projected Fees"/>
      <sheetName val="3.5 3dparty Costs DataTargeting"/>
      <sheetName val="3.6 Pricing - Ad Verification"/>
      <sheetName val="3.7 Pricing - Adserving"/>
      <sheetName val="3.8 Adserving Definitions"/>
      <sheetName val="4.0 Instructions"/>
      <sheetName val="4.1 Summary"/>
      <sheetName val="4.2 Agency_Deliverables"/>
      <sheetName val="4.3 Agency_Rate_Card"/>
      <sheetName val="4.4 Agency_Resource_Allocation"/>
      <sheetName val="4.5 Technology"/>
      <sheetName val="4.6 Agency_OOP_Pass-Thru_Costs"/>
      <sheetName val="5. Agency Comments"/>
      <sheetName val="Drop_Downs"/>
      <sheetName val="R CURVES"/>
      <sheetName val="DAILY  ACCUMULATED R AND F"/>
      <sheetName val="Vehicles"/>
      <sheetName val="ownprod est"/>
      <sheetName val="FX-Rate"/>
      <sheetName val="ownprod lit"/>
      <sheetName val="Data CpGRP"/>
      <sheetName val="Data Sender-ZS"/>
      <sheetName val="Listes déroulantes"/>
      <sheetName val="campaign average f"/>
      <sheetName val="XLR_NoRangeSheet"/>
      <sheetName val="WEIGHT AND SPOTS 3 OPT"/>
      <sheetName val="Ярославль СТС прайс"/>
      <sheetName val="саратов тнт"/>
      <sheetName val="McDonald's Marketing Pricing 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7">
          <cell r="B47" t="str">
            <v>Yes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Advertising</v>
          </cell>
          <cell r="B2" t="str">
            <v>01_C_Suite_EVP</v>
          </cell>
          <cell r="C2" t="str">
            <v>YES</v>
          </cell>
        </row>
        <row r="3">
          <cell r="A3" t="str">
            <v>Digital</v>
          </cell>
          <cell r="B3" t="str">
            <v>02_SVP_Equivalent</v>
          </cell>
          <cell r="C3" t="str">
            <v>NO</v>
          </cell>
        </row>
        <row r="4">
          <cell r="A4" t="str">
            <v>Direct_Marketing</v>
          </cell>
          <cell r="B4" t="str">
            <v>03_Director</v>
          </cell>
        </row>
        <row r="5">
          <cell r="A5" t="str">
            <v>Events_Promotions</v>
          </cell>
          <cell r="B5" t="str">
            <v>04_Manager</v>
          </cell>
        </row>
        <row r="6">
          <cell r="A6" t="str">
            <v>Media</v>
          </cell>
          <cell r="B6" t="str">
            <v>05_Executive</v>
          </cell>
        </row>
        <row r="7">
          <cell r="A7" t="str">
            <v>Public_Relations</v>
          </cell>
          <cell r="B7" t="str">
            <v>06_Support</v>
          </cell>
        </row>
        <row r="249">
          <cell r="A249" t="str">
            <v>Argentina</v>
          </cell>
          <cell r="B249" t="str">
            <v>Travel</v>
          </cell>
        </row>
        <row r="250">
          <cell r="A250" t="str">
            <v>Australia</v>
          </cell>
          <cell r="B250" t="str">
            <v>Technology / Licenses</v>
          </cell>
        </row>
        <row r="251">
          <cell r="A251" t="str">
            <v>Austria</v>
          </cell>
          <cell r="B251" t="str">
            <v>Production</v>
          </cell>
        </row>
        <row r="252">
          <cell r="A252" t="str">
            <v>Belgium</v>
          </cell>
          <cell r="B252" t="str">
            <v>Production Travel</v>
          </cell>
        </row>
        <row r="253">
          <cell r="A253" t="str">
            <v>Brazil</v>
          </cell>
          <cell r="B253" t="str">
            <v>Sponsorships</v>
          </cell>
        </row>
        <row r="254">
          <cell r="A254" t="str">
            <v>Bulgaria</v>
          </cell>
          <cell r="B254" t="str">
            <v>Mailing / Distribution</v>
          </cell>
        </row>
        <row r="255">
          <cell r="A255" t="str">
            <v>Canada</v>
          </cell>
          <cell r="B255" t="str">
            <v>Other</v>
          </cell>
        </row>
        <row r="256">
          <cell r="A256" t="str">
            <v>Chile</v>
          </cell>
        </row>
        <row r="257">
          <cell r="A257" t="str">
            <v>China</v>
          </cell>
        </row>
        <row r="258">
          <cell r="A258" t="str">
            <v>Colombia</v>
          </cell>
        </row>
        <row r="259">
          <cell r="A259" t="str">
            <v>Costa Rica</v>
          </cell>
        </row>
        <row r="260">
          <cell r="A260" t="str">
            <v>Croatia</v>
          </cell>
        </row>
        <row r="261">
          <cell r="A261" t="str">
            <v>Czech Republic</v>
          </cell>
        </row>
        <row r="262">
          <cell r="A262" t="str">
            <v>Denmark</v>
          </cell>
        </row>
        <row r="263">
          <cell r="A263" t="str">
            <v>Egypt</v>
          </cell>
        </row>
        <row r="264">
          <cell r="A264" t="str">
            <v>Finland</v>
          </cell>
        </row>
        <row r="265">
          <cell r="A265" t="str">
            <v>France</v>
          </cell>
        </row>
        <row r="266">
          <cell r="A266" t="str">
            <v>Germany</v>
          </cell>
        </row>
        <row r="267">
          <cell r="A267" t="str">
            <v>Greece</v>
          </cell>
        </row>
        <row r="268">
          <cell r="A268" t="str">
            <v>Hong Kong</v>
          </cell>
        </row>
        <row r="269">
          <cell r="A269" t="str">
            <v>Hungary</v>
          </cell>
        </row>
        <row r="270">
          <cell r="A270" t="str">
            <v>India</v>
          </cell>
        </row>
        <row r="271">
          <cell r="A271" t="str">
            <v>Indonesia</v>
          </cell>
        </row>
        <row r="272">
          <cell r="A272" t="str">
            <v>Ireland</v>
          </cell>
        </row>
        <row r="273">
          <cell r="A273" t="str">
            <v>Israel</v>
          </cell>
        </row>
        <row r="274">
          <cell r="A274" t="str">
            <v>Italy</v>
          </cell>
        </row>
        <row r="275">
          <cell r="A275" t="str">
            <v>Japan</v>
          </cell>
        </row>
        <row r="276">
          <cell r="A276" t="str">
            <v>Macedonia</v>
          </cell>
        </row>
        <row r="277">
          <cell r="A277" t="str">
            <v>Malaysia</v>
          </cell>
        </row>
        <row r="278">
          <cell r="A278" t="str">
            <v>Mexico</v>
          </cell>
        </row>
        <row r="279">
          <cell r="A279" t="str">
            <v>Netherlands</v>
          </cell>
        </row>
        <row r="280">
          <cell r="A280" t="str">
            <v>New Zealand</v>
          </cell>
        </row>
        <row r="281">
          <cell r="A281" t="str">
            <v>Norway</v>
          </cell>
        </row>
        <row r="282">
          <cell r="A282" t="str">
            <v>Philippines</v>
          </cell>
        </row>
        <row r="283">
          <cell r="A283" t="str">
            <v>Poland</v>
          </cell>
        </row>
        <row r="284">
          <cell r="A284" t="str">
            <v>Portugal</v>
          </cell>
        </row>
        <row r="285">
          <cell r="A285" t="str">
            <v>Puerto Rico</v>
          </cell>
        </row>
        <row r="286">
          <cell r="A286" t="str">
            <v>Romania</v>
          </cell>
        </row>
        <row r="287">
          <cell r="A287" t="str">
            <v>Russia</v>
          </cell>
        </row>
        <row r="288">
          <cell r="A288" t="str">
            <v>Saudi Arabia</v>
          </cell>
        </row>
        <row r="289">
          <cell r="A289" t="str">
            <v>Serbia</v>
          </cell>
        </row>
        <row r="290">
          <cell r="A290" t="str">
            <v>Singapore</v>
          </cell>
        </row>
        <row r="291">
          <cell r="A291" t="str">
            <v>Slovakia</v>
          </cell>
        </row>
        <row r="292">
          <cell r="A292" t="str">
            <v>Slovenia</v>
          </cell>
        </row>
        <row r="293">
          <cell r="A293" t="str">
            <v>South Africa</v>
          </cell>
        </row>
        <row r="294">
          <cell r="A294" t="str">
            <v>South Korea</v>
          </cell>
        </row>
        <row r="295">
          <cell r="A295" t="str">
            <v>Spain</v>
          </cell>
        </row>
        <row r="296">
          <cell r="A296" t="str">
            <v>Sweden</v>
          </cell>
        </row>
        <row r="297">
          <cell r="A297" t="str">
            <v>Switzerland</v>
          </cell>
        </row>
        <row r="298">
          <cell r="A298" t="str">
            <v>Taiwan</v>
          </cell>
        </row>
        <row r="299">
          <cell r="A299" t="str">
            <v>Thailand</v>
          </cell>
        </row>
        <row r="300">
          <cell r="A300" t="str">
            <v>Turkey</v>
          </cell>
        </row>
        <row r="301">
          <cell r="A301" t="str">
            <v>Ukraine</v>
          </cell>
        </row>
        <row r="302">
          <cell r="A302" t="str">
            <v>United Arab Emirates</v>
          </cell>
        </row>
        <row r="303">
          <cell r="A303" t="str">
            <v>United Kingdom (London)</v>
          </cell>
        </row>
        <row r="304">
          <cell r="A304" t="str">
            <v>United States (Atlanta)</v>
          </cell>
        </row>
        <row r="305">
          <cell r="A305" t="str">
            <v>United States (Boston)</v>
          </cell>
        </row>
        <row r="306">
          <cell r="A306" t="str">
            <v>United States (Chicago)</v>
          </cell>
        </row>
        <row r="307">
          <cell r="A307" t="str">
            <v>United States (Dallas)</v>
          </cell>
        </row>
        <row r="308">
          <cell r="A308" t="str">
            <v>United States (Detroit)</v>
          </cell>
        </row>
        <row r="309">
          <cell r="A309" t="str">
            <v>United States (Los Angeles)</v>
          </cell>
        </row>
        <row r="310">
          <cell r="A310" t="str">
            <v>United States (Miami)</v>
          </cell>
        </row>
        <row r="311">
          <cell r="A311" t="str">
            <v>United States (New York)</v>
          </cell>
        </row>
        <row r="312">
          <cell r="A312" t="str">
            <v>United States (Philadelphia)</v>
          </cell>
        </row>
        <row r="313">
          <cell r="A313" t="str">
            <v>United States (San Francisco)</v>
          </cell>
        </row>
        <row r="314">
          <cell r="A314" t="str">
            <v>United States (Seattle)</v>
          </cell>
        </row>
        <row r="315">
          <cell r="A315" t="str">
            <v>United States (Washington DC)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и меропирятия (месяц) 2009"/>
      <sheetName val="Свод для презент"/>
      <sheetName val="Ночь Анимации ОКТЯБРЬ"/>
      <sheetName val="Учет документов"/>
      <sheetName val="Приложение к приказу №7-1"/>
      <sheetName val="Списки"/>
      <sheetName val="report"/>
      <sheetName val="SENSITIVITY"/>
      <sheetName val="source"/>
      <sheetName val="BS Act_by BU"/>
      <sheetName val="BS Act_by month"/>
      <sheetName val="P&amp;L Act_BU"/>
      <sheetName val="BS BB_month"/>
      <sheetName val="ownprod est"/>
      <sheetName val="FX-Rate"/>
      <sheetName val="ownprod lit"/>
      <sheetName val="Data CpGRP"/>
      <sheetName val="Data Sender-ZS"/>
      <sheetName val="ФД"/>
      <sheetName val="##"/>
      <sheetName val="Var2002 BU-P1"/>
      <sheetName val="Vehicles"/>
      <sheetName val="обобщение"/>
    </sheetNames>
    <sheetDataSet>
      <sheetData sheetId="0"/>
      <sheetData sheetId="1"/>
      <sheetData sheetId="2">
        <row r="8">
          <cell r="G8">
            <v>1661992.5</v>
          </cell>
        </row>
      </sheetData>
      <sheetData sheetId="3"/>
      <sheetData sheetId="4"/>
      <sheetData sheetId="5">
        <row r="2">
          <cell r="A2" t="str">
            <v>Сотрудники</v>
          </cell>
          <cell r="C2" t="str">
            <v>Контрагенты</v>
          </cell>
          <cell r="F2" t="str">
            <v>Месяц</v>
          </cell>
          <cell r="H2" t="str">
            <v>Статус</v>
          </cell>
        </row>
        <row r="3">
          <cell r="A3" t="str">
            <v>Седых Алиса</v>
          </cell>
          <cell r="C3" t="str">
            <v xml:space="preserve">50 копеек </v>
          </cell>
          <cell r="F3" t="str">
            <v>Январь</v>
          </cell>
          <cell r="H3" t="str">
            <v>В работе</v>
          </cell>
        </row>
        <row r="4">
          <cell r="A4" t="str">
            <v>Башкирцева Татьяна</v>
          </cell>
          <cell r="C4" t="str">
            <v>Акустик сервис ООО</v>
          </cell>
          <cell r="F4" t="str">
            <v>Февраль</v>
          </cell>
          <cell r="H4" t="str">
            <v>Контрагент/подписание</v>
          </cell>
        </row>
        <row r="5">
          <cell r="A5" t="str">
            <v>Кухальский Ян</v>
          </cell>
          <cell r="C5" t="str">
            <v>Балтика</v>
          </cell>
          <cell r="F5" t="str">
            <v>Март</v>
          </cell>
          <cell r="H5" t="str">
            <v>2Х2/подписание</v>
          </cell>
        </row>
        <row r="6">
          <cell r="C6" t="str">
            <v>БЛОК-М ЧОП</v>
          </cell>
        </row>
        <row r="7">
          <cell r="A7" t="str">
            <v>Макаров Лев</v>
          </cell>
          <cell r="C7" t="str">
            <v>БГ Медиа</v>
          </cell>
          <cell r="F7" t="str">
            <v>Апрель</v>
          </cell>
          <cell r="H7" t="str">
            <v>Сдан в архив</v>
          </cell>
        </row>
        <row r="8">
          <cell r="A8" t="str">
            <v>Писарева Елена</v>
          </cell>
          <cell r="C8" t="str">
            <v>Биг Бон</v>
          </cell>
          <cell r="F8" t="str">
            <v>Май</v>
          </cell>
        </row>
        <row r="9">
          <cell r="A9" t="str">
            <v>Понарин Денис</v>
          </cell>
          <cell r="C9" t="str">
            <v>Вектор ООО</v>
          </cell>
          <cell r="F9" t="str">
            <v>Июнь</v>
          </cell>
        </row>
        <row r="10">
          <cell r="C10" t="str">
            <v>Вольга ООО</v>
          </cell>
        </row>
        <row r="11">
          <cell r="A11" t="str">
            <v>Потовых Кристина</v>
          </cell>
          <cell r="C11" t="str">
            <v>ВКПМ</v>
          </cell>
          <cell r="F11" t="str">
            <v>Июль</v>
          </cell>
        </row>
        <row r="12">
          <cell r="A12" t="str">
            <v>Саркисов Роман</v>
          </cell>
          <cell r="C12" t="str">
            <v>Газгольдер-Рекорд</v>
          </cell>
          <cell r="F12" t="str">
            <v>Август</v>
          </cell>
        </row>
        <row r="13">
          <cell r="A13" t="str">
            <v>Суханова Елена</v>
          </cell>
          <cell r="C13" t="str">
            <v>Гемобас ООО</v>
          </cell>
          <cell r="F13" t="str">
            <v>Сентябрь</v>
          </cell>
        </row>
        <row r="14">
          <cell r="C14" t="str">
            <v>Департамент ООО</v>
          </cell>
        </row>
        <row r="15">
          <cell r="A15" t="str">
            <v>Тимофеева Елена</v>
          </cell>
          <cell r="C15" t="str">
            <v>ДХЛ Интернешнл</v>
          </cell>
          <cell r="F15" t="str">
            <v>Октябрь</v>
          </cell>
        </row>
        <row r="16">
          <cell r="C16" t="str">
            <v>Зест экспресс</v>
          </cell>
          <cell r="F16" t="str">
            <v>Ноябрь</v>
          </cell>
        </row>
        <row r="17">
          <cell r="C17" t="str">
            <v>Интер-Радио Групп ООО</v>
          </cell>
          <cell r="F17" t="str">
            <v>Декабрь</v>
          </cell>
        </row>
        <row r="18">
          <cell r="C18" t="str">
            <v>Кампер</v>
          </cell>
        </row>
        <row r="19">
          <cell r="C19" t="str">
            <v>Каро-фильм Менеджмент</v>
          </cell>
        </row>
        <row r="20">
          <cell r="A20" t="str">
            <v>Вид документа</v>
          </cell>
          <cell r="C20" t="str">
            <v>Киномедиа РА</v>
          </cell>
        </row>
        <row r="21">
          <cell r="A21" t="str">
            <v>Копия</v>
          </cell>
          <cell r="C21" t="str">
            <v>Компания Афиша ООО</v>
          </cell>
        </row>
        <row r="22">
          <cell r="A22" t="str">
            <v>Оригинал</v>
          </cell>
          <cell r="C22" t="str">
            <v>Кондитерский дом Селезнева</v>
          </cell>
        </row>
        <row r="23">
          <cell r="C23" t="str">
            <v>Малахов ИП</v>
          </cell>
        </row>
        <row r="24">
          <cell r="C24" t="str">
            <v>Мастер Кап</v>
          </cell>
        </row>
        <row r="25">
          <cell r="C25" t="str">
            <v>Мегафон</v>
          </cell>
        </row>
        <row r="26">
          <cell r="C26" t="str">
            <v>Медиабло ООО</v>
          </cell>
        </row>
        <row r="27">
          <cell r="C27" t="str">
            <v>Медиа Плюс</v>
          </cell>
        </row>
        <row r="28">
          <cell r="A28" t="str">
            <v>Статус СЭД</v>
          </cell>
          <cell r="C28" t="str">
            <v>Медиа Радуга ООО</v>
          </cell>
        </row>
        <row r="29">
          <cell r="A29" t="str">
            <v>Отправлен</v>
          </cell>
          <cell r="C29" t="str">
            <v>Медицинская служба Хотлайн</v>
          </cell>
        </row>
        <row r="30">
          <cell r="A30" t="str">
            <v>Отказ</v>
          </cell>
          <cell r="C30" t="str">
            <v>Миллер</v>
          </cell>
        </row>
        <row r="31">
          <cell r="A31" t="str">
            <v>Принят</v>
          </cell>
          <cell r="C31" t="str">
            <v>Мэйл.ру</v>
          </cell>
        </row>
        <row r="32">
          <cell r="C32" t="str">
            <v>Новая транспортная компания НТК</v>
          </cell>
        </row>
        <row r="33">
          <cell r="C33" t="str">
            <v>ПромоСтайл ООО</v>
          </cell>
        </row>
        <row r="34">
          <cell r="C34" t="str">
            <v>ПроНекст РГ</v>
          </cell>
        </row>
        <row r="35">
          <cell r="C35" t="str">
            <v>Проэкшн ООО</v>
          </cell>
        </row>
        <row r="36">
          <cell r="C36" t="str">
            <v>Радио Альянс ООО</v>
          </cell>
        </row>
        <row r="37">
          <cell r="A37" t="str">
            <v>Статус</v>
          </cell>
          <cell r="C37" t="str">
            <v>Ринофорт ООО</v>
          </cell>
        </row>
        <row r="38">
          <cell r="A38" t="str">
            <v>Бартер</v>
          </cell>
          <cell r="C38" t="str">
            <v>Росдэнс ООО</v>
          </cell>
        </row>
        <row r="39">
          <cell r="C39" t="str">
            <v>Совершенная чистота ГП</v>
          </cell>
        </row>
        <row r="40">
          <cell r="A40" t="str">
            <v>К оплате</v>
          </cell>
          <cell r="C40" t="str">
            <v>Середа Ирина</v>
          </cell>
        </row>
        <row r="41">
          <cell r="A41" t="str">
            <v>Отменен</v>
          </cell>
          <cell r="C41" t="str">
            <v>Сити Клининг</v>
          </cell>
        </row>
        <row r="42">
          <cell r="A42" t="str">
            <v>Комиссия (не по ДДС)</v>
          </cell>
          <cell r="C42" t="str">
            <v>Студио ООО</v>
          </cell>
        </row>
        <row r="43">
          <cell r="C43" t="str">
            <v>Театральный портал</v>
          </cell>
        </row>
        <row r="44">
          <cell r="C44" t="str">
            <v>Толмацкий Алексей Яковлевич</v>
          </cell>
        </row>
        <row r="45">
          <cell r="C45" t="str">
            <v>ТОП-50 ООО</v>
          </cell>
        </row>
        <row r="46">
          <cell r="A46" t="str">
            <v>Ставка налога</v>
          </cell>
          <cell r="C46" t="str">
            <v>Трансмегаполис</v>
          </cell>
        </row>
        <row r="47">
          <cell r="A47">
            <v>0.18</v>
          </cell>
          <cell r="C47" t="str">
            <v>Туборг</v>
          </cell>
        </row>
        <row r="48">
          <cell r="A48">
            <v>0.13</v>
          </cell>
          <cell r="C48" t="str">
            <v>Утяшев Дмитрий Алимович ИП</v>
          </cell>
        </row>
        <row r="49">
          <cell r="A49">
            <v>7.0000000000000007E-2</v>
          </cell>
          <cell r="C49" t="str">
            <v>ЧОП "Русь"</v>
          </cell>
        </row>
        <row r="50">
          <cell r="A50">
            <v>0</v>
          </cell>
          <cell r="C50" t="str">
            <v>Централ Партнершип Сейлз Хаус ООО</v>
          </cell>
        </row>
        <row r="51">
          <cell r="C51" t="str">
            <v>Шалом Соунд</v>
          </cell>
        </row>
        <row r="52">
          <cell r="C52" t="str">
            <v>Энергия ООО</v>
          </cell>
        </row>
        <row r="53">
          <cell r="C53" t="str">
            <v>Энергия ТВ</v>
          </cell>
        </row>
        <row r="54">
          <cell r="C54" t="str">
            <v>Эфес ООО</v>
          </cell>
        </row>
        <row r="55">
          <cell r="C55" t="str">
            <v>Сотрудники*</v>
          </cell>
        </row>
        <row r="56">
          <cell r="C56" t="str">
            <v>ГПХ</v>
          </cell>
        </row>
        <row r="57">
          <cell r="C57" t="str">
            <v>Белобеев Валерий</v>
          </cell>
        </row>
        <row r="58">
          <cell r="C58" t="str">
            <v>Рассомахина Валерия</v>
          </cell>
        </row>
        <row r="59">
          <cell r="C59" t="str">
            <v>Федоров Михаил</v>
          </cell>
        </row>
        <row r="60">
          <cell r="C60" t="str">
            <v>Михайлов Алексей</v>
          </cell>
        </row>
        <row r="61">
          <cell r="C61" t="str">
            <v>под отчет</v>
          </cell>
        </row>
        <row r="65">
          <cell r="C65" t="str">
            <v>Мероприятие</v>
          </cell>
        </row>
        <row r="66">
          <cell r="C66" t="str">
            <v>Ночь Анимации</v>
          </cell>
        </row>
        <row r="67">
          <cell r="C67" t="str">
            <v>Пикник Афиша</v>
          </cell>
        </row>
        <row r="68">
          <cell r="C68" t="str">
            <v>День Рождения 2Х2</v>
          </cell>
        </row>
        <row r="69">
          <cell r="C69" t="str">
            <v>Simpsons' Party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ект"/>
      <sheetName val="NPV"/>
      <sheetName val="Monthly"/>
      <sheetName val="ФД"/>
      <sheetName val="обобщение"/>
      <sheetName val="Data CpGRP"/>
      <sheetName val="Data Sender-ZS"/>
      <sheetName val="key"/>
      <sheetName val="Vehicles"/>
      <sheetName val="Lib"/>
      <sheetName val="справочники"/>
      <sheetName val="brief"/>
    </sheetNames>
    <sheetDataSet>
      <sheetData sheetId="0"/>
      <sheetData sheetId="1">
        <row r="18">
          <cell r="B18">
            <v>0.159</v>
          </cell>
        </row>
        <row r="31">
          <cell r="A31">
            <v>2009</v>
          </cell>
          <cell r="C31" t="str">
            <v>60-40</v>
          </cell>
        </row>
        <row r="32">
          <cell r="A32">
            <v>2010</v>
          </cell>
          <cell r="C32" t="str">
            <v>50-30-20</v>
          </cell>
        </row>
        <row r="33">
          <cell r="A33">
            <v>2011</v>
          </cell>
          <cell r="C33">
            <v>100</v>
          </cell>
        </row>
        <row r="34">
          <cell r="A34">
            <v>2012</v>
          </cell>
          <cell r="C34" t="str">
            <v>40-20-20-20</v>
          </cell>
        </row>
        <row r="35">
          <cell r="A35">
            <v>2013</v>
          </cell>
          <cell r="C35" t="str">
            <v>50-50</v>
          </cell>
        </row>
        <row r="36">
          <cell r="A36">
            <v>2014</v>
          </cell>
          <cell r="C36" t="str">
            <v>33.3-33.3-33.3</v>
          </cell>
        </row>
        <row r="37">
          <cell r="A37">
            <v>2015</v>
          </cell>
          <cell r="C37" t="str">
            <v>30-25-25-20</v>
          </cell>
        </row>
        <row r="38">
          <cell r="A38">
            <v>2016</v>
          </cell>
        </row>
        <row r="39">
          <cell r="A39">
            <v>2017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an - real"/>
      <sheetName val="key"/>
      <sheetName val="Overall activity - real"/>
      <sheetName val="Overall activity - optimistic"/>
      <sheetName val="Taft -real"/>
      <sheetName val="Taft - optimistic"/>
      <sheetName val="hair colorants 2003 - real"/>
      <sheetName val="hair colorants 2003 optimistic"/>
      <sheetName val="Shampoo Armenia"/>
      <sheetName val="Shampoo - optimistic"/>
      <sheetName val="Fa man - optimistic"/>
      <sheetName val="Fa man _ real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asis"/>
      <sheetName val="Копия SH&amp;HK Armenia 2003_Gulnar"/>
      <sheetName val="E2 Brands"/>
      <sheetName val="CAMPAIGN AVERAGE F"/>
      <sheetName val="Расчет"/>
      <sheetName val="Details"/>
      <sheetName val="Ekim"/>
      <sheetName val="Overall_activity_-_real"/>
      <sheetName val="Overall_activity_-_optimistic"/>
      <sheetName val="Taft_-real"/>
      <sheetName val="Taft_-_optimistic"/>
      <sheetName val="hair_colorants_2003_-_real"/>
      <sheetName val="hair_colorants_2003_optimistic"/>
      <sheetName val="Shampoo_Armenia"/>
      <sheetName val="Shampoo_-_optimistic"/>
      <sheetName val="Fa_man_-_real"/>
      <sheetName val="Fa_man_-_optimistic"/>
      <sheetName val="Fa_man___real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E2_Brands"/>
      <sheetName val="Копия_SH&amp;HK_Armenia_2003_Gulnar"/>
      <sheetName val="CAMPAIGN_AVERAGE_F"/>
      <sheetName val="brief"/>
      <sheetName val="TV"/>
      <sheetName val="%D0%9A%D0%BE%D0%BF%D0%B8%D1%8F%"/>
      <sheetName val="Копия%20SH&amp;HK%20Armenia%202003_"/>
      <sheetName val="Лист2"/>
      <sheetName val="MediaMix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"/>
      <sheetName val="Расчет и прогнозы"/>
    </sheetNames>
    <sheetDataSet>
      <sheetData sheetId="0" refreshError="1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VERAGE F"/>
      <sheetName val="Address program"/>
      <sheetName val="MAP"/>
      <sheetName val="CAMPAIGN RESULTS"/>
      <sheetName val="R CURVES"/>
      <sheetName val="Campaign Accumulated  R and F"/>
      <sheetName val="Address_program"/>
      <sheetName val="CAMPAIGN_RESULTS"/>
      <sheetName val="R_CURVES"/>
      <sheetName val="Campaign_Accumulated__R_and_F"/>
      <sheetName val="CAMPAIGN_AVERAGE_F"/>
      <sheetName val="STS(Jun,1)"/>
      <sheetName val="XLR_NoRangeSheet"/>
      <sheetName val="Cee'd add TV"/>
      <sheetName val="Address_program1"/>
      <sheetName val="CAMPAIGN_RESULTS1"/>
      <sheetName val="R_CURVES1"/>
      <sheetName val="Campaign_Accumulated__R_and_F1"/>
      <sheetName val="CAMPAIGN_AVERAGE_F1"/>
      <sheetName val="Address_program2"/>
      <sheetName val="CAMPAIGN_RESULTS2"/>
      <sheetName val="R_CURVES2"/>
      <sheetName val="Campaign_Accumulated__R_and_F2"/>
      <sheetName val="CAMPAIGN_AVERAGE_F2"/>
      <sheetName val="Cee'd_add_TV"/>
      <sheetName val="Splits"/>
      <sheetName val="Сводная"/>
      <sheetName val="Basis"/>
      <sheetName val="OWNPROD LAT"/>
      <sheetName val="R CURVES_Иркутск"/>
      <sheetName val="FX-Rate"/>
      <sheetName val="OWNPROD EST"/>
      <sheetName val="OWNPROD LIT"/>
      <sheetName val="Vehicles"/>
      <sheetName val="Fa man - real"/>
      <sheetName val="ChanGr_cfg"/>
      <sheetName val="Cities_cfg"/>
      <sheetName val="Nissan Maxima QX Sep'04 SPb 3x6"/>
      <sheetName val="COMPS"/>
      <sheetName val="Списки"/>
      <sheetName val="PBA"/>
      <sheetName val="show of spot"/>
      <sheetName val="параметры"/>
      <sheetName val="MK 244"/>
      <sheetName val="Fungicide"/>
      <sheetName val="Others"/>
      <sheetName val="Thiabendazole"/>
      <sheetName val="ORT"/>
      <sheetName val="Aug,24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information"/>
      <sheetName val="Content and instructions"/>
      <sheetName val="All media"/>
      <sheetName val="a) TV"/>
      <sheetName val="b) TV sponsorship"/>
      <sheetName val="c) Online"/>
      <sheetName val="d) Outdoor"/>
      <sheetName val="e) Print"/>
      <sheetName val="f) Radio"/>
      <sheetName val="Ярославль СТС прайс"/>
      <sheetName val="саратов тнт"/>
      <sheetName val="B1_Buying_Draft"/>
      <sheetName val="CINEMA RMB"/>
      <sheetName val="DATI"/>
      <sheetName val="SitesVermarkter"/>
      <sheetName val="Vehicles"/>
      <sheetName val="Zadání (Brief)"/>
      <sheetName val="Nastavení (Setting)"/>
      <sheetName val="csccincskr"/>
      <sheetName val="media plan_darbinis"/>
      <sheetName val="assum"/>
      <sheetName val="campaign average f"/>
      <sheetName val="Listes déroulantes"/>
      <sheetName val="ownprod est"/>
      <sheetName val="ownprod lit"/>
      <sheetName val="Медиа-Заявка"/>
      <sheetName val="аэропорт"/>
      <sheetName val="PC"/>
      <sheetName val="Corp"/>
      <sheetName val="IW"/>
      <sheetName val="MBS"/>
      <sheetName val="MED"/>
      <sheetName val="Server"/>
      <sheetName val="Client"/>
      <sheetName val="data cpgrp"/>
      <sheetName val="Data Sender-ZS"/>
      <sheetName val="Market_information"/>
      <sheetName val="Content_and_instructions"/>
      <sheetName val="All_media"/>
      <sheetName val="a)_TV"/>
      <sheetName val="b)_TV_sponsorship"/>
      <sheetName val="c)_Online"/>
      <sheetName val="d)_Outdoor"/>
      <sheetName val="e)_Print"/>
      <sheetName val="f)_Radio"/>
      <sheetName val="CINEMA_RMB"/>
      <sheetName val="Zadání_(Brief)"/>
      <sheetName val="Nastavení_(Setting)"/>
      <sheetName val="Ярославль_СТС_прайс"/>
      <sheetName val="саратов_тнт"/>
      <sheetName val="media_plan_darbinis"/>
      <sheetName val="campaign_average_f"/>
      <sheetName val="Listes_déroulantes"/>
      <sheetName val="ownprod_est"/>
      <sheetName val="ownprod_lit"/>
      <sheetName val="data_cpgrp"/>
      <sheetName val="Data_Sender-ZS"/>
      <sheetName val="Lists"/>
      <sheetName val="R CURVES"/>
      <sheetName val="DAILY  ACCUMULATED R AND F"/>
      <sheetName val="Drop_Downs"/>
      <sheetName val="расчет бюджетов"/>
      <sheetName val="MP"/>
      <sheetName val="AI_Settings"/>
      <sheetName val="Data_Source"/>
      <sheetName val="PQ_data"/>
      <sheetName val="Monthly split"/>
    </sheetNames>
    <sheetDataSet>
      <sheetData sheetId="0">
        <row r="4">
          <cell r="B4">
            <v>123</v>
          </cell>
        </row>
        <row r="5">
          <cell r="B5">
            <v>2016</v>
          </cell>
        </row>
        <row r="6">
          <cell r="B6" t="str">
            <v>Greece</v>
          </cell>
        </row>
        <row r="7">
          <cell r="B7" t="str">
            <v>MEC</v>
          </cell>
        </row>
        <row r="8">
          <cell r="B8" t="str">
            <v>Southern Europe</v>
          </cell>
        </row>
        <row r="9">
          <cell r="B9" t="str">
            <v>Euro</v>
          </cell>
        </row>
        <row r="10">
          <cell r="B10">
            <v>1</v>
          </cell>
        </row>
      </sheetData>
      <sheetData sheetId="1">
        <row r="4">
          <cell r="B4">
            <v>123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B4">
            <v>123</v>
          </cell>
        </row>
      </sheetData>
      <sheetData sheetId="37">
        <row r="4">
          <cell r="B4">
            <v>123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key"/>
      <sheetName val="assum"/>
      <sheetName val="расчет бюджет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Тех_доп"/>
      <sheetName val="assum"/>
      <sheetName val="SENSITIVITY"/>
      <sheetName val="Zadání (Brief)"/>
      <sheetName val="аэропорт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Тех_доп"/>
      <sheetName val="assum"/>
      <sheetName val="SENSITIVITY"/>
      <sheetName val="Zadání (Brief)"/>
      <sheetName val="аэропорт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ut"/>
      <sheetName val="Assumptions"/>
      <sheetName val="Customers"/>
      <sheetName val="P&amp;L Detailes(Revenues)"/>
      <sheetName val="P&amp;L Detailes(Expences)"/>
      <sheetName val="Equipment"/>
      <sheetName val="Equipment old"/>
      <sheetName val="Capex"/>
      <sheetName val="Depr'n"/>
      <sheetName val="CapPr"/>
      <sheetName val="Gantt"/>
      <sheetName val="Synergies"/>
      <sheetName val="CAPEX new"/>
      <sheetName val="Capital Structuring"/>
      <sheetName val="Vendor Financing"/>
      <sheetName val="TP Borrowings"/>
      <sheetName val="BS Detailes"/>
      <sheetName val="IAS Statements"/>
      <sheetName val="IAS Statements EBRD"/>
      <sheetName val="EBRD Ratios"/>
      <sheetName val="Valuation"/>
      <sheetName val="Graphs info"/>
      <sheetName val="Summary"/>
      <sheetName val="1 Penetration &amp; Share"/>
      <sheetName val="2 Market Share"/>
      <sheetName val="3 Customers &amp; Share"/>
      <sheetName val="4 Revenue Drivers"/>
      <sheetName val="7 CAPEX"/>
      <sheetName val="Title"/>
      <sheetName val="Тех_доп"/>
      <sheetName val="Proforma"/>
      <sheetName val="Ф.2_Отчет о ПУ"/>
      <sheetName val="INFLOW"/>
      <sheetName val="Акты дебиторов"/>
      <sheetName val="Main"/>
      <sheetName val="Overview"/>
      <sheetName val="Journals"/>
      <sheetName val="IAS"/>
      <sheetName val="paramètres"/>
      <sheetName val="assum"/>
      <sheetName val="Zadání (Brief)"/>
      <sheetName val="Nastavení (Setting)"/>
      <sheetName val="Listes déroulantes"/>
      <sheetName val="ownprod est"/>
      <sheetName val="ownprod lit"/>
      <sheetName val="Vehicles"/>
      <sheetName val="csccincskr"/>
      <sheetName val="i-network capex costs"/>
      <sheetName val="Тех_справочники"/>
      <sheetName val="Фил ref list"/>
      <sheetName val="аэропорт"/>
      <sheetName val="Переменные"/>
      <sheetName val="справочники"/>
      <sheetName val="NPV"/>
      <sheetName val="Var2003 BU-P1"/>
      <sheetName val="data sheet"/>
      <sheetName val="Sce graphe"/>
      <sheetName val="FX-Rate"/>
      <sheetName val="расчет бюджетов"/>
      <sheetName val="MOBI Capital_Structuring Model "/>
      <sheetName val="source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C2">
            <v>1.56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G3">
            <v>1.56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аэропорт"/>
      <sheetName val="Zadání (Brief)"/>
      <sheetName val="~8445697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симум"/>
      <sheetName val="Хит FM"/>
      <sheetName val="РР2"/>
      <sheetName val="Монте-Карло"/>
      <sheetName val="Динамит FM"/>
      <sheetName val="РР Москва"/>
      <sheetName val="РР Сеть"/>
      <sheetName val="Европа Плюс (Москва)"/>
      <sheetName val="Европа Плюс (сеть)"/>
      <sheetName val="Ретро FM (Москва)"/>
      <sheetName val="Ретро FM (сеть)"/>
      <sheetName val="Авторадио (Москва)"/>
      <sheetName val="Авторадио (Москва+Сеть)"/>
      <sheetName val="Энергия"/>
      <sheetName val="Энергия пакеты"/>
      <sheetName val="Диско "/>
      <sheetName val="Диско модули"/>
      <sheetName val="МВ"/>
      <sheetName val="Джаз&amp;Classic"/>
      <sheetName val="Наше Радио"/>
      <sheetName val="Best FM"/>
      <sheetName val="Эхо Москвы"/>
      <sheetName val="СД"/>
      <sheetName val="СД 2005"/>
      <sheetName val="СД (Сеть)"/>
      <sheetName val="Радио7 "/>
      <sheetName val="Love Radio (Москва)"/>
      <sheetName val="Love Radio (Москва+Питер)"/>
      <sheetName val="Love Radio (Питер) "/>
      <sheetName val="Love Radio (Сеть)"/>
      <sheetName val="Попса"/>
      <sheetName val="Шансон (Москва)"/>
      <sheetName val="Шансон (сеть)"/>
      <sheetName val="Тройка"/>
      <sheetName val="Маяк"/>
      <sheetName val="Маяк 24"/>
      <sheetName val="Радио России"/>
      <sheetName val="Мегаполис FM"/>
      <sheetName val="Шаблон помесячно"/>
      <sheetName val="Шаблон_помесячно"/>
      <sheetName val="Хит_FM"/>
      <sheetName val="Динамит_FM"/>
      <sheetName val="РР_Москва"/>
      <sheetName val="РР_Сеть"/>
      <sheetName val="Европа_Плюс_(Москва)"/>
      <sheetName val="Европа_Плюс_(сеть)"/>
      <sheetName val="Ретро_FM_(Москва)"/>
      <sheetName val="Ретро_FM_(сеть)"/>
      <sheetName val="Авторадио_(Москва)"/>
      <sheetName val="Авторадио_(Москва+Сеть)"/>
      <sheetName val="Энергия_пакеты"/>
      <sheetName val="Диско_"/>
      <sheetName val="Диско_модули"/>
      <sheetName val="Наше_Радио"/>
      <sheetName val="Best_FM"/>
      <sheetName val="Эхо_Москвы"/>
      <sheetName val="СД_2005"/>
      <sheetName val="СД_(Сеть)"/>
      <sheetName val="Радио7_"/>
      <sheetName val="Love_Radio_(Москва)"/>
      <sheetName val="Love_Radio_(Москва+Питер)"/>
      <sheetName val="Love_Radio_(Питер)_"/>
      <sheetName val="Love_Radio_(Сеть)"/>
      <sheetName val="Шансон_(Москва)"/>
      <sheetName val="Шансон_(сеть)"/>
      <sheetName val="Маяк_24"/>
      <sheetName val="Радио_России"/>
      <sheetName val="Мегаполис_FM"/>
      <sheetName val="TV NEW GENERATION"/>
      <sheetName val="1A22FB0B"/>
      <sheetName val="Москва"/>
      <sheetName val="Александров"/>
      <sheetName val="Владимир"/>
      <sheetName val="Борисоглебск"/>
      <sheetName val="Лиски"/>
      <sheetName val="Иваново"/>
      <sheetName val="Калуга"/>
      <sheetName val="Курск"/>
      <sheetName val="Елец"/>
      <sheetName val="Липецк"/>
      <sheetName val="Егорьевск"/>
      <sheetName val="Орел"/>
      <sheetName val="Рязань"/>
      <sheetName val="Тверь"/>
      <sheetName val="Ярославль"/>
      <sheetName val="Итали РТР авг 28 сен"/>
      <sheetName val="basic_data"/>
      <sheetName val="Macro1"/>
      <sheetName val="Кволити РТР окт 4 окт"/>
      <sheetName val="Разбивка по каналам"/>
      <sheetName val="G2TempSheet"/>
      <sheetName val="Хит_FM1"/>
      <sheetName val="Динамит_FM1"/>
      <sheetName val="РР_Москва1"/>
      <sheetName val="РР_Сеть1"/>
      <sheetName val="Европа_Плюс_(Москва)1"/>
      <sheetName val="Европа_Плюс_(сеть)1"/>
      <sheetName val="Ретро_FM_(Москва)1"/>
      <sheetName val="Ретро_FM_(сеть)1"/>
      <sheetName val="Авторадио_(Москва)1"/>
      <sheetName val="Авторадио_(Москва+Сеть)1"/>
      <sheetName val="Энергия_пакеты1"/>
      <sheetName val="Диско_1"/>
      <sheetName val="Диско_модули1"/>
      <sheetName val="Наше_Радио1"/>
      <sheetName val="Best_FM1"/>
      <sheetName val="Эхо_Москвы1"/>
      <sheetName val="СД_20051"/>
      <sheetName val="СД_(Сеть)1"/>
      <sheetName val="Радио7_1"/>
      <sheetName val="Love_Radio_(Москва)1"/>
      <sheetName val="Love_Radio_(Москва+Питер)1"/>
      <sheetName val="Love_Radio_(Питер)_1"/>
      <sheetName val="Love_Radio_(Сеть)1"/>
      <sheetName val="Шансон_(Москва)1"/>
      <sheetName val="Шансон_(сеть)1"/>
      <sheetName val="Маяк_241"/>
      <sheetName val="Радио_России1"/>
      <sheetName val="Мегаполис_FM1"/>
      <sheetName val="Шаблон_помесячно1"/>
      <sheetName val="TV_NEW_GENERATION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ODAPLAN_REPORT"/>
      <sheetName val="WEIGHT AND SPOTS 3 OPT"/>
      <sheetName val="СВОДНАЯ"/>
      <sheetName val="TV"/>
      <sheetName val="Шаблон_помесячно2"/>
      <sheetName val="Хит_FM2"/>
      <sheetName val="Динамит_FM2"/>
      <sheetName val="РР_Москва2"/>
      <sheetName val="РР_Сеть2"/>
      <sheetName val="Европа_Плюс_(Москва)2"/>
      <sheetName val="Европа_Плюс_(сеть)2"/>
      <sheetName val="Ретро_FM_(Москва)2"/>
      <sheetName val="Ретро_FM_(сеть)2"/>
      <sheetName val="Авторадио_(Москва)2"/>
      <sheetName val="Авторадио_(Москва+Сеть)2"/>
      <sheetName val="Энергия_пакеты2"/>
      <sheetName val="Диско_2"/>
      <sheetName val="Диско_модули2"/>
      <sheetName val="Наше_Радио2"/>
      <sheetName val="Best_FM2"/>
      <sheetName val="Эхо_Москвы2"/>
      <sheetName val="СД_20052"/>
      <sheetName val="СД_(Сеть)2"/>
      <sheetName val="Радио7_2"/>
      <sheetName val="Love_Radio_(Москва)2"/>
      <sheetName val="Love_Radio_(Москва+Питер)2"/>
      <sheetName val="Love_Radio_(Питер)_2"/>
      <sheetName val="Love_Radio_(Сеть)2"/>
      <sheetName val="Шансон_(Москва)2"/>
      <sheetName val="Шансон_(сеть)2"/>
      <sheetName val="Маяк_242"/>
      <sheetName val="Радио_России2"/>
      <sheetName val="Мегаполис_FM2"/>
      <sheetName val="TV_NEW_GENERATION1"/>
      <sheetName val="Итали_РТР_авг_28_сен"/>
      <sheetName val="Кволити_РТР_окт_4_окт"/>
      <sheetName val="Разбивка_по_каналам"/>
      <sheetName val="Шаблон_помесячно3"/>
      <sheetName val="Хит_FM3"/>
      <sheetName val="Динамит_FM3"/>
      <sheetName val="РР_Москва3"/>
      <sheetName val="РР_Сеть3"/>
      <sheetName val="Европа_Плюс_(Москва)3"/>
      <sheetName val="Европа_Плюс_(сеть)3"/>
      <sheetName val="Ретро_FM_(Москва)3"/>
      <sheetName val="Ретро_FM_(сеть)3"/>
      <sheetName val="Авторадио_(Москва)3"/>
      <sheetName val="Авторадио_(Москва+Сеть)3"/>
      <sheetName val="Энергия_пакеты3"/>
      <sheetName val="Диско_3"/>
      <sheetName val="Диско_модули3"/>
      <sheetName val="Наше_Радио3"/>
      <sheetName val="Best_FM3"/>
      <sheetName val="Эхо_Москвы3"/>
      <sheetName val="СД_20053"/>
      <sheetName val="СД_(Сеть)3"/>
      <sheetName val="Радио7_3"/>
      <sheetName val="Love_Radio_(Москва)3"/>
      <sheetName val="Love_Radio_(Москва+Питер)3"/>
      <sheetName val="Love_Radio_(Питер)_3"/>
      <sheetName val="Love_Radio_(Сеть)3"/>
      <sheetName val="Шансон_(Москва)3"/>
      <sheetName val="Шансон_(сеть)3"/>
      <sheetName val="Маяк_243"/>
      <sheetName val="Радио_России3"/>
      <sheetName val="Мегаполис_FM3"/>
      <sheetName val="TV_NEW_GENERATION2"/>
      <sheetName val="Итали_РТР_авг_28_сен1"/>
      <sheetName val="Кволити_РТР_окт_4_окт1"/>
      <sheetName val="Разбивка_по_каналам1"/>
      <sheetName val=""/>
      <sheetName val="СоответствиеСтатей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WEIGHT_AND_SPOTS_3_OPT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Input"/>
      <sheetName val="Extract"/>
      <sheetName val="Data"/>
      <sheetName val="Data moyenne"/>
      <sheetName val="suivi"/>
      <sheetName val="Output"/>
      <sheetName val="Graph parité"/>
      <sheetName val="Graph poids boursiers"/>
      <sheetName val="Liquidité"/>
      <sheetName val="Apollo"/>
      <sheetName val="Apollo vs Mid"/>
      <sheetName val="Apollo v Poseidon"/>
      <sheetName val="Poseidon"/>
      <sheetName val="Poseidon vs FTSE "/>
      <sheetName val="Actionnariat"/>
      <sheetName val="consensus Ap"/>
      <sheetName val="Consensus Po"/>
      <sheetName val="Apollo (2)"/>
      <sheetName val="Poseidon (2)"/>
      <sheetName val="Actionnariat (2)"/>
      <sheetName val="board"/>
      <sheetName val="Modele boursier A P v3"/>
      <sheetName val="аэропорт"/>
      <sheetName val="FX-Rate"/>
      <sheetName val="Forecast Drivers"/>
      <sheetName val="Zadání (Brief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Input"/>
      <sheetName val="Extract"/>
      <sheetName val="Data"/>
      <sheetName val="Data moyenne"/>
      <sheetName val="suivi"/>
      <sheetName val="Output"/>
      <sheetName val="Graph parité"/>
      <sheetName val="Graph poids boursiers"/>
      <sheetName val="Liquidité"/>
      <sheetName val="Apollo"/>
      <sheetName val="Apollo vs Mid"/>
      <sheetName val="Apollo v Poseidon"/>
      <sheetName val="Poseidon"/>
      <sheetName val="Poseidon vs FTSE "/>
      <sheetName val="Actionnariat"/>
      <sheetName val="consensus Ap"/>
      <sheetName val="Consensus Po"/>
      <sheetName val="Apollo (2)"/>
      <sheetName val="Poseidon (2)"/>
      <sheetName val="Actionnariat (2)"/>
      <sheetName val="board"/>
      <sheetName val="Modele boursier A P v3"/>
      <sheetName val="аэропорт"/>
      <sheetName val="FX-Rate"/>
      <sheetName val="Forecast Drivers"/>
      <sheetName val="Zadání (Brief)"/>
    </sheetNames>
    <sheetDataSet>
      <sheetData sheetId="0"/>
      <sheetData sheetId="1">
        <row r="15">
          <cell r="C15">
            <v>36707</v>
          </cell>
          <cell r="O15">
            <v>36707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"/>
      <sheetName val="Bloomberg"/>
      <sheetName val="upload OmnicomLink"/>
      <sheetName val="load to Nir &amp; DC &amp; HFM"/>
      <sheetName val="Check"/>
      <sheetName val="old"/>
      <sheetName val="2013 Days"/>
      <sheetName val="(OLD) Calc"/>
      <sheetName val="Sheet1"/>
      <sheetName val="Sheet1 (2)"/>
      <sheetName val="Comparable companies"/>
      <sheetName val="Comp Trans F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slagsArk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slagsArk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"/>
      <sheetName val="Quarterly Trends"/>
      <sheetName val="Highlights YEAR"/>
      <sheetName val="Highlights"/>
      <sheetName val="FinKPI's by BU"/>
      <sheetName val="FinKPI's by BU (year)"/>
      <sheetName val="FinKPI's by BU (month)"/>
      <sheetName val="P&amp;L analysis"/>
      <sheetName val="CF Consol"/>
      <sheetName val="CF Consol (cosv)"/>
      <sheetName val="BS statements by BU"/>
      <sheetName val="BS &amp; Covenants"/>
      <sheetName val="Headcount Analysis (year)"/>
      <sheetName val="Headcount Analysis"/>
      <sheetName val="Revenue Analysis by BU"/>
      <sheetName val="P&amp;L BB_month"/>
      <sheetName val="P&amp;L BB_BU"/>
      <sheetName val="P&amp;L Act_month"/>
      <sheetName val="P&amp;L Act_BU"/>
      <sheetName val="BS BB_month"/>
      <sheetName val="BS Act_by month"/>
      <sheetName val="BS Act_by BU"/>
      <sheetName val="CF BB"/>
      <sheetName val="CF act"/>
      <sheetName val="CF_cosv"/>
      <sheetName val="CapEx"/>
      <sheetName val="HC"/>
      <sheetName val="Графики"/>
      <sheetName val="DATA"/>
      <sheetName val="P_L Act_BU"/>
      <sheetName val="CAPEX new"/>
      <sheetName val="key"/>
      <sheetName val="Vehicles"/>
      <sheetName val="аэропорт"/>
      <sheetName val="Listes déroulante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Forecast Drivers"/>
      <sheetName val="ownprod est"/>
      <sheetName val="ownprod lit"/>
      <sheetName val="Brands CPP"/>
      <sheetName val="Affinity"/>
      <sheetName val="Splits"/>
      <sheetName val="Ярославль СТС прайс"/>
      <sheetName val="Reporting_pack_Consol_1207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FX-Rate"/>
      <sheetName val="Zadání (Brief)"/>
      <sheetName val="P_L BB_month"/>
      <sheetName val="P_L Act_month"/>
      <sheetName val="Consolid_main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6">
          <cell r="D6" t="str">
            <v xml:space="preserve">Показатель </v>
          </cell>
          <cell r="E6" t="str">
            <v>Счет МСФО</v>
          </cell>
          <cell r="F6" t="str">
            <v>BMC</v>
          </cell>
          <cell r="G6" t="str">
            <v>CP Inv</v>
          </cell>
          <cell r="H6" t="str">
            <v>DMH</v>
          </cell>
          <cell r="I6" t="str">
            <v>INTH</v>
          </cell>
          <cell r="J6" t="str">
            <v>Osgora</v>
          </cell>
          <cell r="K6" t="str">
            <v>Rambler</v>
          </cell>
          <cell r="L6" t="str">
            <v>SMI Ind</v>
          </cell>
          <cell r="M6" t="str">
            <v>VKPM Inv</v>
          </cell>
          <cell r="N6" t="str">
            <v>LDV(KP)</v>
          </cell>
          <cell r="O6" t="str">
            <v>УК</v>
          </cell>
          <cell r="P6" t="str">
            <v>Всего до устр ВХО</v>
          </cell>
          <cell r="Q6" t="str">
            <v>ВХО и конс корр</v>
          </cell>
          <cell r="R6" t="str">
            <v>Всего Холдинг после устр ВХО</v>
          </cell>
        </row>
        <row r="8">
          <cell r="D8" t="str">
            <v xml:space="preserve">Выручка </v>
          </cell>
          <cell r="E8" t="str">
            <v>Код ДДС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D9" t="str">
            <v>Реклама</v>
          </cell>
          <cell r="E9" t="str">
            <v>100000</v>
          </cell>
          <cell r="F9">
            <v>3743957.327077351</v>
          </cell>
          <cell r="G9">
            <v>799512.92132464668</v>
          </cell>
          <cell r="H9">
            <v>204846.12599999498</v>
          </cell>
          <cell r="I9">
            <v>51854980.385760091</v>
          </cell>
          <cell r="J9">
            <v>3204827.1065052031</v>
          </cell>
          <cell r="K9">
            <v>50589140.53025078</v>
          </cell>
          <cell r="L9">
            <v>26696956.980866075</v>
          </cell>
          <cell r="M9">
            <v>51622592.395447932</v>
          </cell>
          <cell r="N9">
            <v>0</v>
          </cell>
          <cell r="O9">
            <v>151661.37563966599</v>
          </cell>
          <cell r="P9">
            <v>188868475.14887175</v>
          </cell>
          <cell r="Q9">
            <v>1723158.9203248513</v>
          </cell>
          <cell r="R9">
            <v>187145316.22854689</v>
          </cell>
        </row>
        <row r="10">
          <cell r="D10" t="str">
            <v>Выручка от размещения рекламы в кинотеатрах</v>
          </cell>
          <cell r="E10">
            <v>401101</v>
          </cell>
          <cell r="F10">
            <v>0</v>
          </cell>
          <cell r="G10">
            <v>799512.92132464668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799512.92132464668</v>
          </cell>
          <cell r="Q10">
            <v>0</v>
          </cell>
          <cell r="R10">
            <v>799512.92132464668</v>
          </cell>
        </row>
        <row r="11">
          <cell r="D11" t="str">
            <v>Выручка от размещения рекламы в фильмах</v>
          </cell>
          <cell r="E11">
            <v>401102</v>
          </cell>
          <cell r="F11">
            <v>0</v>
          </cell>
          <cell r="G11">
            <v>0</v>
          </cell>
          <cell r="H11">
            <v>833.56582495709722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833.56582495709722</v>
          </cell>
          <cell r="Q11">
            <v>0</v>
          </cell>
          <cell r="R11">
            <v>833.56582495709722</v>
          </cell>
        </row>
        <row r="12">
          <cell r="D12" t="str">
            <v>Выручка от размещения рекламы на радио</v>
          </cell>
          <cell r="E12">
            <v>401105</v>
          </cell>
          <cell r="F12">
            <v>0</v>
          </cell>
          <cell r="G12">
            <v>0</v>
          </cell>
          <cell r="H12">
            <v>186109.56017503788</v>
          </cell>
          <cell r="I12">
            <v>46180.466763805904</v>
          </cell>
          <cell r="J12">
            <v>0</v>
          </cell>
          <cell r="K12">
            <v>0</v>
          </cell>
          <cell r="L12">
            <v>0</v>
          </cell>
          <cell r="M12">
            <v>51276058.123051174</v>
          </cell>
          <cell r="N12">
            <v>0</v>
          </cell>
          <cell r="O12">
            <v>0</v>
          </cell>
          <cell r="P12">
            <v>51508348.149990015</v>
          </cell>
          <cell r="Q12">
            <v>540374.07360009488</v>
          </cell>
          <cell r="R12">
            <v>50967974.076389916</v>
          </cell>
        </row>
        <row r="13">
          <cell r="D13" t="str">
            <v>Выручка от размещения рекламы на ТВ</v>
          </cell>
          <cell r="E13">
            <v>401106</v>
          </cell>
          <cell r="F13">
            <v>0</v>
          </cell>
          <cell r="G13">
            <v>0</v>
          </cell>
          <cell r="H13">
            <v>0</v>
          </cell>
          <cell r="I13">
            <v>51795208.673585102</v>
          </cell>
          <cell r="J13">
            <v>3171658.0454608295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54966866.71904593</v>
          </cell>
          <cell r="Q13">
            <v>146348.35956088739</v>
          </cell>
          <cell r="R13">
            <v>54820518.359485045</v>
          </cell>
        </row>
        <row r="14">
          <cell r="D14" t="str">
            <v>Выручка от размещения рекламы -Информационный бартер</v>
          </cell>
          <cell r="E14">
            <v>401115</v>
          </cell>
          <cell r="F14">
            <v>0</v>
          </cell>
          <cell r="G14">
            <v>0</v>
          </cell>
          <cell r="H14">
            <v>0</v>
          </cell>
          <cell r="I14">
            <v>13591.245411176136</v>
          </cell>
          <cell r="J14">
            <v>33169.061044373622</v>
          </cell>
          <cell r="K14">
            <v>0</v>
          </cell>
          <cell r="L14">
            <v>133619.97177790271</v>
          </cell>
          <cell r="M14">
            <v>0</v>
          </cell>
          <cell r="N14">
            <v>0</v>
          </cell>
          <cell r="O14">
            <v>0</v>
          </cell>
          <cell r="P14">
            <v>180380.27823345247</v>
          </cell>
          <cell r="Q14">
            <v>68867.386780611967</v>
          </cell>
          <cell r="R14">
            <v>111512.8914528405</v>
          </cell>
        </row>
        <row r="15">
          <cell r="D15" t="str">
            <v>Выручка от размещения рекламы -Товарный бартер</v>
          </cell>
          <cell r="E15">
            <v>401120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Выручка от размещения рекламы - Classifieds</v>
          </cell>
          <cell r="E16">
            <v>401130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2908357.4709732626</v>
          </cell>
          <cell r="M16">
            <v>0</v>
          </cell>
          <cell r="N16">
            <v>0</v>
          </cell>
          <cell r="O16">
            <v>0</v>
          </cell>
          <cell r="P16">
            <v>2908357.4709732626</v>
          </cell>
          <cell r="Q16">
            <v>27738.621180343634</v>
          </cell>
          <cell r="R16">
            <v>2880618.8497929191</v>
          </cell>
        </row>
        <row r="17">
          <cell r="D17" t="str">
            <v>Выручка от размещения рекламы - Display</v>
          </cell>
          <cell r="E17">
            <v>401131</v>
          </cell>
          <cell r="F17">
            <v>2314366.0884680967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18487647.901220486</v>
          </cell>
          <cell r="M17">
            <v>0</v>
          </cell>
          <cell r="N17">
            <v>0</v>
          </cell>
          <cell r="O17">
            <v>0</v>
          </cell>
          <cell r="P17">
            <v>20802013.989688583</v>
          </cell>
          <cell r="Q17">
            <v>152667.45428952214</v>
          </cell>
          <cell r="R17">
            <v>20649346.535399061</v>
          </cell>
        </row>
        <row r="18">
          <cell r="D18" t="str">
            <v>Выручка от размещения рекламы - WEB</v>
          </cell>
          <cell r="E18">
            <v>401132</v>
          </cell>
          <cell r="F18">
            <v>1429591.2386092544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50589140.53025078</v>
          </cell>
          <cell r="L18">
            <v>4665895.9785147524</v>
          </cell>
          <cell r="M18">
            <v>15644.959715974017</v>
          </cell>
          <cell r="N18">
            <v>0</v>
          </cell>
          <cell r="O18">
            <v>0</v>
          </cell>
          <cell r="P18">
            <v>56700272.707090765</v>
          </cell>
          <cell r="Q18">
            <v>359622.71459520189</v>
          </cell>
          <cell r="R18">
            <v>56340649.992495567</v>
          </cell>
        </row>
        <row r="19">
          <cell r="D19" t="str">
            <v>Выручка от размещения рекламы - Рекламная вкладка</v>
          </cell>
          <cell r="E19">
            <v>401133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252</v>
          </cell>
          <cell r="R19">
            <v>-252</v>
          </cell>
        </row>
        <row r="20">
          <cell r="D20" t="str">
            <v>Выручка от размещения рекламы в регионах</v>
          </cell>
          <cell r="E20">
            <v>401137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D21" t="str">
            <v>Выручка от размещения рекламы PR</v>
          </cell>
          <cell r="E21">
            <v>401138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 t="str">
            <v>Выручка от размещения прочей рекламы</v>
          </cell>
          <cell r="E22">
            <v>401190</v>
          </cell>
          <cell r="F22">
            <v>0</v>
          </cell>
          <cell r="G22">
            <v>0</v>
          </cell>
          <cell r="H22">
            <v>17903</v>
          </cell>
          <cell r="I22">
            <v>0</v>
          </cell>
          <cell r="J22">
            <v>0</v>
          </cell>
          <cell r="K22">
            <v>0</v>
          </cell>
          <cell r="L22">
            <v>501435.6583796725</v>
          </cell>
          <cell r="M22">
            <v>330889.31268079305</v>
          </cell>
          <cell r="N22">
            <v>0</v>
          </cell>
          <cell r="O22">
            <v>151661.37563966599</v>
          </cell>
          <cell r="P22">
            <v>1001889.3467001315</v>
          </cell>
          <cell r="Q22">
            <v>427288.31031818921</v>
          </cell>
          <cell r="R22">
            <v>574601.03638194234</v>
          </cell>
        </row>
        <row r="23">
          <cell r="D23" t="str">
            <v>Прочая выручка - Аренда и Субаренда</v>
          </cell>
          <cell r="E23" t="str">
            <v>119920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 t="str">
            <v>Продажа копий продуктов</v>
          </cell>
          <cell r="E24" t="str">
            <v>119930</v>
          </cell>
          <cell r="F24">
            <v>336580.52631531551</v>
          </cell>
          <cell r="G24">
            <v>0</v>
          </cell>
          <cell r="H24">
            <v>810</v>
          </cell>
          <cell r="I24">
            <v>307662.04658693727</v>
          </cell>
          <cell r="J24">
            <v>0</v>
          </cell>
          <cell r="K24">
            <v>0</v>
          </cell>
          <cell r="L24">
            <v>1281810.9662135968</v>
          </cell>
          <cell r="M24">
            <v>2690.3614223164059</v>
          </cell>
          <cell r="N24">
            <v>0</v>
          </cell>
          <cell r="O24">
            <v>81842.589248673263</v>
          </cell>
          <cell r="P24">
            <v>2011396.4897868391</v>
          </cell>
          <cell r="Q24">
            <v>0</v>
          </cell>
          <cell r="R24">
            <v>2011396.4897868391</v>
          </cell>
        </row>
        <row r="25">
          <cell r="D25" t="str">
            <v>Дистрибуция, Розница</v>
          </cell>
          <cell r="E25">
            <v>401513</v>
          </cell>
          <cell r="F25">
            <v>336580.52631531551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1281810.9662135965</v>
          </cell>
          <cell r="M25">
            <v>0</v>
          </cell>
          <cell r="N25">
            <v>0</v>
          </cell>
          <cell r="O25">
            <v>81842.589248673263</v>
          </cell>
          <cell r="P25">
            <v>1700234.0817775854</v>
          </cell>
          <cell r="Q25">
            <v>0</v>
          </cell>
          <cell r="R25">
            <v>1700234.0817775854</v>
          </cell>
        </row>
        <row r="26">
          <cell r="D26" t="str">
            <v>Дистрибуция - розница тиражей прошлого периода</v>
          </cell>
          <cell r="E26">
            <v>401515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 t="str">
            <v>Выручка от реализации книг</v>
          </cell>
          <cell r="E27">
            <v>401517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D28" t="str">
            <v>Выручка от выпуска DVD/VHS/CD</v>
          </cell>
          <cell r="E28">
            <v>401710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2690.3614223164059</v>
          </cell>
          <cell r="N28">
            <v>0</v>
          </cell>
          <cell r="O28">
            <v>0</v>
          </cell>
          <cell r="P28">
            <v>2690.3614223164059</v>
          </cell>
          <cell r="Q28">
            <v>0</v>
          </cell>
          <cell r="R28">
            <v>2690.3614223164059</v>
          </cell>
        </row>
        <row r="29">
          <cell r="D29" t="str">
            <v>Контентные продажи интерактивных сервисов</v>
          </cell>
          <cell r="E29">
            <v>401810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 t="str">
            <v>Продажа копий продуктов - Прочее</v>
          </cell>
          <cell r="E30">
            <v>401547</v>
          </cell>
          <cell r="F30">
            <v>0</v>
          </cell>
          <cell r="G30">
            <v>0</v>
          </cell>
          <cell r="H30">
            <v>810</v>
          </cell>
          <cell r="I30">
            <v>307662.04658693727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308472.04658693727</v>
          </cell>
          <cell r="Q30">
            <v>0</v>
          </cell>
          <cell r="R30">
            <v>308472.04658693727</v>
          </cell>
        </row>
        <row r="31">
          <cell r="D31" t="str">
            <v>Расходы на создание выпусков под заказ</v>
          </cell>
          <cell r="E31" t="str">
            <v>120215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 t="str">
            <v>Подписка</v>
          </cell>
          <cell r="E32" t="str">
            <v>120220</v>
          </cell>
          <cell r="F32">
            <v>2531156.1199494442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18931.008668108996</v>
          </cell>
          <cell r="P32">
            <v>2550087.128617553</v>
          </cell>
          <cell r="Q32">
            <v>1087.1594275537145</v>
          </cell>
          <cell r="R32">
            <v>2548999.9691899992</v>
          </cell>
        </row>
        <row r="33">
          <cell r="D33" t="str">
            <v>Дистрибуция - Редакционная подписка</v>
          </cell>
          <cell r="E33">
            <v>401510</v>
          </cell>
          <cell r="F33">
            <v>811539.45611185592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811539.45611185592</v>
          </cell>
          <cell r="Q33">
            <v>1087.1594275537145</v>
          </cell>
          <cell r="R33">
            <v>810452.29668430216</v>
          </cell>
        </row>
        <row r="34">
          <cell r="D34" t="str">
            <v>Дистрибуция - Альтернативные агенства</v>
          </cell>
          <cell r="E34">
            <v>401511</v>
          </cell>
          <cell r="F34">
            <v>1023153.2435857838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1023153.2435857838</v>
          </cell>
          <cell r="Q34">
            <v>0</v>
          </cell>
          <cell r="R34">
            <v>1023153.2435857838</v>
          </cell>
        </row>
        <row r="35">
          <cell r="D35" t="str">
            <v>Дистрибуция - Подписные агентства</v>
          </cell>
          <cell r="E35">
            <v>401512</v>
          </cell>
          <cell r="F35">
            <v>682389.88333907432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18931.008668108996</v>
          </cell>
          <cell r="P35">
            <v>701320.89200718328</v>
          </cell>
          <cell r="Q35">
            <v>0</v>
          </cell>
          <cell r="R35">
            <v>701320.89200718328</v>
          </cell>
        </row>
        <row r="36">
          <cell r="D36" t="str">
            <v>Дистрибуция WEB - подписка</v>
          </cell>
          <cell r="E36">
            <v>401514</v>
          </cell>
          <cell r="F36">
            <v>14073.536912730387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14073.536912730387</v>
          </cell>
          <cell r="Q36">
            <v>0</v>
          </cell>
          <cell r="R36">
            <v>14073.536912730387</v>
          </cell>
        </row>
        <row r="37">
          <cell r="D37" t="str">
            <v>Затраты по авторскому праву</v>
          </cell>
          <cell r="E37" t="str">
            <v>120245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 t="str">
            <v>Специальные выпуски по заказу</v>
          </cell>
          <cell r="E38" t="str">
            <v>120250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2792378.4163648933</v>
          </cell>
          <cell r="M38">
            <v>0</v>
          </cell>
          <cell r="N38">
            <v>0</v>
          </cell>
          <cell r="O38">
            <v>0</v>
          </cell>
          <cell r="P38">
            <v>2792378.4163648933</v>
          </cell>
          <cell r="Q38">
            <v>0</v>
          </cell>
          <cell r="R38">
            <v>2792378.4163648933</v>
          </cell>
        </row>
        <row r="39">
          <cell r="D39" t="str">
            <v>Специальные выпуски  ( Bespoke)</v>
          </cell>
          <cell r="E39">
            <v>401537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2792378.4163648933</v>
          </cell>
          <cell r="M39">
            <v>0</v>
          </cell>
          <cell r="N39">
            <v>0</v>
          </cell>
          <cell r="O39">
            <v>0</v>
          </cell>
          <cell r="P39">
            <v>2792378.4163648933</v>
          </cell>
          <cell r="Q39">
            <v>0</v>
          </cell>
          <cell r="R39">
            <v>2792378.4163648933</v>
          </cell>
        </row>
        <row r="40">
          <cell r="D40" t="str">
            <v>Право на прокат фильмов</v>
          </cell>
          <cell r="E40" t="str">
            <v>120260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 t="str">
            <v>Права на использование контента и ТМ</v>
          </cell>
          <cell r="E41" t="str">
            <v>120265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129363.70048765282</v>
          </cell>
          <cell r="K41">
            <v>0</v>
          </cell>
          <cell r="L41">
            <v>268041.07023785904</v>
          </cell>
          <cell r="M41">
            <v>925507.23059214151</v>
          </cell>
          <cell r="N41">
            <v>0</v>
          </cell>
          <cell r="O41">
            <v>0</v>
          </cell>
          <cell r="P41">
            <v>1322912.0013176533</v>
          </cell>
          <cell r="Q41">
            <v>63202.336201085825</v>
          </cell>
          <cell r="R41">
            <v>1259709.6651165676</v>
          </cell>
        </row>
        <row r="42">
          <cell r="D42" t="str">
            <v>Ретрансляция программ в регионы</v>
          </cell>
          <cell r="E42">
            <v>401211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129280.59596857136</v>
          </cell>
          <cell r="K42">
            <v>0</v>
          </cell>
          <cell r="L42">
            <v>0</v>
          </cell>
          <cell r="M42">
            <v>925507.23059214151</v>
          </cell>
          <cell r="N42">
            <v>0</v>
          </cell>
          <cell r="O42">
            <v>0</v>
          </cell>
          <cell r="P42">
            <v>1054787.8265607129</v>
          </cell>
          <cell r="Q42">
            <v>11.336201085824236</v>
          </cell>
          <cell r="R42">
            <v>1054776.4903596272</v>
          </cell>
        </row>
        <row r="43">
          <cell r="D43" t="str">
            <v>Прочие Права на использование контента и ТМ</v>
          </cell>
          <cell r="E43">
            <v>401536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83.104519081474223</v>
          </cell>
          <cell r="K43">
            <v>0</v>
          </cell>
          <cell r="L43">
            <v>268041.07023785904</v>
          </cell>
          <cell r="M43">
            <v>0</v>
          </cell>
          <cell r="N43">
            <v>0</v>
          </cell>
          <cell r="O43">
            <v>0</v>
          </cell>
          <cell r="P43">
            <v>268124.17475694051</v>
          </cell>
          <cell r="Q43">
            <v>63191</v>
          </cell>
          <cell r="R43">
            <v>204933.17475694051</v>
          </cell>
        </row>
        <row r="44">
          <cell r="D44" t="str">
            <v>Франчайзинг</v>
          </cell>
          <cell r="E44">
            <v>401532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 t="str">
            <v>Передача полос</v>
          </cell>
          <cell r="E45">
            <v>401540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 t="str">
            <v>Прочие производственные расходы на прокат</v>
          </cell>
          <cell r="E46" t="str">
            <v>120290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 t="str">
            <v>Права на эксплуатацию продуктов</v>
          </cell>
          <cell r="E47" t="str">
            <v>120299</v>
          </cell>
          <cell r="F47">
            <v>0</v>
          </cell>
          <cell r="G47">
            <v>0</v>
          </cell>
          <cell r="H47">
            <v>143397904.89613703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70652.057590725657</v>
          </cell>
          <cell r="N47">
            <v>0</v>
          </cell>
          <cell r="O47">
            <v>0</v>
          </cell>
          <cell r="P47">
            <v>143468556.95372775</v>
          </cell>
          <cell r="Q47">
            <v>4689842.3924774546</v>
          </cell>
          <cell r="R47">
            <v>138778714.5612503</v>
          </cell>
        </row>
        <row r="48">
          <cell r="D48" t="str">
            <v>Авторское право (Права на эксплуатацию продуктов)</v>
          </cell>
          <cell r="E48">
            <v>401531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70652.057590725657</v>
          </cell>
          <cell r="N48">
            <v>0</v>
          </cell>
          <cell r="O48">
            <v>0</v>
          </cell>
          <cell r="P48">
            <v>70652.057590725657</v>
          </cell>
          <cell r="Q48">
            <v>0</v>
          </cell>
          <cell r="R48">
            <v>70652.057590725657</v>
          </cell>
        </row>
        <row r="49">
          <cell r="D49" t="str">
            <v>Прочие Права на эксплуатацию продуктов</v>
          </cell>
          <cell r="E49">
            <v>401535</v>
          </cell>
          <cell r="F49">
            <v>0</v>
          </cell>
          <cell r="G49">
            <v>0</v>
          </cell>
          <cell r="H49">
            <v>2335318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2335318</v>
          </cell>
          <cell r="Q49">
            <v>0</v>
          </cell>
          <cell r="R49">
            <v>2335318</v>
          </cell>
        </row>
        <row r="50">
          <cell r="D50" t="str">
            <v>Выручка от телепроката</v>
          </cell>
          <cell r="E50">
            <v>401910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Перепечатка материалов</v>
          </cell>
          <cell r="E51">
            <v>401533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 xml:space="preserve">Контентные продажи  прав на выпуск  (DVD)  </v>
          </cell>
          <cell r="E52">
            <v>401546</v>
          </cell>
          <cell r="F52">
            <v>0</v>
          </cell>
          <cell r="G52">
            <v>0</v>
          </cell>
          <cell r="H52">
            <v>11328904.043763572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11328904.043763572</v>
          </cell>
          <cell r="Q52">
            <v>0</v>
          </cell>
          <cell r="R52">
            <v>11328904.043763572</v>
          </cell>
        </row>
        <row r="53">
          <cell r="D53" t="str">
            <v xml:space="preserve">Контентные продажи прав на телепоказы (ТВ) </v>
          </cell>
          <cell r="E53">
            <v>401538</v>
          </cell>
          <cell r="F53">
            <v>0</v>
          </cell>
          <cell r="G53">
            <v>0</v>
          </cell>
          <cell r="H53">
            <v>93469276.323580638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93469276.323580638</v>
          </cell>
          <cell r="Q53">
            <v>2989600.5126641793</v>
          </cell>
          <cell r="R53">
            <v>90479675.810916454</v>
          </cell>
        </row>
        <row r="54">
          <cell r="D54" t="str">
            <v>Контентные продажи прав на кинопоказы (Кино)</v>
          </cell>
          <cell r="E54">
            <v>401544</v>
          </cell>
          <cell r="F54">
            <v>0</v>
          </cell>
          <cell r="G54">
            <v>0</v>
          </cell>
          <cell r="H54">
            <v>36264406.528792828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36264406.528792828</v>
          </cell>
          <cell r="Q54">
            <v>1700241.8798132753</v>
          </cell>
          <cell r="R54">
            <v>34564164.648979552</v>
          </cell>
        </row>
        <row r="55">
          <cell r="D55" t="str">
            <v>Контентные продажи прав на видеопоказ (Видео)</v>
          </cell>
          <cell r="E55">
            <v>401545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 t="str">
            <v>НДФЛ</v>
          </cell>
          <cell r="E56" t="str">
            <v>122040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 t="str">
            <v>Промо-акции (BTL)</v>
          </cell>
          <cell r="E57" t="str">
            <v>122099</v>
          </cell>
          <cell r="F57">
            <v>0</v>
          </cell>
          <cell r="G57">
            <v>0</v>
          </cell>
          <cell r="H57">
            <v>6734.5501348369689</v>
          </cell>
          <cell r="I57">
            <v>1920652.2735319501</v>
          </cell>
          <cell r="J57">
            <v>462787.88035582122</v>
          </cell>
          <cell r="K57">
            <v>0</v>
          </cell>
          <cell r="L57">
            <v>685586.39433621708</v>
          </cell>
          <cell r="M57">
            <v>291007.46473669354</v>
          </cell>
          <cell r="N57">
            <v>0</v>
          </cell>
          <cell r="O57">
            <v>0</v>
          </cell>
          <cell r="P57">
            <v>3366768.5630955189</v>
          </cell>
          <cell r="Q57">
            <v>116848.36070815942</v>
          </cell>
          <cell r="R57">
            <v>3249920.2023873595</v>
          </cell>
        </row>
        <row r="58">
          <cell r="D58" t="str">
            <v>Доходы от спонсорской деятельности</v>
          </cell>
          <cell r="E58">
            <v>401135</v>
          </cell>
          <cell r="F58">
            <v>0</v>
          </cell>
          <cell r="G58">
            <v>0</v>
          </cell>
          <cell r="H58">
            <v>6734.5501348369689</v>
          </cell>
          <cell r="I58">
            <v>0</v>
          </cell>
          <cell r="J58">
            <v>462787.88035582122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469522.43049065821</v>
          </cell>
          <cell r="Q58">
            <v>116848.36070815942</v>
          </cell>
          <cell r="R58">
            <v>352674.06978249876</v>
          </cell>
        </row>
        <row r="59">
          <cell r="D59" t="str">
            <v>Выручка от интерактивного маркетинга (смс- маркетинг)</v>
          </cell>
          <cell r="E59">
            <v>401107</v>
          </cell>
          <cell r="F59">
            <v>0</v>
          </cell>
          <cell r="G59">
            <v>0</v>
          </cell>
          <cell r="H59">
            <v>0</v>
          </cell>
          <cell r="I59">
            <v>1920652.2735319501</v>
          </cell>
          <cell r="J59">
            <v>0</v>
          </cell>
          <cell r="K59">
            <v>0</v>
          </cell>
          <cell r="L59">
            <v>0</v>
          </cell>
          <cell r="M59">
            <v>291007.46473669354</v>
          </cell>
          <cell r="N59">
            <v>0</v>
          </cell>
          <cell r="O59">
            <v>0</v>
          </cell>
          <cell r="P59">
            <v>2211659.7382686436</v>
          </cell>
          <cell r="Q59">
            <v>0</v>
          </cell>
          <cell r="R59">
            <v>2211659.7382686436</v>
          </cell>
        </row>
        <row r="60">
          <cell r="D60" t="str">
            <v>Прочая выручка от  промо-акций BTL</v>
          </cell>
          <cell r="E60">
            <v>401548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685586.39433621732</v>
          </cell>
          <cell r="M60">
            <v>0</v>
          </cell>
          <cell r="N60">
            <v>0</v>
          </cell>
          <cell r="O60">
            <v>0</v>
          </cell>
          <cell r="P60">
            <v>685586.39433621732</v>
          </cell>
          <cell r="Q60">
            <v>0</v>
          </cell>
          <cell r="R60">
            <v>685586.39433621732</v>
          </cell>
        </row>
        <row r="61">
          <cell r="D61" t="str">
            <v>Аренда офисов</v>
          </cell>
          <cell r="E61" t="str">
            <v>122530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D62" t="str">
            <v>Мероприятия</v>
          </cell>
          <cell r="E62">
            <v>122540</v>
          </cell>
          <cell r="F62">
            <v>1310679.0437459883</v>
          </cell>
          <cell r="G62">
            <v>26002252.270109415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1064166.5569440767</v>
          </cell>
          <cell r="N62">
            <v>0</v>
          </cell>
          <cell r="O62">
            <v>0</v>
          </cell>
          <cell r="P62">
            <v>28377097.870799478</v>
          </cell>
          <cell r="Q62">
            <v>0</v>
          </cell>
          <cell r="R62">
            <v>28377097.870799478</v>
          </cell>
        </row>
        <row r="63">
          <cell r="D63" t="str">
            <v>Доходы от концертов</v>
          </cell>
          <cell r="E63">
            <v>401214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1013172.1251382893</v>
          </cell>
          <cell r="N63">
            <v>0</v>
          </cell>
          <cell r="O63">
            <v>0</v>
          </cell>
          <cell r="P63">
            <v>1013172.1251382893</v>
          </cell>
          <cell r="Q63">
            <v>0</v>
          </cell>
          <cell r="R63">
            <v>1013172.1251382893</v>
          </cell>
        </row>
        <row r="64">
          <cell r="D64" t="str">
            <v>Выручка от кинопоказа (продажа билетов в кинотеатрах)</v>
          </cell>
          <cell r="E64">
            <v>401410</v>
          </cell>
          <cell r="F64">
            <v>0</v>
          </cell>
          <cell r="G64">
            <v>26002252.270109415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26002252.270109415</v>
          </cell>
          <cell r="Q64">
            <v>0</v>
          </cell>
          <cell r="R64">
            <v>26002252.270109415</v>
          </cell>
        </row>
        <row r="65">
          <cell r="D65" t="str">
            <v>Семинары, конференции и прочие Мероприятия</v>
          </cell>
          <cell r="E65">
            <v>401516</v>
          </cell>
          <cell r="F65">
            <v>1310679.0437459883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50994.431805787128</v>
          </cell>
          <cell r="N65">
            <v>0</v>
          </cell>
          <cell r="O65">
            <v>0</v>
          </cell>
          <cell r="P65">
            <v>1361673.4755517754</v>
          </cell>
          <cell r="Q65">
            <v>0</v>
          </cell>
          <cell r="R65">
            <v>1361673.4755517754</v>
          </cell>
        </row>
        <row r="66">
          <cell r="D66" t="str">
            <v>Расходы на содержание автотранспорта</v>
          </cell>
          <cell r="E66">
            <v>123010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D67" t="str">
            <v>Сопутствующий сервис</v>
          </cell>
          <cell r="E67" t="str">
            <v>123500</v>
          </cell>
          <cell r="F67">
            <v>0</v>
          </cell>
          <cell r="G67">
            <v>7460921.7386348937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7460921.7386348937</v>
          </cell>
          <cell r="Q67">
            <v>0</v>
          </cell>
          <cell r="R67">
            <v>7460921.7386348937</v>
          </cell>
        </row>
        <row r="68">
          <cell r="D68" t="str">
            <v>Выручка от кинобаров</v>
          </cell>
          <cell r="E68">
            <v>401411</v>
          </cell>
          <cell r="F68">
            <v>0</v>
          </cell>
          <cell r="G68">
            <v>7460921.7386348937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7460921.7386348937</v>
          </cell>
          <cell r="Q68">
            <v>0</v>
          </cell>
          <cell r="R68">
            <v>7460921.7386348937</v>
          </cell>
        </row>
        <row r="69">
          <cell r="D69" t="str">
            <v>Представительские расходы</v>
          </cell>
          <cell r="E69" t="str">
            <v>123520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D70" t="str">
            <v>Прочая выручка</v>
          </cell>
          <cell r="E70" t="str">
            <v>124000</v>
          </cell>
          <cell r="F70">
            <v>6772.0721582087135</v>
          </cell>
          <cell r="G70">
            <v>2589210.7590933586</v>
          </cell>
          <cell r="H70">
            <v>1253182.468550287</v>
          </cell>
          <cell r="I70">
            <v>0</v>
          </cell>
          <cell r="J70">
            <v>678616.11674169824</v>
          </cell>
          <cell r="K70">
            <v>5509447.7126462096</v>
          </cell>
          <cell r="L70">
            <v>314.89386239897829</v>
          </cell>
          <cell r="M70">
            <v>4308149.7772376165</v>
          </cell>
          <cell r="N70">
            <v>0</v>
          </cell>
          <cell r="O70">
            <v>128967.3622781951</v>
          </cell>
          <cell r="P70">
            <v>14474661.162567973</v>
          </cell>
          <cell r="Q70">
            <v>366955.5158029818</v>
          </cell>
          <cell r="R70">
            <v>14107705.646764992</v>
          </cell>
        </row>
        <row r="71">
          <cell r="D71" t="str">
            <v>Выручка от вещания ( РПЦ, ТВ, )</v>
          </cell>
          <cell r="E71">
            <v>401210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659455.37975697033</v>
          </cell>
          <cell r="K71">
            <v>0</v>
          </cell>
          <cell r="L71">
            <v>0</v>
          </cell>
          <cell r="M71">
            <v>3599842.5086090034</v>
          </cell>
          <cell r="N71">
            <v>0</v>
          </cell>
          <cell r="O71">
            <v>0</v>
          </cell>
          <cell r="P71">
            <v>4259297.8883659737</v>
          </cell>
          <cell r="Q71">
            <v>12.844397644036613</v>
          </cell>
          <cell r="R71">
            <v>4259285.0439683301</v>
          </cell>
        </row>
        <row r="72">
          <cell r="D72" t="str">
            <v>Выручка от производства рекламы</v>
          </cell>
          <cell r="E72">
            <v>401213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12985.07027866307</v>
          </cell>
          <cell r="K72">
            <v>0</v>
          </cell>
          <cell r="L72">
            <v>0</v>
          </cell>
          <cell r="M72">
            <v>54596.080701597777</v>
          </cell>
          <cell r="N72">
            <v>0</v>
          </cell>
          <cell r="O72">
            <v>0</v>
          </cell>
          <cell r="P72">
            <v>67581.150980260849</v>
          </cell>
          <cell r="Q72">
            <v>355.1080317545493</v>
          </cell>
          <cell r="R72">
            <v>67226.042948506307</v>
          </cell>
        </row>
        <row r="73">
          <cell r="D73" t="str">
            <v>Выручка от субаренды</v>
          </cell>
          <cell r="E73">
            <v>401412</v>
          </cell>
          <cell r="F73">
            <v>0</v>
          </cell>
          <cell r="G73">
            <v>1645912.4991877382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446.32526971260086</v>
          </cell>
          <cell r="N73">
            <v>0</v>
          </cell>
          <cell r="O73">
            <v>0</v>
          </cell>
          <cell r="P73">
            <v>1646358.8244574508</v>
          </cell>
          <cell r="Q73">
            <v>468.15430221753701</v>
          </cell>
          <cell r="R73">
            <v>1645890.6701552332</v>
          </cell>
        </row>
        <row r="74">
          <cell r="D74" t="str">
            <v>Выручка от аренды</v>
          </cell>
          <cell r="E74">
            <v>401413</v>
          </cell>
          <cell r="F74">
            <v>0</v>
          </cell>
          <cell r="G74">
            <v>846248.71544122638</v>
          </cell>
          <cell r="H74">
            <v>0</v>
          </cell>
          <cell r="I74">
            <v>0</v>
          </cell>
          <cell r="J74">
            <v>2960.4272036454895</v>
          </cell>
          <cell r="K74">
            <v>0</v>
          </cell>
          <cell r="L74">
            <v>0</v>
          </cell>
          <cell r="M74">
            <v>5856.4306989435754</v>
          </cell>
          <cell r="N74">
            <v>0</v>
          </cell>
          <cell r="O74">
            <v>2442.2480623620577</v>
          </cell>
          <cell r="P74">
            <v>857507.82140617748</v>
          </cell>
          <cell r="Q74">
            <v>0</v>
          </cell>
          <cell r="R74">
            <v>857507.82140617748</v>
          </cell>
        </row>
        <row r="75">
          <cell r="D75" t="str">
            <v>Печать (Выручка типографии)</v>
          </cell>
          <cell r="E75">
            <v>401610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D76" t="str">
            <v>Бумага (Выручка типографии)</v>
          </cell>
          <cell r="E76">
            <v>401611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 t="str">
            <v>Экспедирование (Выручка типографии)</v>
          </cell>
          <cell r="E77">
            <v>401613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 t="str">
            <v>Доставка печатной продукции (Выручка типографии)</v>
          </cell>
          <cell r="E78">
            <v>401617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 t="str">
            <v>Типография Прочие  (Выручка типографии)</v>
          </cell>
          <cell r="E79">
            <v>401690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D80" t="str">
            <v xml:space="preserve">Монтаж объектов связи </v>
          </cell>
          <cell r="E80">
            <v>409001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543021.52094987303</v>
          </cell>
          <cell r="N80">
            <v>0</v>
          </cell>
          <cell r="O80">
            <v>0</v>
          </cell>
          <cell r="P80">
            <v>543021.52094987303</v>
          </cell>
          <cell r="Q80">
            <v>0</v>
          </cell>
          <cell r="R80">
            <v>543021.52094987303</v>
          </cell>
        </row>
        <row r="81">
          <cell r="D81" t="str">
            <v>Выручка - консалтинговые услуги</v>
          </cell>
          <cell r="E81">
            <v>409002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5.8422342734223207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-24538.326153219678</v>
          </cell>
          <cell r="P81">
            <v>-24532.483918946255</v>
          </cell>
          <cell r="Q81">
            <v>0</v>
          </cell>
          <cell r="R81">
            <v>-24532.483918946255</v>
          </cell>
        </row>
        <row r="82">
          <cell r="D82" t="str">
            <v>Продажа информационных лент (только для внутригрупповых расчетов)</v>
          </cell>
          <cell r="E82">
            <v>409003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D83" t="str">
            <v>Продажа эфирного времени (реклама) - только для внутригрупповых доходов</v>
          </cell>
          <cell r="E83">
            <v>409004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-0.29402264580130577</v>
          </cell>
          <cell r="N83">
            <v>0</v>
          </cell>
          <cell r="O83">
            <v>0</v>
          </cell>
          <cell r="P83">
            <v>-0.29402264580130577</v>
          </cell>
          <cell r="Q83">
            <v>0</v>
          </cell>
          <cell r="R83">
            <v>-0.29402264580130577</v>
          </cell>
        </row>
        <row r="84">
          <cell r="D84" t="str">
            <v>Внешнее управление (только для внутригрупповых доходов)</v>
          </cell>
          <cell r="E84">
            <v>409005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 t="str">
            <v>Выручка прочая</v>
          </cell>
          <cell r="E85">
            <v>409000</v>
          </cell>
          <cell r="F85">
            <v>6772.0721582087117</v>
          </cell>
          <cell r="G85">
            <v>97049.544464394741</v>
          </cell>
          <cell r="H85">
            <v>1253182.468550287</v>
          </cell>
          <cell r="I85">
            <v>0</v>
          </cell>
          <cell r="J85">
            <v>3209.3972681457499</v>
          </cell>
          <cell r="K85">
            <v>5509447.7126462096</v>
          </cell>
          <cell r="L85">
            <v>314.89386239897829</v>
          </cell>
          <cell r="M85">
            <v>104387.20503114688</v>
          </cell>
          <cell r="N85">
            <v>0</v>
          </cell>
          <cell r="O85">
            <v>151063.44036905188</v>
          </cell>
          <cell r="P85">
            <v>7125426.734349844</v>
          </cell>
          <cell r="Q85">
            <v>366119.40907136566</v>
          </cell>
          <cell r="R85">
            <v>6759307.3252784787</v>
          </cell>
        </row>
        <row r="86">
          <cell r="D86" t="str">
            <v>Обучение и повышение квалификации</v>
          </cell>
          <cell r="E86" t="str">
            <v>127040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 t="str">
            <v>Выручка, всего</v>
          </cell>
          <cell r="E87" t="str">
            <v>127050</v>
          </cell>
          <cell r="F87">
            <v>7929145.0892463075</v>
          </cell>
          <cell r="G87">
            <v>36851897.689162314</v>
          </cell>
          <cell r="H87">
            <v>144863478.04082215</v>
          </cell>
          <cell r="I87">
            <v>54083294.705878966</v>
          </cell>
          <cell r="J87">
            <v>4475594.804090376</v>
          </cell>
          <cell r="K87">
            <v>56098588.242896989</v>
          </cell>
          <cell r="L87">
            <v>31725088.721881039</v>
          </cell>
          <cell r="M87">
            <v>58284765.843971506</v>
          </cell>
          <cell r="N87">
            <v>0</v>
          </cell>
          <cell r="O87">
            <v>381402.33583464287</v>
          </cell>
          <cell r="P87">
            <v>394693255.47378427</v>
          </cell>
          <cell r="Q87">
            <v>6961094.6849420872</v>
          </cell>
          <cell r="R87">
            <v>387732159.7888422</v>
          </cell>
        </row>
        <row r="88">
          <cell r="D88" t="str">
            <v>Прочие  информационные и консультационные расходы</v>
          </cell>
          <cell r="E88" t="str">
            <v>127060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 t="str">
            <v>Себестоимость</v>
          </cell>
          <cell r="E89" t="str">
            <v>127070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 t="str">
            <v>Расходы на приобретение контента</v>
          </cell>
          <cell r="E90" t="str">
            <v>127080</v>
          </cell>
          <cell r="F90">
            <v>10827.847610184181</v>
          </cell>
          <cell r="G90">
            <v>13064604.917107416</v>
          </cell>
          <cell r="H90">
            <v>43927054.549068592</v>
          </cell>
          <cell r="I90">
            <v>12639819.103201043</v>
          </cell>
          <cell r="J90">
            <v>2620473.9900782192</v>
          </cell>
          <cell r="K90">
            <v>0</v>
          </cell>
          <cell r="L90">
            <v>614194.8997592557</v>
          </cell>
          <cell r="M90">
            <v>1591117.050500958</v>
          </cell>
          <cell r="N90">
            <v>0</v>
          </cell>
          <cell r="O90">
            <v>2487.3310312645822</v>
          </cell>
          <cell r="P90">
            <v>74470579.688356951</v>
          </cell>
          <cell r="Q90">
            <v>5140087.9079324929</v>
          </cell>
          <cell r="R90">
            <v>69330491.780424461</v>
          </cell>
        </row>
        <row r="91">
          <cell r="D91" t="str">
            <v>Услуги информационных агенств</v>
          </cell>
          <cell r="E91">
            <v>511105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299817.82024712901</v>
          </cell>
          <cell r="N91">
            <v>0</v>
          </cell>
          <cell r="O91">
            <v>2447.387027531498</v>
          </cell>
          <cell r="P91">
            <v>302265.20727466053</v>
          </cell>
          <cell r="Q91">
            <v>0</v>
          </cell>
          <cell r="R91">
            <v>302265.20727466053</v>
          </cell>
        </row>
        <row r="92">
          <cell r="D92" t="str">
            <v>Фотоматериалы (контент)</v>
          </cell>
          <cell r="E92">
            <v>511110</v>
          </cell>
          <cell r="F92">
            <v>10230.95156025976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462638.57449374924</v>
          </cell>
          <cell r="M92">
            <v>0</v>
          </cell>
          <cell r="N92">
            <v>0</v>
          </cell>
          <cell r="O92">
            <v>39.944003733084465</v>
          </cell>
          <cell r="P92">
            <v>472909.47005774209</v>
          </cell>
          <cell r="Q92">
            <v>0</v>
          </cell>
          <cell r="R92">
            <v>472909.47005774209</v>
          </cell>
        </row>
        <row r="93">
          <cell r="D93" t="str">
            <v>Телепрограмма</v>
          </cell>
          <cell r="E93">
            <v>511115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D94" t="str">
            <v>Программный продукт: Перевод</v>
          </cell>
          <cell r="E94">
            <v>511116</v>
          </cell>
          <cell r="F94">
            <v>17.896049924420815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17.896049924420815</v>
          </cell>
          <cell r="Q94">
            <v>0</v>
          </cell>
          <cell r="R94">
            <v>17.896049924420815</v>
          </cell>
        </row>
        <row r="95">
          <cell r="D95" t="str">
            <v>Затраты по авторскому праву</v>
          </cell>
          <cell r="E95">
            <v>511910</v>
          </cell>
          <cell r="F95">
            <v>0</v>
          </cell>
          <cell r="G95">
            <v>0</v>
          </cell>
          <cell r="H95">
            <v>6652708.3431913052</v>
          </cell>
          <cell r="I95">
            <v>0</v>
          </cell>
          <cell r="J95">
            <v>313869.13846458559</v>
          </cell>
          <cell r="K95">
            <v>0</v>
          </cell>
          <cell r="L95">
            <v>0</v>
          </cell>
          <cell r="M95">
            <v>26479.704956604379</v>
          </cell>
          <cell r="N95">
            <v>0</v>
          </cell>
          <cell r="O95">
            <v>0</v>
          </cell>
          <cell r="P95">
            <v>6993057.1866124952</v>
          </cell>
          <cell r="Q95">
            <v>53629.701780203861</v>
          </cell>
          <cell r="R95">
            <v>6939427.4848322915</v>
          </cell>
        </row>
        <row r="96">
          <cell r="D96" t="str">
            <v>Тех.обслужив.и поддержка контента</v>
          </cell>
          <cell r="E96">
            <v>512010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8139.7535920966548</v>
          </cell>
          <cell r="M96">
            <v>0</v>
          </cell>
          <cell r="N96">
            <v>0</v>
          </cell>
          <cell r="O96">
            <v>0</v>
          </cell>
          <cell r="P96">
            <v>8139.7535920966548</v>
          </cell>
          <cell r="Q96">
            <v>0</v>
          </cell>
          <cell r="R96">
            <v>8139.7535920966548</v>
          </cell>
        </row>
        <row r="97">
          <cell r="D97" t="str">
            <v>Изготовление субтитров</v>
          </cell>
          <cell r="E97">
            <v>514010</v>
          </cell>
          <cell r="F97">
            <v>0</v>
          </cell>
          <cell r="G97">
            <v>0</v>
          </cell>
          <cell r="H97">
            <v>107881.38741447405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107881.38741447405</v>
          </cell>
          <cell r="Q97">
            <v>0</v>
          </cell>
          <cell r="R97">
            <v>107881.38741447405</v>
          </cell>
        </row>
        <row r="98">
          <cell r="D98" t="str">
            <v>Озвучивание</v>
          </cell>
          <cell r="E98">
            <v>514110</v>
          </cell>
          <cell r="F98">
            <v>0</v>
          </cell>
          <cell r="G98">
            <v>0</v>
          </cell>
          <cell r="H98">
            <v>110757.64942229741</v>
          </cell>
          <cell r="I98">
            <v>639.98955628085912</v>
          </cell>
          <cell r="J98">
            <v>8649.5162212960659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120047.15519987434</v>
          </cell>
          <cell r="Q98">
            <v>0</v>
          </cell>
          <cell r="R98">
            <v>120047.15519987434</v>
          </cell>
        </row>
        <row r="99">
          <cell r="D99" t="str">
            <v>Цифровая обработка</v>
          </cell>
          <cell r="E99">
            <v>514210</v>
          </cell>
          <cell r="F99">
            <v>0</v>
          </cell>
          <cell r="G99">
            <v>0</v>
          </cell>
          <cell r="H99">
            <v>97059.575324213743</v>
          </cell>
          <cell r="I99">
            <v>0</v>
          </cell>
          <cell r="J99">
            <v>846.55062515322379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97906.125949366964</v>
          </cell>
          <cell r="Q99">
            <v>0</v>
          </cell>
          <cell r="R99">
            <v>97906.125949366964</v>
          </cell>
        </row>
        <row r="100">
          <cell r="D100" t="str">
            <v>Расходы по Web-сайту - Контент</v>
          </cell>
          <cell r="E100">
            <v>513711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143416.57167340978</v>
          </cell>
          <cell r="M100">
            <v>0</v>
          </cell>
          <cell r="N100">
            <v>0</v>
          </cell>
          <cell r="O100">
            <v>0</v>
          </cell>
          <cell r="P100">
            <v>143416.57167340978</v>
          </cell>
          <cell r="Q100">
            <v>0</v>
          </cell>
          <cell r="R100">
            <v>143416.57167340978</v>
          </cell>
        </row>
        <row r="101">
          <cell r="D101" t="str">
            <v>Отчисления в РАО</v>
          </cell>
          <cell r="E101">
            <v>511611</v>
          </cell>
          <cell r="F101">
            <v>0</v>
          </cell>
          <cell r="G101">
            <v>0</v>
          </cell>
          <cell r="H101">
            <v>0</v>
          </cell>
          <cell r="I101">
            <v>371866.81051529135</v>
          </cell>
          <cell r="J101">
            <v>13161.250113819196</v>
          </cell>
          <cell r="K101">
            <v>0</v>
          </cell>
          <cell r="L101">
            <v>0</v>
          </cell>
          <cell r="M101">
            <v>1261704.098041354</v>
          </cell>
          <cell r="N101">
            <v>0</v>
          </cell>
          <cell r="O101">
            <v>0</v>
          </cell>
          <cell r="P101">
            <v>1646732.1586704645</v>
          </cell>
          <cell r="Q101">
            <v>0</v>
          </cell>
          <cell r="R101">
            <v>1646732.1586704645</v>
          </cell>
        </row>
        <row r="102">
          <cell r="D102" t="str">
            <v>Материалы производственные для производства контента</v>
          </cell>
          <cell r="E102">
            <v>510110</v>
          </cell>
          <cell r="F102">
            <v>0</v>
          </cell>
          <cell r="G102">
            <v>21830.63</v>
          </cell>
          <cell r="H102">
            <v>0</v>
          </cell>
          <cell r="I102">
            <v>0</v>
          </cell>
          <cell r="J102">
            <v>12842.031413191929</v>
          </cell>
          <cell r="K102">
            <v>0</v>
          </cell>
          <cell r="L102">
            <v>0</v>
          </cell>
          <cell r="M102">
            <v>3115.4272558704829</v>
          </cell>
          <cell r="N102">
            <v>0</v>
          </cell>
          <cell r="O102">
            <v>0</v>
          </cell>
          <cell r="P102">
            <v>37788.088669062417</v>
          </cell>
          <cell r="Q102">
            <v>0</v>
          </cell>
          <cell r="R102">
            <v>37788.088669062417</v>
          </cell>
        </row>
        <row r="103">
          <cell r="D103" t="str">
            <v xml:space="preserve"> Материалы производственные прочие для призводства контента</v>
          </cell>
          <cell r="E103">
            <v>510128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D104" t="str">
            <v>Материалы по фильмам</v>
          </cell>
          <cell r="E104">
            <v>512310</v>
          </cell>
          <cell r="F104">
            <v>0</v>
          </cell>
          <cell r="G104">
            <v>0</v>
          </cell>
          <cell r="H104">
            <v>748001.98897691444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748001.98897691444</v>
          </cell>
          <cell r="Q104">
            <v>0</v>
          </cell>
          <cell r="R104">
            <v>748001.98897691444</v>
          </cell>
        </row>
        <row r="105">
          <cell r="D105" t="str">
            <v>Амортизация прав на фильмы - приобретенные</v>
          </cell>
          <cell r="E105">
            <v>510504</v>
          </cell>
          <cell r="F105">
            <v>0</v>
          </cell>
          <cell r="G105">
            <v>0</v>
          </cell>
          <cell r="H105">
            <v>30473213.955415145</v>
          </cell>
          <cell r="I105">
            <v>9280274.9592623338</v>
          </cell>
          <cell r="J105">
            <v>2269564.9500000002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42023053.864677481</v>
          </cell>
          <cell r="Q105">
            <v>2302654.9908581642</v>
          </cell>
          <cell r="R105">
            <v>39720398.873819314</v>
          </cell>
        </row>
        <row r="106">
          <cell r="D106" t="str">
            <v>Амортизация прав на фильмы - собственные</v>
          </cell>
          <cell r="E106">
            <v>510505</v>
          </cell>
          <cell r="F106">
            <v>0</v>
          </cell>
          <cell r="G106">
            <v>0</v>
          </cell>
          <cell r="H106">
            <v>5737431.649324242</v>
          </cell>
          <cell r="I106">
            <v>2987037.3438671362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8724468.9931913782</v>
          </cell>
          <cell r="Q106">
            <v>1182360.5200000005</v>
          </cell>
          <cell r="R106">
            <v>7542108.4731913777</v>
          </cell>
        </row>
        <row r="107">
          <cell r="D107" t="str">
            <v>Право на прокат фильмов</v>
          </cell>
          <cell r="E107">
            <v>514221</v>
          </cell>
          <cell r="F107">
            <v>0</v>
          </cell>
          <cell r="G107">
            <v>13042774.287107419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13042774.287107419</v>
          </cell>
          <cell r="Q107">
            <v>1601362.9129325422</v>
          </cell>
          <cell r="R107">
            <v>11441411.374174878</v>
          </cell>
        </row>
        <row r="108">
          <cell r="D108" t="str">
            <v>Прочие расходы на приобретение контента</v>
          </cell>
          <cell r="E108">
            <v>514220</v>
          </cell>
          <cell r="F108">
            <v>579</v>
          </cell>
          <cell r="G108">
            <v>0</v>
          </cell>
          <cell r="H108">
            <v>0</v>
          </cell>
          <cell r="I108">
            <v>0</v>
          </cell>
          <cell r="J108">
            <v>1540.5532401732432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2119.5532401732435</v>
          </cell>
          <cell r="Q108">
            <v>79.78236158265112</v>
          </cell>
          <cell r="R108">
            <v>2039.7708785905922</v>
          </cell>
        </row>
        <row r="109">
          <cell r="D109" t="str">
            <v>Расходы на производство и программирование</v>
          </cell>
          <cell r="E109" t="str">
            <v>211030</v>
          </cell>
          <cell r="F109">
            <v>755424.09168152581</v>
          </cell>
          <cell r="G109">
            <v>0</v>
          </cell>
          <cell r="H109">
            <v>6508904.6818085853</v>
          </cell>
          <cell r="I109">
            <v>38567.792136043383</v>
          </cell>
          <cell r="J109">
            <v>13080.171813953277</v>
          </cell>
          <cell r="K109">
            <v>2221084.4941120576</v>
          </cell>
          <cell r="L109">
            <v>5701080.3872266468</v>
          </cell>
          <cell r="M109">
            <v>524882.88561322587</v>
          </cell>
          <cell r="N109">
            <v>0</v>
          </cell>
          <cell r="O109">
            <v>57155.167389455666</v>
          </cell>
          <cell r="P109">
            <v>15820179.671781493</v>
          </cell>
          <cell r="Q109">
            <v>0</v>
          </cell>
          <cell r="R109">
            <v>15820179.671781493</v>
          </cell>
        </row>
        <row r="110">
          <cell r="D110" t="str">
            <v>Расходы по производству MC и CD</v>
          </cell>
          <cell r="E110">
            <v>512210</v>
          </cell>
          <cell r="F110">
            <v>5300.2778144664089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3021.1395827165497</v>
          </cell>
          <cell r="N110">
            <v>0</v>
          </cell>
          <cell r="O110">
            <v>0</v>
          </cell>
          <cell r="P110">
            <v>8321.4173971829587</v>
          </cell>
          <cell r="Q110">
            <v>0</v>
          </cell>
          <cell r="R110">
            <v>8321.4173971829587</v>
          </cell>
        </row>
        <row r="111">
          <cell r="D111" t="str">
            <v>Расходы на пленку</v>
          </cell>
          <cell r="E111">
            <v>512410</v>
          </cell>
          <cell r="F111">
            <v>0</v>
          </cell>
          <cell r="G111">
            <v>0</v>
          </cell>
          <cell r="H111">
            <v>48526.239031325247</v>
          </cell>
          <cell r="I111">
            <v>18060.095231165778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1890.4698661114899</v>
          </cell>
          <cell r="P111">
            <v>68476.804128602525</v>
          </cell>
          <cell r="Q111">
            <v>0</v>
          </cell>
          <cell r="R111">
            <v>68476.804128602525</v>
          </cell>
        </row>
        <row r="112">
          <cell r="D112" t="str">
            <v xml:space="preserve">Тиражирование копий </v>
          </cell>
          <cell r="E112">
            <v>512810</v>
          </cell>
          <cell r="F112">
            <v>0</v>
          </cell>
          <cell r="G112">
            <v>0</v>
          </cell>
          <cell r="H112">
            <v>6385022.4505498176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8899.4695743826869</v>
          </cell>
          <cell r="P112">
            <v>6393921.9201242002</v>
          </cell>
          <cell r="Q112">
            <v>0</v>
          </cell>
          <cell r="R112">
            <v>6393921.9201242002</v>
          </cell>
        </row>
        <row r="113">
          <cell r="D113" t="str">
            <v>Типографские расходы (печать)</v>
          </cell>
          <cell r="E113">
            <v>512510</v>
          </cell>
          <cell r="F113">
            <v>718710.31529984402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5675793.7270384626</v>
          </cell>
          <cell r="M113">
            <v>0</v>
          </cell>
          <cell r="N113">
            <v>0</v>
          </cell>
          <cell r="O113">
            <v>11385.88142344512</v>
          </cell>
          <cell r="P113">
            <v>6405889.9237617524</v>
          </cell>
          <cell r="Q113">
            <v>0</v>
          </cell>
          <cell r="R113">
            <v>6405889.9237617524</v>
          </cell>
        </row>
        <row r="114">
          <cell r="D114" t="str">
            <v>Расходы по Web-сайту - Веб-дизайн и верстка</v>
          </cell>
          <cell r="E114">
            <v>513712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2221084.4941120576</v>
          </cell>
          <cell r="L114">
            <v>0</v>
          </cell>
          <cell r="M114">
            <v>25848.796687286696</v>
          </cell>
          <cell r="N114">
            <v>0</v>
          </cell>
          <cell r="O114">
            <v>66</v>
          </cell>
          <cell r="P114">
            <v>2246999.2907993444</v>
          </cell>
          <cell r="Q114">
            <v>0</v>
          </cell>
          <cell r="R114">
            <v>2246999.2907993444</v>
          </cell>
        </row>
        <row r="115">
          <cell r="D115" t="str">
            <v>Прочие производственные расходы на прокат</v>
          </cell>
          <cell r="E115">
            <v>514310</v>
          </cell>
          <cell r="F115">
            <v>0</v>
          </cell>
          <cell r="G115">
            <v>0</v>
          </cell>
          <cell r="H115">
            <v>75355.992227441515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75355.992227441515</v>
          </cell>
          <cell r="Q115">
            <v>0</v>
          </cell>
          <cell r="R115">
            <v>75355.992227441515</v>
          </cell>
        </row>
        <row r="116">
          <cell r="D116" t="str">
            <v>Бумага</v>
          </cell>
          <cell r="E116">
            <v>510115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34876.671353689089</v>
          </cell>
          <cell r="P116">
            <v>34876.671353689089</v>
          </cell>
          <cell r="Q116">
            <v>0</v>
          </cell>
          <cell r="R116">
            <v>34876.671353689089</v>
          </cell>
        </row>
        <row r="117">
          <cell r="D117" t="str">
            <v xml:space="preserve">Расходные материалы </v>
          </cell>
          <cell r="E117">
            <v>510120</v>
          </cell>
          <cell r="F117">
            <v>0</v>
          </cell>
          <cell r="G117">
            <v>0</v>
          </cell>
          <cell r="H117">
            <v>0</v>
          </cell>
          <cell r="I117">
            <v>8586.2402860503898</v>
          </cell>
          <cell r="J117">
            <v>3930.2312658331289</v>
          </cell>
          <cell r="K117">
            <v>0</v>
          </cell>
          <cell r="L117">
            <v>0</v>
          </cell>
          <cell r="M117">
            <v>470544.83070258819</v>
          </cell>
          <cell r="N117">
            <v>0</v>
          </cell>
          <cell r="O117">
            <v>0</v>
          </cell>
          <cell r="P117">
            <v>483061.3022544717</v>
          </cell>
          <cell r="Q117">
            <v>0</v>
          </cell>
          <cell r="R117">
            <v>483061.3022544717</v>
          </cell>
        </row>
        <row r="118">
          <cell r="D118" t="str">
            <v>Формы</v>
          </cell>
          <cell r="E118">
            <v>510121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D119" t="str">
            <v>Краски</v>
          </cell>
          <cell r="E119">
            <v>510122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 t="str">
            <v>Пленки и химикаты</v>
          </cell>
          <cell r="E120">
            <v>510123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 t="str">
            <v>Упаковочная бумага</v>
          </cell>
          <cell r="E121">
            <v>510124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 t="str">
            <v>Материалы производственные для призводства и программирования</v>
          </cell>
          <cell r="E122">
            <v>510111</v>
          </cell>
          <cell r="F122">
            <v>2902.8309539461989</v>
          </cell>
          <cell r="G122">
            <v>0</v>
          </cell>
          <cell r="H122">
            <v>0</v>
          </cell>
          <cell r="I122">
            <v>5793.0236806312269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8695.8546345774266</v>
          </cell>
          <cell r="Q122">
            <v>0</v>
          </cell>
          <cell r="R122">
            <v>8695.8546345774266</v>
          </cell>
        </row>
        <row r="123">
          <cell r="D123" t="str">
            <v xml:space="preserve"> Материалы производственные прочие для призводства и программирования</v>
          </cell>
          <cell r="E123">
            <v>510129</v>
          </cell>
          <cell r="F123">
            <v>13779.869494698529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36.67517182727876</v>
          </cell>
          <cell r="P123">
            <v>13816.544666525808</v>
          </cell>
          <cell r="Q123">
            <v>0</v>
          </cell>
          <cell r="R123">
            <v>13816.544666525808</v>
          </cell>
        </row>
        <row r="124">
          <cell r="D124" t="str">
            <v>Хозяйственный инвентарь ( ОС до 10 тыс) -Произв.</v>
          </cell>
          <cell r="E124">
            <v>510130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25020.138834785052</v>
          </cell>
          <cell r="N124">
            <v>0</v>
          </cell>
          <cell r="O124">
            <v>0</v>
          </cell>
          <cell r="P124">
            <v>25020.138834785052</v>
          </cell>
          <cell r="Q124">
            <v>0</v>
          </cell>
          <cell r="R124">
            <v>25020.138834785052</v>
          </cell>
        </row>
        <row r="125">
          <cell r="D125" t="str">
            <v xml:space="preserve">Прочие расходы на произвоство и программирование </v>
          </cell>
          <cell r="E125">
            <v>513750</v>
          </cell>
          <cell r="F125">
            <v>14730.798118570538</v>
          </cell>
          <cell r="G125">
            <v>0</v>
          </cell>
          <cell r="H125">
            <v>0</v>
          </cell>
          <cell r="I125">
            <v>6128.4329381959951</v>
          </cell>
          <cell r="J125">
            <v>9149.9405481201429</v>
          </cell>
          <cell r="K125">
            <v>0</v>
          </cell>
          <cell r="L125">
            <v>25286.660188183185</v>
          </cell>
          <cell r="M125">
            <v>447.97980584944764</v>
          </cell>
          <cell r="N125">
            <v>0</v>
          </cell>
          <cell r="O125">
            <v>0</v>
          </cell>
          <cell r="P125">
            <v>55743.81159891931</v>
          </cell>
          <cell r="Q125">
            <v>0</v>
          </cell>
          <cell r="R125">
            <v>55743.81159891931</v>
          </cell>
        </row>
        <row r="126">
          <cell r="D126" t="str">
            <v>Расходы на дистрибуцию сигналов</v>
          </cell>
          <cell r="E126" t="str">
            <v>299999</v>
          </cell>
          <cell r="F126">
            <v>0</v>
          </cell>
          <cell r="G126">
            <v>0</v>
          </cell>
          <cell r="H126">
            <v>0</v>
          </cell>
          <cell r="I126">
            <v>4018020.9920242922</v>
          </cell>
          <cell r="J126">
            <v>2183883.8492745897</v>
          </cell>
          <cell r="K126">
            <v>0</v>
          </cell>
          <cell r="L126">
            <v>12922.313391655534</v>
          </cell>
          <cell r="M126">
            <v>440484.88146394887</v>
          </cell>
          <cell r="N126">
            <v>0</v>
          </cell>
          <cell r="O126">
            <v>0</v>
          </cell>
          <cell r="P126">
            <v>6655312.0361544862</v>
          </cell>
          <cell r="Q126">
            <v>3358.4519814481773</v>
          </cell>
          <cell r="R126">
            <v>6651953.5841730377</v>
          </cell>
        </row>
        <row r="127">
          <cell r="D127" t="str">
            <v xml:space="preserve">Эфирная трансляция  </v>
          </cell>
          <cell r="E127">
            <v>513720</v>
          </cell>
          <cell r="F127">
            <v>0</v>
          </cell>
          <cell r="G127">
            <v>0</v>
          </cell>
          <cell r="H127">
            <v>0</v>
          </cell>
          <cell r="I127">
            <v>3375521.432331997</v>
          </cell>
          <cell r="J127">
            <v>1081556.1955962218</v>
          </cell>
          <cell r="K127">
            <v>0</v>
          </cell>
          <cell r="L127">
            <v>0</v>
          </cell>
          <cell r="M127">
            <v>189919.52140174818</v>
          </cell>
          <cell r="N127">
            <v>0</v>
          </cell>
          <cell r="O127">
            <v>0</v>
          </cell>
          <cell r="P127">
            <v>4646997.1493299669</v>
          </cell>
          <cell r="Q127">
            <v>0</v>
          </cell>
          <cell r="R127">
            <v>4646997.1493299669</v>
          </cell>
        </row>
        <row r="128">
          <cell r="D128" t="str">
            <v>Мониторинг качества трансляции</v>
          </cell>
          <cell r="E128">
            <v>513730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48823.863692081388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48823.863692081388</v>
          </cell>
          <cell r="Q128">
            <v>0</v>
          </cell>
          <cell r="R128">
            <v>48823.863692081388</v>
          </cell>
        </row>
        <row r="129">
          <cell r="D129" t="str">
            <v>Формирование и подача несущего сигнала</v>
          </cell>
          <cell r="E129">
            <v>513740</v>
          </cell>
          <cell r="F129">
            <v>0</v>
          </cell>
          <cell r="G129">
            <v>0</v>
          </cell>
          <cell r="H129">
            <v>0</v>
          </cell>
          <cell r="I129">
            <v>642711.75055753894</v>
          </cell>
          <cell r="J129">
            <v>180760.10044313813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823471.8510006771</v>
          </cell>
          <cell r="Q129">
            <v>0</v>
          </cell>
          <cell r="R129">
            <v>823471.8510006771</v>
          </cell>
        </row>
        <row r="130">
          <cell r="D130" t="str">
            <v>Операторы связи</v>
          </cell>
          <cell r="E130">
            <v>514410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872743.68954314804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872743.68954314804</v>
          </cell>
          <cell r="Q130">
            <v>0</v>
          </cell>
          <cell r="R130">
            <v>872743.68954314804</v>
          </cell>
        </row>
        <row r="131">
          <cell r="D131" t="str">
            <v>Расходы на хостинг</v>
          </cell>
          <cell r="E131">
            <v>514550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12922.313391655534</v>
          </cell>
          <cell r="M131">
            <v>0</v>
          </cell>
          <cell r="N131">
            <v>0</v>
          </cell>
          <cell r="O131">
            <v>0</v>
          </cell>
          <cell r="P131">
            <v>12922.313391655534</v>
          </cell>
          <cell r="Q131">
            <v>0</v>
          </cell>
          <cell r="R131">
            <v>12922.313391655534</v>
          </cell>
        </row>
        <row r="132">
          <cell r="D132" t="str">
            <v>Расходы на трафик</v>
          </cell>
          <cell r="E132">
            <v>514560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D133" t="str">
            <v>Прочие Работы и услуги для эфира</v>
          </cell>
          <cell r="E133">
            <v>511710</v>
          </cell>
          <cell r="F133">
            <v>0</v>
          </cell>
          <cell r="G133">
            <v>0</v>
          </cell>
          <cell r="H133">
            <v>0</v>
          </cell>
          <cell r="I133">
            <v>-212.19086524401774</v>
          </cell>
          <cell r="J133">
            <v>2.2737367544323206E-13</v>
          </cell>
          <cell r="K133">
            <v>0</v>
          </cell>
          <cell r="L133">
            <v>0</v>
          </cell>
          <cell r="M133">
            <v>254179.78822362336</v>
          </cell>
          <cell r="N133">
            <v>0</v>
          </cell>
          <cell r="O133">
            <v>0</v>
          </cell>
          <cell r="P133">
            <v>253967.59735837934</v>
          </cell>
          <cell r="Q133">
            <v>3358.4519814481773</v>
          </cell>
          <cell r="R133">
            <v>250609.14537693115</v>
          </cell>
        </row>
        <row r="134">
          <cell r="D134" t="str">
            <v>Информационное обслуживание эфира</v>
          </cell>
          <cell r="E134">
            <v>511810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-3614.4281614225474</v>
          </cell>
          <cell r="N134">
            <v>0</v>
          </cell>
          <cell r="O134">
            <v>0</v>
          </cell>
          <cell r="P134">
            <v>-3614.4281614225474</v>
          </cell>
          <cell r="Q134">
            <v>0</v>
          </cell>
          <cell r="R134">
            <v>-3614.4281614225474</v>
          </cell>
        </row>
        <row r="135">
          <cell r="D135" t="str">
            <v>Расходы на сервисные номера</v>
          </cell>
          <cell r="E135">
            <v>514510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D136" t="str">
            <v>Прочие расходы на дистрибуцию сигналов</v>
          </cell>
          <cell r="E136">
            <v>514520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D137" t="str">
            <v>Зарплата и компенсации</v>
          </cell>
          <cell r="E137" t="str">
            <v>329999</v>
          </cell>
          <cell r="F137">
            <v>2127744.5122266491</v>
          </cell>
          <cell r="G137">
            <v>3522010.796690085</v>
          </cell>
          <cell r="H137">
            <v>0</v>
          </cell>
          <cell r="I137">
            <v>1421253.0249709706</v>
          </cell>
          <cell r="J137">
            <v>1333182.5543936593</v>
          </cell>
          <cell r="K137">
            <v>18617255.15852318</v>
          </cell>
          <cell r="L137">
            <v>5620576.3156017214</v>
          </cell>
          <cell r="M137">
            <v>4599671.3904376263</v>
          </cell>
          <cell r="N137">
            <v>0</v>
          </cell>
          <cell r="O137">
            <v>247568.81158019486</v>
          </cell>
          <cell r="P137">
            <v>37489262.56442409</v>
          </cell>
          <cell r="Q137">
            <v>0</v>
          </cell>
          <cell r="R137">
            <v>37489262.56442409</v>
          </cell>
        </row>
        <row r="138">
          <cell r="D138" t="str">
            <v>Зарплата и компенсации штатным сотрудникам</v>
          </cell>
          <cell r="E138">
            <v>510205</v>
          </cell>
          <cell r="F138">
            <v>1425301.3467486857</v>
          </cell>
          <cell r="G138">
            <v>2626491.2439552797</v>
          </cell>
          <cell r="H138">
            <v>0</v>
          </cell>
          <cell r="I138">
            <v>1030863.9662501452</v>
          </cell>
          <cell r="J138">
            <v>966838.10750777717</v>
          </cell>
          <cell r="K138">
            <v>18617255.15852318</v>
          </cell>
          <cell r="L138">
            <v>3131184.1327592446</v>
          </cell>
          <cell r="M138">
            <v>2299507.3841345361</v>
          </cell>
          <cell r="N138">
            <v>0</v>
          </cell>
          <cell r="O138">
            <v>185217.57067198749</v>
          </cell>
          <cell r="P138">
            <v>30282658.910550833</v>
          </cell>
          <cell r="Q138">
            <v>0</v>
          </cell>
          <cell r="R138">
            <v>30282658.910550833</v>
          </cell>
        </row>
        <row r="139">
          <cell r="D139" t="str">
            <v>Зарплата внештатным сотрудникам</v>
          </cell>
          <cell r="E139">
            <v>510206</v>
          </cell>
          <cell r="F139">
            <v>60716.215554301598</v>
          </cell>
          <cell r="G139">
            <v>0</v>
          </cell>
          <cell r="H139">
            <v>0</v>
          </cell>
          <cell r="I139">
            <v>38822.611510326729</v>
          </cell>
          <cell r="J139">
            <v>4080.0851610829909</v>
          </cell>
          <cell r="K139">
            <v>0</v>
          </cell>
          <cell r="L139">
            <v>0</v>
          </cell>
          <cell r="M139">
            <v>251749.10899345463</v>
          </cell>
          <cell r="N139">
            <v>0</v>
          </cell>
          <cell r="O139">
            <v>5711.4770684848854</v>
          </cell>
          <cell r="P139">
            <v>361079.49828765081</v>
          </cell>
          <cell r="Q139">
            <v>0</v>
          </cell>
          <cell r="R139">
            <v>361079.49828765081</v>
          </cell>
        </row>
        <row r="140">
          <cell r="D140" t="str">
            <v>Гонорары штатников</v>
          </cell>
          <cell r="E140">
            <v>510210</v>
          </cell>
          <cell r="F140">
            <v>102366.73061748948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16331.876008949832</v>
          </cell>
          <cell r="P140">
            <v>118698.60662643932</v>
          </cell>
          <cell r="Q140">
            <v>0</v>
          </cell>
          <cell r="R140">
            <v>118698.60662643932</v>
          </cell>
        </row>
        <row r="141">
          <cell r="D141" t="str">
            <v>Гонорары внештатников</v>
          </cell>
          <cell r="E141">
            <v>510211</v>
          </cell>
          <cell r="F141">
            <v>68166.352497128828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1690117.8842383786</v>
          </cell>
          <cell r="M141">
            <v>0</v>
          </cell>
          <cell r="N141">
            <v>0</v>
          </cell>
          <cell r="O141">
            <v>6502.5335452228592</v>
          </cell>
          <cell r="P141">
            <v>1764786.7702807302</v>
          </cell>
          <cell r="Q141">
            <v>0</v>
          </cell>
          <cell r="R141">
            <v>1764786.7702807302</v>
          </cell>
        </row>
        <row r="142">
          <cell r="D142" t="str">
            <v>Материальная помощь</v>
          </cell>
          <cell r="E142">
            <v>510220</v>
          </cell>
          <cell r="F142">
            <v>0</v>
          </cell>
          <cell r="G142">
            <v>5554.0916433046859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5554.0916433046859</v>
          </cell>
          <cell r="Q142">
            <v>0</v>
          </cell>
          <cell r="R142">
            <v>5554.0916433046859</v>
          </cell>
        </row>
        <row r="143">
          <cell r="D143" t="str">
            <v>Бонусы</v>
          </cell>
          <cell r="E143">
            <v>510225</v>
          </cell>
          <cell r="F143">
            <v>56847.156766296292</v>
          </cell>
          <cell r="G143">
            <v>2370</v>
          </cell>
          <cell r="H143">
            <v>0</v>
          </cell>
          <cell r="I143">
            <v>51781.155888695226</v>
          </cell>
          <cell r="J143">
            <v>15085.676925471673</v>
          </cell>
          <cell r="K143">
            <v>0</v>
          </cell>
          <cell r="L143">
            <v>0</v>
          </cell>
          <cell r="M143">
            <v>965584.20240065968</v>
          </cell>
          <cell r="N143">
            <v>0</v>
          </cell>
          <cell r="O143">
            <v>0</v>
          </cell>
          <cell r="P143">
            <v>1091668.1919811228</v>
          </cell>
          <cell r="Q143">
            <v>0</v>
          </cell>
          <cell r="R143">
            <v>1091668.1919811228</v>
          </cell>
        </row>
        <row r="144">
          <cell r="D144" t="str">
            <v>Компенсация при увольнении</v>
          </cell>
          <cell r="E144">
            <v>510230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135376.28984619718</v>
          </cell>
          <cell r="K144">
            <v>0</v>
          </cell>
          <cell r="L144">
            <v>0</v>
          </cell>
          <cell r="M144">
            <v>3.6514012339896255E-2</v>
          </cell>
          <cell r="N144">
            <v>0</v>
          </cell>
          <cell r="O144">
            <v>0</v>
          </cell>
          <cell r="P144">
            <v>135376.32636020952</v>
          </cell>
          <cell r="Q144">
            <v>0</v>
          </cell>
          <cell r="R144">
            <v>135376.32636020952</v>
          </cell>
        </row>
        <row r="145">
          <cell r="D145" t="str">
            <v>Соцпакет (страхование персонала и прочие)</v>
          </cell>
          <cell r="E145">
            <v>510240</v>
          </cell>
          <cell r="F145">
            <v>29064.155747241741</v>
          </cell>
          <cell r="G145">
            <v>231221.23280367424</v>
          </cell>
          <cell r="H145">
            <v>0</v>
          </cell>
          <cell r="I145">
            <v>3273.7092776580798</v>
          </cell>
          <cell r="J145">
            <v>9911.4023459468153</v>
          </cell>
          <cell r="K145">
            <v>0</v>
          </cell>
          <cell r="L145">
            <v>36994.262295081971</v>
          </cell>
          <cell r="M145">
            <v>80905.225325475883</v>
          </cell>
          <cell r="N145">
            <v>0</v>
          </cell>
          <cell r="O145">
            <v>0</v>
          </cell>
          <cell r="P145">
            <v>391369.98779507878</v>
          </cell>
          <cell r="Q145">
            <v>0</v>
          </cell>
          <cell r="R145">
            <v>391369.98779507878</v>
          </cell>
        </row>
        <row r="146">
          <cell r="D146" t="str">
            <v>Налоги на ФОТ (ЕСН и ПФ)</v>
          </cell>
          <cell r="E146">
            <v>510250</v>
          </cell>
          <cell r="F146">
            <v>316388.8042955061</v>
          </cell>
          <cell r="G146">
            <v>653698.52828782634</v>
          </cell>
          <cell r="H146">
            <v>0</v>
          </cell>
          <cell r="I146">
            <v>238387.71803476545</v>
          </cell>
          <cell r="J146">
            <v>194634.93988780634</v>
          </cell>
          <cell r="K146">
            <v>0</v>
          </cell>
          <cell r="L146">
            <v>691620.00638472976</v>
          </cell>
          <cell r="M146">
            <v>686722.04851788841</v>
          </cell>
          <cell r="N146">
            <v>0</v>
          </cell>
          <cell r="O146">
            <v>33805.354285549773</v>
          </cell>
          <cell r="P146">
            <v>2815257.3996940721</v>
          </cell>
          <cell r="Q146">
            <v>0</v>
          </cell>
          <cell r="R146">
            <v>2815257.3996940721</v>
          </cell>
        </row>
        <row r="147">
          <cell r="D147" t="str">
            <v>Прочие выплаты персоналу</v>
          </cell>
          <cell r="E147">
            <v>510290</v>
          </cell>
          <cell r="F147">
            <v>0</v>
          </cell>
          <cell r="G147">
            <v>2675.7</v>
          </cell>
          <cell r="H147">
            <v>0</v>
          </cell>
          <cell r="I147">
            <v>26761.431176909577</v>
          </cell>
          <cell r="J147">
            <v>3237.7279665782921</v>
          </cell>
          <cell r="K147">
            <v>0</v>
          </cell>
          <cell r="L147">
            <v>0</v>
          </cell>
          <cell r="M147">
            <v>3001.8098384156319</v>
          </cell>
          <cell r="N147">
            <v>0</v>
          </cell>
          <cell r="O147">
            <v>0</v>
          </cell>
          <cell r="P147">
            <v>35676.668981903502</v>
          </cell>
          <cell r="Q147">
            <v>0</v>
          </cell>
          <cell r="R147">
            <v>35676.668981903502</v>
          </cell>
        </row>
        <row r="148">
          <cell r="D148" t="str">
            <v>Резерв на оплату отпусков</v>
          </cell>
          <cell r="E148">
            <v>510291</v>
          </cell>
          <cell r="F148">
            <v>0</v>
          </cell>
          <cell r="G148">
            <v>0</v>
          </cell>
          <cell r="H148">
            <v>0</v>
          </cell>
          <cell r="I148">
            <v>31362.432832470764</v>
          </cell>
          <cell r="J148">
            <v>4018.3247527988883</v>
          </cell>
          <cell r="K148">
            <v>0</v>
          </cell>
          <cell r="L148">
            <v>70660.029924285787</v>
          </cell>
          <cell r="M148">
            <v>312177.19214622007</v>
          </cell>
          <cell r="N148">
            <v>0</v>
          </cell>
          <cell r="O148">
            <v>0</v>
          </cell>
          <cell r="P148">
            <v>418217.97965577547</v>
          </cell>
          <cell r="Q148">
            <v>0</v>
          </cell>
          <cell r="R148">
            <v>418217.97965577547</v>
          </cell>
        </row>
        <row r="149">
          <cell r="D149" t="str">
            <v>Резерв на выплату премии</v>
          </cell>
          <cell r="E149">
            <v>510292</v>
          </cell>
          <cell r="F149">
            <v>68893.75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24.382566963242283</v>
          </cell>
          <cell r="N149">
            <v>0</v>
          </cell>
          <cell r="O149">
            <v>0</v>
          </cell>
          <cell r="P149">
            <v>68918.132566963235</v>
          </cell>
          <cell r="Q149">
            <v>0</v>
          </cell>
          <cell r="R149">
            <v>68918.132566963235</v>
          </cell>
        </row>
        <row r="150">
          <cell r="D150" t="str">
            <v>Аренда, Коммунальные и эксплуатационные расходы</v>
          </cell>
          <cell r="F150">
            <v>409257.56030360289</v>
          </cell>
          <cell r="G150">
            <v>6332235.4216248067</v>
          </cell>
          <cell r="H150">
            <v>2572.2029430980911</v>
          </cell>
          <cell r="I150">
            <v>6712.3178624043048</v>
          </cell>
          <cell r="J150">
            <v>327236.18569299165</v>
          </cell>
          <cell r="K150">
            <v>1270004.1884407743</v>
          </cell>
          <cell r="L150">
            <v>474521.85901136993</v>
          </cell>
          <cell r="M150">
            <v>546604.78877167834</v>
          </cell>
          <cell r="N150">
            <v>0</v>
          </cell>
          <cell r="O150">
            <v>18720.486467027</v>
          </cell>
          <cell r="P150">
            <v>9387865.0111177526</v>
          </cell>
          <cell r="Q150">
            <v>46462.564325011204</v>
          </cell>
          <cell r="R150">
            <v>9341402.4467927422</v>
          </cell>
        </row>
        <row r="151">
          <cell r="D151" t="str">
            <v>Аренда</v>
          </cell>
          <cell r="F151">
            <v>383545.4563712838</v>
          </cell>
          <cell r="G151">
            <v>2906982.4714396028</v>
          </cell>
          <cell r="H151">
            <v>2180.8883301391616</v>
          </cell>
          <cell r="I151">
            <v>0</v>
          </cell>
          <cell r="J151">
            <v>230540.89349215769</v>
          </cell>
          <cell r="K151">
            <v>1270004.1884407743</v>
          </cell>
          <cell r="L151">
            <v>474521.85901136993</v>
          </cell>
          <cell r="M151">
            <v>404203.12495130661</v>
          </cell>
          <cell r="N151">
            <v>0</v>
          </cell>
          <cell r="O151">
            <v>9834.4341422770722</v>
          </cell>
          <cell r="P151">
            <v>5681813.3161789104</v>
          </cell>
          <cell r="Q151">
            <v>0</v>
          </cell>
          <cell r="R151">
            <v>5681813.3161789104</v>
          </cell>
        </row>
        <row r="152">
          <cell r="D152" t="str">
            <v>Аренда - Земля</v>
          </cell>
          <cell r="E152">
            <v>510401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39008.004035713733</v>
          </cell>
          <cell r="N152">
            <v>0</v>
          </cell>
          <cell r="O152">
            <v>0</v>
          </cell>
          <cell r="P152">
            <v>39008.004035713733</v>
          </cell>
          <cell r="Q152">
            <v>0</v>
          </cell>
          <cell r="R152">
            <v>39008.004035713733</v>
          </cell>
        </row>
        <row r="153">
          <cell r="D153" t="str">
            <v>Аренда - Производственные Помещения</v>
          </cell>
          <cell r="E153">
            <v>510405</v>
          </cell>
          <cell r="F153">
            <v>373423.71156026731</v>
          </cell>
          <cell r="G153">
            <v>2906982.4714396028</v>
          </cell>
          <cell r="H153">
            <v>2180.8883301391616</v>
          </cell>
          <cell r="I153">
            <v>0</v>
          </cell>
          <cell r="J153">
            <v>16710.417994606523</v>
          </cell>
          <cell r="K153">
            <v>1270004.1884407743</v>
          </cell>
          <cell r="L153">
            <v>325303.33581433626</v>
          </cell>
          <cell r="M153">
            <v>0</v>
          </cell>
          <cell r="N153">
            <v>0</v>
          </cell>
          <cell r="O153">
            <v>9834.4341422770722</v>
          </cell>
          <cell r="P153">
            <v>4904439.4477220029</v>
          </cell>
          <cell r="Q153">
            <v>0</v>
          </cell>
          <cell r="R153">
            <v>4904439.4477220029</v>
          </cell>
        </row>
        <row r="154">
          <cell r="D154" t="str">
            <v>Аренда - Спутник</v>
          </cell>
          <cell r="E154">
            <v>510410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194609.7156955543</v>
          </cell>
          <cell r="K154">
            <v>0</v>
          </cell>
          <cell r="L154">
            <v>0</v>
          </cell>
          <cell r="M154">
            <v>58911.982485937333</v>
          </cell>
          <cell r="N154">
            <v>0</v>
          </cell>
          <cell r="O154">
            <v>0</v>
          </cell>
          <cell r="P154">
            <v>253521.69818149164</v>
          </cell>
          <cell r="Q154">
            <v>0</v>
          </cell>
          <cell r="R154">
            <v>253521.69818149164</v>
          </cell>
        </row>
        <row r="155">
          <cell r="D155" t="str">
            <v>Аренда - Передатчик</v>
          </cell>
          <cell r="E155">
            <v>510415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22337.488897891744</v>
          </cell>
          <cell r="N155">
            <v>0</v>
          </cell>
          <cell r="O155">
            <v>0</v>
          </cell>
          <cell r="P155">
            <v>22337.488897891744</v>
          </cell>
          <cell r="Q155">
            <v>0</v>
          </cell>
          <cell r="R155">
            <v>22337.488897891744</v>
          </cell>
        </row>
        <row r="156">
          <cell r="D156" t="str">
            <v>Аренда - Каналы связи и Сервера</v>
          </cell>
          <cell r="E156">
            <v>510420</v>
          </cell>
          <cell r="F156">
            <v>8236.8275302674738</v>
          </cell>
          <cell r="G156">
            <v>0</v>
          </cell>
          <cell r="H156">
            <v>0</v>
          </cell>
          <cell r="I156">
            <v>0</v>
          </cell>
          <cell r="J156">
            <v>19220.75980199685</v>
          </cell>
          <cell r="K156">
            <v>0</v>
          </cell>
          <cell r="L156">
            <v>0</v>
          </cell>
          <cell r="M156">
            <v>239097.12825467068</v>
          </cell>
          <cell r="N156">
            <v>0</v>
          </cell>
          <cell r="O156">
            <v>0</v>
          </cell>
          <cell r="P156">
            <v>266554.715586935</v>
          </cell>
          <cell r="Q156">
            <v>0</v>
          </cell>
          <cell r="R156">
            <v>266554.715586935</v>
          </cell>
        </row>
        <row r="157">
          <cell r="D157" t="str">
            <v>Аренда - Технологическое оборудование</v>
          </cell>
          <cell r="E157">
            <v>510425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37049.923259111529</v>
          </cell>
          <cell r="N157">
            <v>0</v>
          </cell>
          <cell r="O157">
            <v>0</v>
          </cell>
          <cell r="P157">
            <v>37049.923259111529</v>
          </cell>
          <cell r="Q157">
            <v>0</v>
          </cell>
          <cell r="R157">
            <v>37049.923259111529</v>
          </cell>
        </row>
        <row r="158">
          <cell r="D158" t="str">
            <v>Прочие арендные платежи</v>
          </cell>
          <cell r="E158">
            <v>510490</v>
          </cell>
          <cell r="F158">
            <v>1884.917280748969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149218.5231970337</v>
          </cell>
          <cell r="M158">
            <v>7798.5980179815197</v>
          </cell>
          <cell r="N158">
            <v>0</v>
          </cell>
          <cell r="O158">
            <v>0</v>
          </cell>
          <cell r="P158">
            <v>158902.03849576419</v>
          </cell>
          <cell r="Q158">
            <v>0</v>
          </cell>
          <cell r="R158">
            <v>158902.03849576419</v>
          </cell>
        </row>
        <row r="159">
          <cell r="D159" t="str">
            <v>Коммунальные и эксплуатационные расходы</v>
          </cell>
          <cell r="F159">
            <v>0</v>
          </cell>
          <cell r="G159">
            <v>2653382.6877524173</v>
          </cell>
          <cell r="H159">
            <v>0</v>
          </cell>
          <cell r="I159">
            <v>0</v>
          </cell>
          <cell r="J159">
            <v>2002.6482997396579</v>
          </cell>
          <cell r="K159">
            <v>0</v>
          </cell>
          <cell r="L159">
            <v>0</v>
          </cell>
          <cell r="M159">
            <v>10902.971469529582</v>
          </cell>
          <cell r="N159">
            <v>0</v>
          </cell>
          <cell r="O159">
            <v>2519.2023634166426</v>
          </cell>
          <cell r="P159">
            <v>2668807.509885103</v>
          </cell>
          <cell r="Q159">
            <v>0</v>
          </cell>
          <cell r="R159">
            <v>2668807.509885103</v>
          </cell>
        </row>
        <row r="160">
          <cell r="D160" t="str">
            <v>Коммунальные и эксплуатационные расходы</v>
          </cell>
          <cell r="E160">
            <v>510810</v>
          </cell>
          <cell r="F160">
            <v>0</v>
          </cell>
          <cell r="G160">
            <v>2653382.6877524173</v>
          </cell>
          <cell r="H160">
            <v>0</v>
          </cell>
          <cell r="I160">
            <v>0</v>
          </cell>
          <cell r="J160">
            <v>2002.6482997396579</v>
          </cell>
          <cell r="K160">
            <v>0</v>
          </cell>
          <cell r="L160">
            <v>0</v>
          </cell>
          <cell r="M160">
            <v>10902.971469529582</v>
          </cell>
          <cell r="N160">
            <v>0</v>
          </cell>
          <cell r="O160">
            <v>2519.2023634166426</v>
          </cell>
          <cell r="P160">
            <v>2668807.509885103</v>
          </cell>
          <cell r="Q160">
            <v>0</v>
          </cell>
          <cell r="R160">
            <v>2668807.509885103</v>
          </cell>
        </row>
        <row r="161">
          <cell r="D161" t="str">
            <v>Техническое обслуживание и  ремонт ОС</v>
          </cell>
          <cell r="F161">
            <v>0</v>
          </cell>
          <cell r="G161">
            <v>68223.672659171236</v>
          </cell>
          <cell r="H161">
            <v>0</v>
          </cell>
          <cell r="I161">
            <v>0</v>
          </cell>
          <cell r="J161">
            <v>12440.082991846204</v>
          </cell>
          <cell r="K161">
            <v>0</v>
          </cell>
          <cell r="L161">
            <v>0</v>
          </cell>
          <cell r="M161">
            <v>97173.94861087302</v>
          </cell>
          <cell r="N161">
            <v>0</v>
          </cell>
          <cell r="O161">
            <v>736.66122824338277</v>
          </cell>
          <cell r="P161">
            <v>178574.36549013385</v>
          </cell>
          <cell r="Q161">
            <v>0</v>
          </cell>
          <cell r="R161">
            <v>178574.36549013385</v>
          </cell>
        </row>
        <row r="162">
          <cell r="D162" t="str">
            <v>Техническое обслуживание и текущий ремонт зданий и сооружений</v>
          </cell>
          <cell r="E162">
            <v>510601</v>
          </cell>
          <cell r="F162">
            <v>0</v>
          </cell>
          <cell r="G162">
            <v>63694.666055620211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63694.666055620211</v>
          </cell>
          <cell r="Q162">
            <v>0</v>
          </cell>
          <cell r="R162">
            <v>63694.666055620211</v>
          </cell>
        </row>
        <row r="163">
          <cell r="D163" t="str">
            <v>Техническое обслуживание и ремонт оборудования, вычислительной техники</v>
          </cell>
          <cell r="E163">
            <v>510602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6383.2819153209612</v>
          </cell>
          <cell r="K163">
            <v>0</v>
          </cell>
          <cell r="L163">
            <v>0</v>
          </cell>
          <cell r="M163">
            <v>3099.89482213254</v>
          </cell>
          <cell r="N163">
            <v>0</v>
          </cell>
          <cell r="O163">
            <v>736.66122824338277</v>
          </cell>
          <cell r="P163">
            <v>10219.837965696885</v>
          </cell>
          <cell r="Q163">
            <v>0</v>
          </cell>
          <cell r="R163">
            <v>10219.837965696885</v>
          </cell>
        </row>
        <row r="164">
          <cell r="D164" t="str">
            <v>Техническое обслуживание вещательного оборудования</v>
          </cell>
          <cell r="E164">
            <v>510603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3217.7832409022008</v>
          </cell>
          <cell r="K164">
            <v>0</v>
          </cell>
          <cell r="L164">
            <v>0</v>
          </cell>
          <cell r="M164">
            <v>94074.053788740537</v>
          </cell>
          <cell r="N164">
            <v>0</v>
          </cell>
          <cell r="O164">
            <v>0</v>
          </cell>
          <cell r="P164">
            <v>97291.837029642731</v>
          </cell>
          <cell r="Q164">
            <v>0</v>
          </cell>
          <cell r="R164">
            <v>97291.837029642731</v>
          </cell>
        </row>
        <row r="165">
          <cell r="D165" t="str">
            <v>Техническое обслуживание оборудования кинтеатров</v>
          </cell>
          <cell r="E165">
            <v>510604</v>
          </cell>
          <cell r="F165">
            <v>0</v>
          </cell>
          <cell r="G165">
            <v>4529.0066035510208</v>
          </cell>
          <cell r="H165">
            <v>0</v>
          </cell>
          <cell r="I165">
            <v>0</v>
          </cell>
          <cell r="J165">
            <v>2839.0178356230417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7368.0244391740625</v>
          </cell>
          <cell r="Q165">
            <v>0</v>
          </cell>
          <cell r="R165">
            <v>7368.0244391740625</v>
          </cell>
        </row>
        <row r="166">
          <cell r="D166" t="str">
            <v>Прочие затраты на обслуживание и ремонт</v>
          </cell>
          <cell r="E166">
            <v>510690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D167" t="str">
            <v>Связь</v>
          </cell>
          <cell r="F167">
            <v>25371.678002640911</v>
          </cell>
          <cell r="G167">
            <v>20</v>
          </cell>
          <cell r="H167">
            <v>391.31461295889676</v>
          </cell>
          <cell r="I167">
            <v>6712.3178624043048</v>
          </cell>
          <cell r="J167">
            <v>47079.206193465987</v>
          </cell>
          <cell r="K167">
            <v>0</v>
          </cell>
          <cell r="L167">
            <v>0</v>
          </cell>
          <cell r="M167">
            <v>34324.743739969148</v>
          </cell>
          <cell r="N167">
            <v>0</v>
          </cell>
          <cell r="O167">
            <v>5630.188733089899</v>
          </cell>
          <cell r="P167">
            <v>119529.44914452916</v>
          </cell>
          <cell r="Q167">
            <v>39311.910545222061</v>
          </cell>
          <cell r="R167">
            <v>80217.538599307096</v>
          </cell>
        </row>
        <row r="168">
          <cell r="D168" t="str">
            <v>Стационарная телефонная связь</v>
          </cell>
          <cell r="E168">
            <v>510911</v>
          </cell>
          <cell r="F168">
            <v>0</v>
          </cell>
          <cell r="G168">
            <v>0</v>
          </cell>
          <cell r="H168">
            <v>0</v>
          </cell>
          <cell r="I168">
            <v>32.773057526155199</v>
          </cell>
          <cell r="J168">
            <v>7038.8921413161015</v>
          </cell>
          <cell r="K168">
            <v>0</v>
          </cell>
          <cell r="L168">
            <v>0</v>
          </cell>
          <cell r="M168">
            <v>8950.9169951851909</v>
          </cell>
          <cell r="N168">
            <v>0</v>
          </cell>
          <cell r="O168">
            <v>2127.1115119753481</v>
          </cell>
          <cell r="P168">
            <v>18149.693706002796</v>
          </cell>
          <cell r="Q168">
            <v>0</v>
          </cell>
          <cell r="R168">
            <v>18149.693706002796</v>
          </cell>
        </row>
        <row r="169">
          <cell r="D169" t="str">
            <v>Мобильная связь</v>
          </cell>
          <cell r="E169">
            <v>510912</v>
          </cell>
          <cell r="F169">
            <v>0</v>
          </cell>
          <cell r="G169">
            <v>8</v>
          </cell>
          <cell r="H169">
            <v>0</v>
          </cell>
          <cell r="I169">
            <v>6679.5448048781491</v>
          </cell>
          <cell r="J169">
            <v>4077.9128871455418</v>
          </cell>
          <cell r="K169">
            <v>0</v>
          </cell>
          <cell r="L169">
            <v>0</v>
          </cell>
          <cell r="M169">
            <v>2617.1603533976349</v>
          </cell>
          <cell r="N169">
            <v>0</v>
          </cell>
          <cell r="O169">
            <v>451.10848025827028</v>
          </cell>
          <cell r="P169">
            <v>13833.726525679594</v>
          </cell>
          <cell r="Q169">
            <v>0</v>
          </cell>
          <cell r="R169">
            <v>13833.726525679594</v>
          </cell>
        </row>
        <row r="170">
          <cell r="D170" t="str">
            <v>Интернет</v>
          </cell>
          <cell r="E170">
            <v>510910</v>
          </cell>
          <cell r="F170">
            <v>25371.678002640911</v>
          </cell>
          <cell r="G170">
            <v>0</v>
          </cell>
          <cell r="H170">
            <v>391.31461295889676</v>
          </cell>
          <cell r="I170">
            <v>0</v>
          </cell>
          <cell r="J170">
            <v>20549.128304008998</v>
          </cell>
          <cell r="K170">
            <v>0</v>
          </cell>
          <cell r="L170">
            <v>0</v>
          </cell>
          <cell r="M170">
            <v>19543.472739454945</v>
          </cell>
          <cell r="N170">
            <v>0</v>
          </cell>
          <cell r="O170">
            <v>2813.3066230705053</v>
          </cell>
          <cell r="P170">
            <v>68668.900282134244</v>
          </cell>
          <cell r="Q170">
            <v>39311.910545222061</v>
          </cell>
          <cell r="R170">
            <v>29356.989736912183</v>
          </cell>
        </row>
        <row r="171">
          <cell r="D171" t="str">
            <v>Прочие виды связи (почта, доставка корреспонденции, а/я, пр)</v>
          </cell>
          <cell r="E171">
            <v>510990</v>
          </cell>
          <cell r="F171">
            <v>0</v>
          </cell>
          <cell r="G171">
            <v>12</v>
          </cell>
          <cell r="H171">
            <v>0</v>
          </cell>
          <cell r="I171">
            <v>0</v>
          </cell>
          <cell r="J171">
            <v>15413.272860995343</v>
          </cell>
          <cell r="K171">
            <v>0</v>
          </cell>
          <cell r="L171">
            <v>0</v>
          </cell>
          <cell r="M171">
            <v>3213.1936519313781</v>
          </cell>
          <cell r="N171">
            <v>0</v>
          </cell>
          <cell r="O171">
            <v>238.66211778577622</v>
          </cell>
          <cell r="P171">
            <v>18877.128630712497</v>
          </cell>
          <cell r="Q171">
            <v>0</v>
          </cell>
          <cell r="R171">
            <v>18877.128630712497</v>
          </cell>
        </row>
        <row r="172">
          <cell r="D172" t="str">
            <v>Охрана</v>
          </cell>
          <cell r="F172">
            <v>340.42592967817615</v>
          </cell>
          <cell r="G172">
            <v>703626.58977361466</v>
          </cell>
          <cell r="H172">
            <v>0</v>
          </cell>
          <cell r="I172">
            <v>0</v>
          </cell>
          <cell r="J172">
            <v>35173.354715782116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739140.3704190749</v>
          </cell>
          <cell r="Q172">
            <v>7150.6537797891433</v>
          </cell>
          <cell r="R172">
            <v>731989.71663928579</v>
          </cell>
        </row>
        <row r="173">
          <cell r="D173" t="str">
            <v>Охрана ( произв.)</v>
          </cell>
          <cell r="E173">
            <v>513110</v>
          </cell>
          <cell r="F173">
            <v>340.42592967817615</v>
          </cell>
          <cell r="G173">
            <v>703626.58977361466</v>
          </cell>
          <cell r="H173">
            <v>0</v>
          </cell>
          <cell r="I173">
            <v>0</v>
          </cell>
          <cell r="J173">
            <v>35173.354715782116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739140.3704190749</v>
          </cell>
          <cell r="Q173">
            <v>7150.6537797891433</v>
          </cell>
          <cell r="R173">
            <v>731989.71663928579</v>
          </cell>
        </row>
        <row r="174">
          <cell r="D174" t="str">
            <v>Транспортные расходы  и Таможенные расходы</v>
          </cell>
          <cell r="F174">
            <v>0</v>
          </cell>
          <cell r="G174">
            <v>4278.9744489267823</v>
          </cell>
          <cell r="H174">
            <v>850639.77615491895</v>
          </cell>
          <cell r="I174">
            <v>51775.908066413431</v>
          </cell>
          <cell r="J174">
            <v>777.26416096428306</v>
          </cell>
          <cell r="K174">
            <v>0</v>
          </cell>
          <cell r="L174">
            <v>0</v>
          </cell>
          <cell r="M174">
            <v>8630.5004129205172</v>
          </cell>
          <cell r="N174">
            <v>0</v>
          </cell>
          <cell r="O174">
            <v>4824.0450067276024</v>
          </cell>
          <cell r="P174">
            <v>920926.46825087152</v>
          </cell>
          <cell r="Q174">
            <v>0</v>
          </cell>
          <cell r="R174">
            <v>920926.46825087152</v>
          </cell>
        </row>
        <row r="175">
          <cell r="D175" t="str">
            <v>Транспортные расходы</v>
          </cell>
          <cell r="F175">
            <v>0</v>
          </cell>
          <cell r="G175">
            <v>4278.9744489267823</v>
          </cell>
          <cell r="H175">
            <v>475013.40071003832</v>
          </cell>
          <cell r="I175">
            <v>38203.894618694954</v>
          </cell>
          <cell r="J175">
            <v>777.26416096428306</v>
          </cell>
          <cell r="K175">
            <v>0</v>
          </cell>
          <cell r="L175">
            <v>0</v>
          </cell>
          <cell r="M175">
            <v>8630.5004129205172</v>
          </cell>
          <cell r="N175">
            <v>0</v>
          </cell>
          <cell r="O175">
            <v>4824.0450067276024</v>
          </cell>
          <cell r="P175">
            <v>531728.07935827249</v>
          </cell>
          <cell r="Q175">
            <v>0</v>
          </cell>
          <cell r="R175">
            <v>531728.07935827249</v>
          </cell>
        </row>
        <row r="176">
          <cell r="D176" t="str">
            <v>Транспортные расходы (экспедирование)</v>
          </cell>
          <cell r="E176">
            <v>510705</v>
          </cell>
          <cell r="F176">
            <v>0</v>
          </cell>
          <cell r="G176">
            <v>4278.9744489267823</v>
          </cell>
          <cell r="H176">
            <v>475013.40071003832</v>
          </cell>
          <cell r="I176">
            <v>38203.894618694954</v>
          </cell>
          <cell r="J176">
            <v>777.26416096428306</v>
          </cell>
          <cell r="K176">
            <v>0</v>
          </cell>
          <cell r="L176">
            <v>0</v>
          </cell>
          <cell r="M176">
            <v>8630.5004129205172</v>
          </cell>
          <cell r="N176">
            <v>0</v>
          </cell>
          <cell r="O176">
            <v>4824.0450067276024</v>
          </cell>
          <cell r="P176">
            <v>531728.07935827249</v>
          </cell>
          <cell r="Q176">
            <v>0</v>
          </cell>
          <cell r="R176">
            <v>531728.07935827249</v>
          </cell>
        </row>
        <row r="177">
          <cell r="D177" t="str">
            <v>Таможенные расходы</v>
          </cell>
          <cell r="F177">
            <v>0</v>
          </cell>
          <cell r="G177">
            <v>0</v>
          </cell>
          <cell r="H177">
            <v>375626.37544488057</v>
          </cell>
          <cell r="I177">
            <v>13572.013447718477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389198.38889259903</v>
          </cell>
          <cell r="Q177">
            <v>0</v>
          </cell>
          <cell r="R177">
            <v>389198.38889259903</v>
          </cell>
        </row>
        <row r="178">
          <cell r="D178" t="str">
            <v>Таможенные расходы</v>
          </cell>
          <cell r="E178">
            <v>513910</v>
          </cell>
          <cell r="F178">
            <v>0</v>
          </cell>
          <cell r="G178">
            <v>0</v>
          </cell>
          <cell r="H178">
            <v>375626.37544488057</v>
          </cell>
          <cell r="I178">
            <v>13572.013447718477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389198.38889259903</v>
          </cell>
          <cell r="Q178">
            <v>0</v>
          </cell>
          <cell r="R178">
            <v>389198.38889259903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D180" t="str">
            <v>Командировочные и представительские расходы</v>
          </cell>
          <cell r="F180">
            <v>7053.4088550565093</v>
          </cell>
          <cell r="G180">
            <v>127</v>
          </cell>
          <cell r="H180">
            <v>0</v>
          </cell>
          <cell r="I180">
            <v>31679.141897039357</v>
          </cell>
          <cell r="J180">
            <v>57006.334979065825</v>
          </cell>
          <cell r="K180">
            <v>0</v>
          </cell>
          <cell r="L180">
            <v>70673.644568768199</v>
          </cell>
          <cell r="M180">
            <v>24430.82451657136</v>
          </cell>
          <cell r="N180">
            <v>0</v>
          </cell>
          <cell r="O180">
            <v>232.00950979336417</v>
          </cell>
          <cell r="P180">
            <v>191202.36432629463</v>
          </cell>
          <cell r="Q180">
            <v>0</v>
          </cell>
          <cell r="R180">
            <v>191202.36432629463</v>
          </cell>
        </row>
        <row r="181">
          <cell r="D181" t="str">
            <v>Командировочные расходы</v>
          </cell>
          <cell r="F181">
            <v>7053.4088550565093</v>
          </cell>
          <cell r="G181">
            <v>0</v>
          </cell>
          <cell r="H181">
            <v>0</v>
          </cell>
          <cell r="I181">
            <v>28480.854460578128</v>
          </cell>
          <cell r="J181">
            <v>57006.334979065825</v>
          </cell>
          <cell r="K181">
            <v>0</v>
          </cell>
          <cell r="L181">
            <v>70310.8658857228</v>
          </cell>
          <cell r="M181">
            <v>24430.82451657136</v>
          </cell>
          <cell r="N181">
            <v>0</v>
          </cell>
          <cell r="O181">
            <v>232.00950979336417</v>
          </cell>
          <cell r="P181">
            <v>187514.29820678799</v>
          </cell>
          <cell r="Q181">
            <v>0</v>
          </cell>
          <cell r="R181">
            <v>187514.29820678799</v>
          </cell>
        </row>
        <row r="182">
          <cell r="D182" t="str">
            <v>Командировочные расходы</v>
          </cell>
          <cell r="E182">
            <v>510300</v>
          </cell>
          <cell r="F182">
            <v>7053.4088550565093</v>
          </cell>
          <cell r="G182">
            <v>0</v>
          </cell>
          <cell r="H182">
            <v>0</v>
          </cell>
          <cell r="I182">
            <v>28480.854460578128</v>
          </cell>
          <cell r="J182">
            <v>57006.334979065825</v>
          </cell>
          <cell r="K182">
            <v>0</v>
          </cell>
          <cell r="L182">
            <v>70310.8658857228</v>
          </cell>
          <cell r="M182">
            <v>24430.82451657136</v>
          </cell>
          <cell r="N182">
            <v>0</v>
          </cell>
          <cell r="O182">
            <v>232.00950979336417</v>
          </cell>
          <cell r="P182">
            <v>187514.29820678799</v>
          </cell>
          <cell r="Q182">
            <v>0</v>
          </cell>
          <cell r="R182">
            <v>187514.29820678799</v>
          </cell>
        </row>
        <row r="183">
          <cell r="D183" t="str">
            <v>Представительские расходы</v>
          </cell>
          <cell r="F183">
            <v>0</v>
          </cell>
          <cell r="G183">
            <v>127</v>
          </cell>
          <cell r="H183">
            <v>0</v>
          </cell>
          <cell r="I183">
            <v>3198.2874364612335</v>
          </cell>
          <cell r="J183">
            <v>0</v>
          </cell>
          <cell r="K183">
            <v>0</v>
          </cell>
          <cell r="L183">
            <v>362.77868304538191</v>
          </cell>
          <cell r="M183">
            <v>0</v>
          </cell>
          <cell r="N183">
            <v>0</v>
          </cell>
          <cell r="O183">
            <v>0</v>
          </cell>
          <cell r="P183">
            <v>3688.0661195066155</v>
          </cell>
          <cell r="Q183">
            <v>0</v>
          </cell>
          <cell r="R183">
            <v>3688.0661195066155</v>
          </cell>
        </row>
        <row r="184">
          <cell r="D184" t="str">
            <v>Представительские расходы</v>
          </cell>
          <cell r="E184">
            <v>511005</v>
          </cell>
          <cell r="F184">
            <v>0</v>
          </cell>
          <cell r="G184">
            <v>127</v>
          </cell>
          <cell r="H184">
            <v>0</v>
          </cell>
          <cell r="I184">
            <v>3198.2874364612335</v>
          </cell>
          <cell r="J184">
            <v>0</v>
          </cell>
          <cell r="K184">
            <v>0</v>
          </cell>
          <cell r="L184">
            <v>362.77868304538191</v>
          </cell>
          <cell r="M184">
            <v>0</v>
          </cell>
          <cell r="N184">
            <v>0</v>
          </cell>
          <cell r="O184">
            <v>0</v>
          </cell>
          <cell r="P184">
            <v>3688.0661195066155</v>
          </cell>
          <cell r="Q184">
            <v>0</v>
          </cell>
          <cell r="R184">
            <v>3688.0661195066155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D186" t="str">
            <v xml:space="preserve">Информационные, Консультационные услуги </v>
          </cell>
          <cell r="F186">
            <v>0</v>
          </cell>
          <cell r="G186">
            <v>0</v>
          </cell>
          <cell r="H186">
            <v>0</v>
          </cell>
          <cell r="I186">
            <v>75.649190345641216</v>
          </cell>
          <cell r="J186">
            <v>67.418484922775193</v>
          </cell>
          <cell r="K186">
            <v>0</v>
          </cell>
          <cell r="L186">
            <v>23745.50236276121</v>
          </cell>
          <cell r="M186">
            <v>0</v>
          </cell>
          <cell r="N186">
            <v>0</v>
          </cell>
          <cell r="O186">
            <v>251.47588898658455</v>
          </cell>
          <cell r="P186">
            <v>24140.04592701621</v>
          </cell>
          <cell r="Q186">
            <v>0</v>
          </cell>
          <cell r="R186">
            <v>24140.04592701621</v>
          </cell>
        </row>
        <row r="187">
          <cell r="D187" t="str">
            <v>Сопровождение информационных систем и баз данных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D188" t="str">
            <v>Сопровождение информационных систем и баз данных кроме AXAPTA</v>
          </cell>
          <cell r="E188">
            <v>511205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D189" t="str">
            <v>Услуги по подбору персонала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452.7</v>
          </cell>
          <cell r="M189">
            <v>0</v>
          </cell>
          <cell r="N189">
            <v>0</v>
          </cell>
          <cell r="O189">
            <v>0</v>
          </cell>
          <cell r="P189">
            <v>452.7</v>
          </cell>
          <cell r="Q189">
            <v>0</v>
          </cell>
          <cell r="R189">
            <v>452.7</v>
          </cell>
        </row>
        <row r="190">
          <cell r="D190" t="str">
            <v>Услуги по подбору персонала</v>
          </cell>
          <cell r="E190">
            <v>511210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452.7</v>
          </cell>
          <cell r="M190">
            <v>0</v>
          </cell>
          <cell r="N190">
            <v>0</v>
          </cell>
          <cell r="O190">
            <v>0</v>
          </cell>
          <cell r="P190">
            <v>452.7</v>
          </cell>
          <cell r="Q190">
            <v>0</v>
          </cell>
          <cell r="R190">
            <v>452.7</v>
          </cell>
        </row>
        <row r="191">
          <cell r="D191" t="str">
            <v>Услуги по подготовке и переподготовке кадров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67.418484922775193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84.461035930937939</v>
          </cell>
          <cell r="P191">
            <v>151.87952085371313</v>
          </cell>
          <cell r="Q191">
            <v>0</v>
          </cell>
          <cell r="R191">
            <v>151.87952085371313</v>
          </cell>
        </row>
        <row r="192">
          <cell r="D192" t="str">
            <v>Услуги по подготовке и переподготовке кадров</v>
          </cell>
          <cell r="E192">
            <v>511215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67.418484922775193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84.461035930937939</v>
          </cell>
          <cell r="P192">
            <v>151.87952085371313</v>
          </cell>
          <cell r="Q192">
            <v>0</v>
          </cell>
          <cell r="R192">
            <v>151.87952085371313</v>
          </cell>
        </row>
        <row r="193">
          <cell r="D193" t="str">
            <v>Прочие Информационные и Консультационные услуги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23292.802362761209</v>
          </cell>
          <cell r="M193">
            <v>0</v>
          </cell>
          <cell r="N193">
            <v>0</v>
          </cell>
          <cell r="O193">
            <v>28.037383177570092</v>
          </cell>
          <cell r="P193">
            <v>23320.839745938778</v>
          </cell>
          <cell r="Q193">
            <v>0</v>
          </cell>
          <cell r="R193">
            <v>23320.839745938778</v>
          </cell>
        </row>
        <row r="194">
          <cell r="D194" t="str">
            <v>Прочие информационные услуги</v>
          </cell>
          <cell r="E194">
            <v>511190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28.037383177570092</v>
          </cell>
          <cell r="P194">
            <v>28.037383177570092</v>
          </cell>
          <cell r="Q194">
            <v>0</v>
          </cell>
          <cell r="R194">
            <v>28.037383177570092</v>
          </cell>
        </row>
        <row r="195">
          <cell r="D195" t="str">
            <v>Прочие консультационные услуги</v>
          </cell>
          <cell r="E195">
            <v>511290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23292.802362761209</v>
          </cell>
          <cell r="M195">
            <v>0</v>
          </cell>
          <cell r="N195">
            <v>0</v>
          </cell>
          <cell r="O195">
            <v>0</v>
          </cell>
          <cell r="P195">
            <v>23292.802362761209</v>
          </cell>
          <cell r="Q195">
            <v>0</v>
          </cell>
          <cell r="R195">
            <v>23292.802362761209</v>
          </cell>
        </row>
        <row r="196">
          <cell r="D196" t="str">
            <v>Страхование, кроме персонала</v>
          </cell>
          <cell r="F196">
            <v>0</v>
          </cell>
          <cell r="G196">
            <v>0</v>
          </cell>
          <cell r="H196">
            <v>0</v>
          </cell>
          <cell r="I196">
            <v>75.649190345641216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138.9774698780765</v>
          </cell>
          <cell r="P196">
            <v>214.62666022371772</v>
          </cell>
          <cell r="Q196">
            <v>0</v>
          </cell>
          <cell r="R196">
            <v>214.62666022371772</v>
          </cell>
        </row>
        <row r="197">
          <cell r="D197" t="str">
            <v>Страхование, кроме персонала</v>
          </cell>
          <cell r="E197">
            <v>515010</v>
          </cell>
          <cell r="F197">
            <v>0</v>
          </cell>
          <cell r="G197">
            <v>0</v>
          </cell>
          <cell r="H197">
            <v>0</v>
          </cell>
          <cell r="I197">
            <v>75.649190345641216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138.9774698780765</v>
          </cell>
          <cell r="P197">
            <v>214.62666022371772</v>
          </cell>
          <cell r="Q197">
            <v>0</v>
          </cell>
          <cell r="R197">
            <v>214.62666022371772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Прочие прямые расходы на производство</v>
          </cell>
          <cell r="F199">
            <v>134570.37023196847</v>
          </cell>
          <cell r="G199">
            <v>2432764.5111663202</v>
          </cell>
          <cell r="H199">
            <v>66823.693777959808</v>
          </cell>
          <cell r="I199">
            <v>28143.977236536848</v>
          </cell>
          <cell r="J199">
            <v>229.71479937893267</v>
          </cell>
          <cell r="K199">
            <v>516386</v>
          </cell>
          <cell r="L199">
            <v>1048039.3412856609</v>
          </cell>
          <cell r="M199">
            <v>2933285.9723448493</v>
          </cell>
          <cell r="N199">
            <v>0</v>
          </cell>
          <cell r="O199">
            <v>2068.6231393556473</v>
          </cell>
          <cell r="P199">
            <v>7162312.2039820291</v>
          </cell>
          <cell r="Q199">
            <v>0</v>
          </cell>
          <cell r="R199">
            <v>7162312.2039820291</v>
          </cell>
        </row>
        <row r="200">
          <cell r="D200" t="str">
            <v>Расходы по концертной деятельности</v>
          </cell>
          <cell r="E200">
            <v>512110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Прием и передача полос</v>
          </cell>
          <cell r="E201">
            <v>512710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Обработка заказов по подписке</v>
          </cell>
          <cell r="E202">
            <v>513810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D203" t="str">
            <v>Вознаграждение за СМС услуги</v>
          </cell>
          <cell r="E203">
            <v>514810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232301.53403867432</v>
          </cell>
          <cell r="N203">
            <v>0</v>
          </cell>
          <cell r="O203">
            <v>0</v>
          </cell>
          <cell r="P203">
            <v>232301.53403867432</v>
          </cell>
          <cell r="Q203">
            <v>0</v>
          </cell>
          <cell r="R203">
            <v>232301.53403867432</v>
          </cell>
        </row>
        <row r="204">
          <cell r="D204" t="str">
            <v>Расходы на продажу (бары)</v>
          </cell>
          <cell r="E204">
            <v>514525</v>
          </cell>
          <cell r="F204">
            <v>0</v>
          </cell>
          <cell r="G204">
            <v>2375228.0167570058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2375228.0167570058</v>
          </cell>
          <cell r="Q204">
            <v>0</v>
          </cell>
          <cell r="R204">
            <v>2375228.0167570058</v>
          </cell>
        </row>
        <row r="205">
          <cell r="D205" t="str">
            <v>Расходы на проведение BTL-акций</v>
          </cell>
          <cell r="E205">
            <v>514530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1047800.8524757754</v>
          </cell>
          <cell r="M205">
            <v>0</v>
          </cell>
          <cell r="N205">
            <v>0</v>
          </cell>
          <cell r="O205">
            <v>0</v>
          </cell>
          <cell r="P205">
            <v>1047800.8524757754</v>
          </cell>
          <cell r="Q205">
            <v>0</v>
          </cell>
          <cell r="R205">
            <v>1047800.8524757754</v>
          </cell>
        </row>
        <row r="206">
          <cell r="D206" t="str">
            <v>Расходы на проведение мероприятий</v>
          </cell>
          <cell r="E206">
            <v>514540</v>
          </cell>
          <cell r="F206">
            <v>6340.4771351562194</v>
          </cell>
          <cell r="G206">
            <v>0</v>
          </cell>
          <cell r="H206">
            <v>289.3742934268509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2326385.346385777</v>
          </cell>
          <cell r="N206">
            <v>0</v>
          </cell>
          <cell r="O206">
            <v>0</v>
          </cell>
          <cell r="P206">
            <v>2333015.1978143603</v>
          </cell>
          <cell r="Q206">
            <v>0</v>
          </cell>
          <cell r="R206">
            <v>2333015.1978143603</v>
          </cell>
        </row>
        <row r="207">
          <cell r="D207" t="str">
            <v>Лицензии и разрешения (до 1 года)</v>
          </cell>
          <cell r="E207">
            <v>511610</v>
          </cell>
          <cell r="F207">
            <v>112191.27389770346</v>
          </cell>
          <cell r="G207">
            <v>1545.3267007967556</v>
          </cell>
          <cell r="H207">
            <v>0</v>
          </cell>
          <cell r="I207">
            <v>0</v>
          </cell>
          <cell r="J207">
            <v>53.117594181580451</v>
          </cell>
          <cell r="K207">
            <v>0</v>
          </cell>
          <cell r="L207">
            <v>0</v>
          </cell>
          <cell r="M207">
            <v>260971.9130945146</v>
          </cell>
          <cell r="N207">
            <v>0</v>
          </cell>
          <cell r="O207">
            <v>0</v>
          </cell>
          <cell r="P207">
            <v>374761.63128719642</v>
          </cell>
          <cell r="Q207">
            <v>0</v>
          </cell>
          <cell r="R207">
            <v>374761.63128719642</v>
          </cell>
        </row>
        <row r="208">
          <cell r="D208" t="str">
            <v>Расходы на содержание автотранспорта</v>
          </cell>
          <cell r="E208">
            <v>513120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1669.9201501687571</v>
          </cell>
          <cell r="P208">
            <v>1669.9201501687571</v>
          </cell>
          <cell r="Q208">
            <v>0</v>
          </cell>
          <cell r="R208">
            <v>1669.9201501687571</v>
          </cell>
        </row>
        <row r="209">
          <cell r="D209" t="str">
            <v>Прочая себестоимость</v>
          </cell>
          <cell r="E209">
            <v>519000</v>
          </cell>
          <cell r="F209">
            <v>16038.619199108785</v>
          </cell>
          <cell r="G209">
            <v>55991.167708517853</v>
          </cell>
          <cell r="H209">
            <v>66534.319484532942</v>
          </cell>
          <cell r="I209">
            <v>28143.977236536848</v>
          </cell>
          <cell r="J209">
            <v>176.59720519735222</v>
          </cell>
          <cell r="K209">
            <v>516386</v>
          </cell>
          <cell r="L209">
            <v>238.48880988558551</v>
          </cell>
          <cell r="M209">
            <v>113627.17882588878</v>
          </cell>
          <cell r="N209">
            <v>0</v>
          </cell>
          <cell r="O209">
            <v>398.70298918689036</v>
          </cell>
          <cell r="P209">
            <v>797535.05145885504</v>
          </cell>
          <cell r="Q209">
            <v>0</v>
          </cell>
          <cell r="R209">
            <v>797535.05145885504</v>
          </cell>
        </row>
        <row r="210">
          <cell r="D210" t="str">
            <v>Себестоимость, всего</v>
          </cell>
          <cell r="F210">
            <v>3444877.7909089872</v>
          </cell>
          <cell r="G210">
            <v>25356021.621037554</v>
          </cell>
          <cell r="H210">
            <v>51355994.903753161</v>
          </cell>
          <cell r="I210">
            <v>18236047.90658509</v>
          </cell>
          <cell r="J210">
            <v>6535937.4836777449</v>
          </cell>
          <cell r="K210">
            <v>22624729.841076013</v>
          </cell>
          <cell r="L210">
            <v>13565754.26320784</v>
          </cell>
          <cell r="M210">
            <v>10669108.294061769</v>
          </cell>
          <cell r="N210">
            <v>0</v>
          </cell>
          <cell r="O210">
            <v>333307.95001280529</v>
          </cell>
          <cell r="P210">
            <v>152121780.05432099</v>
          </cell>
          <cell r="Q210">
            <v>5189908.9242389528</v>
          </cell>
          <cell r="R210">
            <v>146931871.13008204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D212" t="str">
            <v>Gross Margin</v>
          </cell>
          <cell r="F212">
            <v>4484267.2983373208</v>
          </cell>
          <cell r="G212">
            <v>11495876.06812476</v>
          </cell>
          <cell r="H212">
            <v>93507483.137069002</v>
          </cell>
          <cell r="I212">
            <v>35847246.799293891</v>
          </cell>
          <cell r="J212">
            <v>-2060342.6795873693</v>
          </cell>
          <cell r="K212">
            <v>33473858.40182098</v>
          </cell>
          <cell r="L212">
            <v>18159334.458673202</v>
          </cell>
          <cell r="M212">
            <v>47615657.549909741</v>
          </cell>
          <cell r="N212">
            <v>0</v>
          </cell>
          <cell r="O212">
            <v>48094.385821837932</v>
          </cell>
          <cell r="P212">
            <v>242571475.4194634</v>
          </cell>
          <cell r="Q212">
            <v>1771185.7607031344</v>
          </cell>
          <cell r="R212">
            <v>240800289.65876025</v>
          </cell>
        </row>
        <row r="213">
          <cell r="D213" t="str">
            <v>% Margin</v>
          </cell>
          <cell r="F213">
            <v>0.56554234382960011</v>
          </cell>
          <cell r="G213">
            <v>0.31194800780925741</v>
          </cell>
          <cell r="H213">
            <v>0.64548693985325156</v>
          </cell>
          <cell r="I213">
            <v>0.66281551436985997</v>
          </cell>
          <cell r="J213">
            <v>-0.46035058350330604</v>
          </cell>
          <cell r="K213">
            <v>0.59669698383291003</v>
          </cell>
          <cell r="L213">
            <v>0.57239664852847416</v>
          </cell>
          <cell r="M213">
            <v>0.81694859472159498</v>
          </cell>
          <cell r="N213" t="e">
            <v>#DIV/0!</v>
          </cell>
          <cell r="O213">
            <v>0.12609882348148302</v>
          </cell>
          <cell r="P213">
            <v>0.61458226624187939</v>
          </cell>
          <cell r="Q213">
            <v>0.25444069372227907</v>
          </cell>
          <cell r="R213">
            <v>0.6210480187918882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</row>
        <row r="215">
          <cell r="D215" t="str">
            <v>КиОАР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D216" t="str">
            <v>Коммерческие расходы</v>
          </cell>
          <cell r="F216">
            <v>2485936.8107049819</v>
          </cell>
          <cell r="G216">
            <v>1061491.6338536672</v>
          </cell>
          <cell r="H216">
            <v>22980712.164855946</v>
          </cell>
          <cell r="I216">
            <v>7937161.053773555</v>
          </cell>
          <cell r="J216">
            <v>1530886.21348467</v>
          </cell>
          <cell r="K216">
            <v>19209727.435536385</v>
          </cell>
          <cell r="L216">
            <v>8815884.3059652671</v>
          </cell>
          <cell r="M216">
            <v>14063088.952839149</v>
          </cell>
          <cell r="N216">
            <v>0</v>
          </cell>
          <cell r="O216">
            <v>94532.74616054022</v>
          </cell>
          <cell r="P216">
            <v>78179421.317174152</v>
          </cell>
          <cell r="Q216">
            <v>1838257.3058831694</v>
          </cell>
          <cell r="R216">
            <v>76341164.011290982</v>
          </cell>
        </row>
        <row r="217">
          <cell r="D217" t="str">
            <v>Зарплата и компенсации</v>
          </cell>
          <cell r="F217">
            <v>1317991.312057938</v>
          </cell>
          <cell r="G217">
            <v>0</v>
          </cell>
          <cell r="H217">
            <v>5122828.303467487</v>
          </cell>
          <cell r="I217">
            <v>2656972.5274372008</v>
          </cell>
          <cell r="J217">
            <v>401827.67112946248</v>
          </cell>
          <cell r="K217">
            <v>102570</v>
          </cell>
          <cell r="L217">
            <v>2925323.5487775845</v>
          </cell>
          <cell r="M217">
            <v>3615825.5156392851</v>
          </cell>
          <cell r="N217">
            <v>0</v>
          </cell>
          <cell r="O217">
            <v>0</v>
          </cell>
          <cell r="P217">
            <v>16143338.878508957</v>
          </cell>
          <cell r="Q217">
            <v>0</v>
          </cell>
          <cell r="R217">
            <v>16143338.878508957</v>
          </cell>
        </row>
        <row r="218">
          <cell r="D218" t="str">
            <v>Зарплата штатных сотрудников</v>
          </cell>
          <cell r="E218">
            <v>520102</v>
          </cell>
          <cell r="F218">
            <v>745296.22900967288</v>
          </cell>
          <cell r="G218">
            <v>0</v>
          </cell>
          <cell r="H218">
            <v>1724338.1361210486</v>
          </cell>
          <cell r="I218">
            <v>1127730.4181356367</v>
          </cell>
          <cell r="J218">
            <v>293987.21073729184</v>
          </cell>
          <cell r="K218">
            <v>0</v>
          </cell>
          <cell r="L218">
            <v>2181984.1510963077</v>
          </cell>
          <cell r="M218">
            <v>732768.7681456639</v>
          </cell>
          <cell r="N218">
            <v>0</v>
          </cell>
          <cell r="O218">
            <v>0</v>
          </cell>
          <cell r="P218">
            <v>6806104.9132456211</v>
          </cell>
          <cell r="Q218">
            <v>0</v>
          </cell>
          <cell r="R218">
            <v>6806104.9132456211</v>
          </cell>
        </row>
        <row r="219">
          <cell r="D219" t="str">
            <v>Зарплата внештатным сотрудникам</v>
          </cell>
          <cell r="E219">
            <v>520103</v>
          </cell>
          <cell r="F219">
            <v>64931.585029546601</v>
          </cell>
          <cell r="G219">
            <v>0</v>
          </cell>
          <cell r="H219">
            <v>83522.932170402069</v>
          </cell>
          <cell r="I219">
            <v>33185.972596815533</v>
          </cell>
          <cell r="J219">
            <v>0</v>
          </cell>
          <cell r="K219">
            <v>0</v>
          </cell>
          <cell r="L219">
            <v>0</v>
          </cell>
          <cell r="M219">
            <v>4938.4218889417789</v>
          </cell>
          <cell r="N219">
            <v>0</v>
          </cell>
          <cell r="O219">
            <v>0</v>
          </cell>
          <cell r="P219">
            <v>186578.91168570597</v>
          </cell>
          <cell r="Q219">
            <v>0</v>
          </cell>
          <cell r="R219">
            <v>186578.91168570597</v>
          </cell>
        </row>
        <row r="220">
          <cell r="D220" t="str">
            <v>Бонусы</v>
          </cell>
          <cell r="E220">
            <v>520105</v>
          </cell>
          <cell r="F220">
            <v>254266.56567119597</v>
          </cell>
          <cell r="G220">
            <v>0</v>
          </cell>
          <cell r="H220">
            <v>2627282.6363456934</v>
          </cell>
          <cell r="I220">
            <v>1112658.6928274191</v>
          </cell>
          <cell r="J220">
            <v>1446.1315979754158</v>
          </cell>
          <cell r="K220">
            <v>0</v>
          </cell>
          <cell r="L220">
            <v>0</v>
          </cell>
          <cell r="M220">
            <v>2045345.4407018684</v>
          </cell>
          <cell r="N220">
            <v>0</v>
          </cell>
          <cell r="O220">
            <v>0</v>
          </cell>
          <cell r="P220">
            <v>6040999.4671441521</v>
          </cell>
          <cell r="Q220">
            <v>0</v>
          </cell>
          <cell r="R220">
            <v>6040999.4671441521</v>
          </cell>
        </row>
        <row r="221">
          <cell r="D221" t="str">
            <v>Материальная помощь</v>
          </cell>
          <cell r="E221">
            <v>520106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D222" t="str">
            <v>Компенсация при увольнении</v>
          </cell>
          <cell r="E222">
            <v>520107</v>
          </cell>
          <cell r="F222">
            <v>0</v>
          </cell>
          <cell r="G222">
            <v>0</v>
          </cell>
          <cell r="H222">
            <v>2699.7945549161914</v>
          </cell>
          <cell r="I222">
            <v>0</v>
          </cell>
          <cell r="J222">
            <v>51158.654294207445</v>
          </cell>
          <cell r="K222">
            <v>0</v>
          </cell>
          <cell r="L222">
            <v>0</v>
          </cell>
          <cell r="M222">
            <v>1.6643513707171903E-2</v>
          </cell>
          <cell r="N222">
            <v>0</v>
          </cell>
          <cell r="O222">
            <v>0</v>
          </cell>
          <cell r="P222">
            <v>53858.465492637341</v>
          </cell>
          <cell r="Q222">
            <v>0</v>
          </cell>
          <cell r="R222">
            <v>53858.465492637341</v>
          </cell>
        </row>
        <row r="223">
          <cell r="D223" t="str">
            <v>Прочие выплаты персоналу</v>
          </cell>
          <cell r="E223">
            <v>520109</v>
          </cell>
          <cell r="F223">
            <v>0</v>
          </cell>
          <cell r="G223">
            <v>0</v>
          </cell>
          <cell r="H223">
            <v>2594.5370834937125</v>
          </cell>
          <cell r="I223">
            <v>35331.277045510767</v>
          </cell>
          <cell r="J223">
            <v>0</v>
          </cell>
          <cell r="K223">
            <v>102570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140495.81412900449</v>
          </cell>
          <cell r="Q223">
            <v>0</v>
          </cell>
          <cell r="R223">
            <v>140495.81412900449</v>
          </cell>
        </row>
        <row r="224">
          <cell r="D224" t="str">
            <v>Соцпакет (страхование персонала и прочие)</v>
          </cell>
          <cell r="E224">
            <v>520110</v>
          </cell>
          <cell r="F224">
            <v>0</v>
          </cell>
          <cell r="G224">
            <v>0</v>
          </cell>
          <cell r="H224">
            <v>55410.11606432133</v>
          </cell>
          <cell r="I224">
            <v>5212.8381912828154</v>
          </cell>
          <cell r="J224">
            <v>0</v>
          </cell>
          <cell r="K224">
            <v>0</v>
          </cell>
          <cell r="L224">
            <v>35312.704918032789</v>
          </cell>
          <cell r="M224">
            <v>-7.0858139999121241E-14</v>
          </cell>
          <cell r="N224">
            <v>0</v>
          </cell>
          <cell r="O224">
            <v>0</v>
          </cell>
          <cell r="P224">
            <v>95935.65917363693</v>
          </cell>
          <cell r="Q224">
            <v>0</v>
          </cell>
          <cell r="R224">
            <v>95935.65917363693</v>
          </cell>
        </row>
        <row r="225">
          <cell r="D225" t="str">
            <v>Резерв на оплату отпусков</v>
          </cell>
          <cell r="E225">
            <v>520111</v>
          </cell>
          <cell r="F225">
            <v>0</v>
          </cell>
          <cell r="G225">
            <v>0</v>
          </cell>
          <cell r="H225">
            <v>173102.89121493761</v>
          </cell>
          <cell r="I225">
            <v>41079.566538190804</v>
          </cell>
          <cell r="J225">
            <v>1262.1210263953583</v>
          </cell>
          <cell r="K225">
            <v>0</v>
          </cell>
          <cell r="L225">
            <v>219260.1988003233</v>
          </cell>
          <cell r="M225">
            <v>320099.60292785772</v>
          </cell>
          <cell r="N225">
            <v>0</v>
          </cell>
          <cell r="O225">
            <v>0</v>
          </cell>
          <cell r="P225">
            <v>754804.3805077048</v>
          </cell>
          <cell r="Q225">
            <v>0</v>
          </cell>
          <cell r="R225">
            <v>754804.3805077048</v>
          </cell>
        </row>
        <row r="226">
          <cell r="D226" t="str">
            <v>Резерв на выплату премии</v>
          </cell>
          <cell r="E226">
            <v>520112</v>
          </cell>
          <cell r="F226">
            <v>29481.583333333332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299639.62527112511</v>
          </cell>
          <cell r="N226">
            <v>0</v>
          </cell>
          <cell r="O226">
            <v>0</v>
          </cell>
          <cell r="P226">
            <v>329121.20860445843</v>
          </cell>
          <cell r="Q226">
            <v>0</v>
          </cell>
          <cell r="R226">
            <v>329121.20860445843</v>
          </cell>
        </row>
        <row r="227">
          <cell r="D227" t="str">
            <v>Налоги на ФОТ</v>
          </cell>
          <cell r="E227">
            <v>520150</v>
          </cell>
          <cell r="F227">
            <v>210104.34901418912</v>
          </cell>
          <cell r="G227">
            <v>0</v>
          </cell>
          <cell r="H227">
            <v>453877.25991267315</v>
          </cell>
          <cell r="I227">
            <v>301773.76210234524</v>
          </cell>
          <cell r="J227">
            <v>53973.553473592452</v>
          </cell>
          <cell r="K227">
            <v>0</v>
          </cell>
          <cell r="L227">
            <v>488766.4939629212</v>
          </cell>
          <cell r="M227">
            <v>213033.64006031421</v>
          </cell>
          <cell r="N227">
            <v>0</v>
          </cell>
          <cell r="O227">
            <v>0</v>
          </cell>
          <cell r="P227">
            <v>1721529.0585260354</v>
          </cell>
          <cell r="Q227">
            <v>0</v>
          </cell>
          <cell r="R227">
            <v>1721529.0585260354</v>
          </cell>
        </row>
        <row r="228">
          <cell r="D228" t="str">
            <v>Расходы на продажу, хранение и распространение</v>
          </cell>
          <cell r="F228">
            <v>277050.94031392521</v>
          </cell>
          <cell r="G228">
            <v>0</v>
          </cell>
          <cell r="H228">
            <v>40150</v>
          </cell>
          <cell r="I228">
            <v>44095.564497519284</v>
          </cell>
          <cell r="J228">
            <v>1718.6385552014381</v>
          </cell>
          <cell r="K228">
            <v>0</v>
          </cell>
          <cell r="L228">
            <v>1452236.8778774519</v>
          </cell>
          <cell r="M228">
            <v>0</v>
          </cell>
          <cell r="N228">
            <v>0</v>
          </cell>
          <cell r="O228">
            <v>57.491382470383869</v>
          </cell>
          <cell r="P228">
            <v>1815309.5126265683</v>
          </cell>
          <cell r="Q228">
            <v>0</v>
          </cell>
          <cell r="R228">
            <v>1815309.5126265683</v>
          </cell>
        </row>
        <row r="229">
          <cell r="D229" t="str">
            <v>Расходы по дистрибуции</v>
          </cell>
          <cell r="E229">
            <v>520130</v>
          </cell>
          <cell r="F229" t="e">
            <v>#VALUE!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506320.82069647766</v>
          </cell>
          <cell r="M229">
            <v>0</v>
          </cell>
          <cell r="N229">
            <v>0</v>
          </cell>
          <cell r="O229">
            <v>0</v>
          </cell>
          <cell r="P229" t="e">
            <v>#VALUE!</v>
          </cell>
          <cell r="Q229">
            <v>0</v>
          </cell>
          <cell r="R229" t="e">
            <v>#VALUE!</v>
          </cell>
        </row>
        <row r="230">
          <cell r="D230" t="str">
            <v xml:space="preserve">Недовложения и списание брака </v>
          </cell>
          <cell r="E230">
            <v>520133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Обязательные экземпляры</v>
          </cell>
          <cell r="E231">
            <v>520134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D232" t="str">
            <v>Расходы на подписку (покупателей)</v>
          </cell>
          <cell r="E232">
            <v>520135</v>
          </cell>
          <cell r="F232">
            <v>43258.181052932763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40021.30046785446</v>
          </cell>
          <cell r="M232">
            <v>0</v>
          </cell>
          <cell r="N232">
            <v>0</v>
          </cell>
          <cell r="O232">
            <v>57.491382470383869</v>
          </cell>
          <cell r="P232">
            <v>83336.972903257614</v>
          </cell>
          <cell r="Q232">
            <v>0</v>
          </cell>
          <cell r="R232">
            <v>83336.972903257614</v>
          </cell>
        </row>
        <row r="233">
          <cell r="D233" t="str">
            <v>Заставки телеканала</v>
          </cell>
          <cell r="E233">
            <v>520136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Оформление телеканала</v>
          </cell>
          <cell r="E234">
            <v>520137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1718.6385552014381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1718.6385552014381</v>
          </cell>
          <cell r="Q234">
            <v>0</v>
          </cell>
          <cell r="R234">
            <v>1718.6385552014381</v>
          </cell>
        </row>
        <row r="235">
          <cell r="D235" t="str">
            <v>Списание возврата тиража в пределах нормы</v>
          </cell>
          <cell r="E235">
            <v>520140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D236" t="str">
            <v>Услуги по хранению производственных запасов</v>
          </cell>
          <cell r="E236">
            <v>520142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Прочие расходы на продажу</v>
          </cell>
          <cell r="E237">
            <v>520190</v>
          </cell>
          <cell r="F237">
            <v>0</v>
          </cell>
          <cell r="G237">
            <v>0</v>
          </cell>
          <cell r="H237">
            <v>40150</v>
          </cell>
          <cell r="I237">
            <v>44095.564497519284</v>
          </cell>
          <cell r="J237">
            <v>0</v>
          </cell>
          <cell r="K237">
            <v>0</v>
          </cell>
          <cell r="L237">
            <v>905894.75671311957</v>
          </cell>
          <cell r="M237">
            <v>0</v>
          </cell>
          <cell r="N237">
            <v>0</v>
          </cell>
          <cell r="O237">
            <v>0</v>
          </cell>
          <cell r="P237">
            <v>990140.32121063885</v>
          </cell>
          <cell r="Q237">
            <v>0</v>
          </cell>
          <cell r="R237">
            <v>990140.32121063885</v>
          </cell>
        </row>
        <row r="238">
          <cell r="D238" t="str">
            <v>Агентские, комиссионные</v>
          </cell>
          <cell r="F238">
            <v>194631.32498031927</v>
          </cell>
          <cell r="G238">
            <v>0</v>
          </cell>
          <cell r="H238">
            <v>4564796.526799947</v>
          </cell>
          <cell r="I238">
            <v>3263707.0729044843</v>
          </cell>
          <cell r="J238">
            <v>278625.32031996106</v>
          </cell>
          <cell r="K238">
            <v>16664499.385845046</v>
          </cell>
          <cell r="L238">
            <v>1470902.3073122315</v>
          </cell>
          <cell r="M238">
            <v>1780496.7329867256</v>
          </cell>
          <cell r="N238">
            <v>0</v>
          </cell>
          <cell r="O238">
            <v>0</v>
          </cell>
          <cell r="P238">
            <v>28217658.671148714</v>
          </cell>
          <cell r="Q238">
            <v>0</v>
          </cell>
          <cell r="R238">
            <v>28217658.671148714</v>
          </cell>
        </row>
        <row r="239">
          <cell r="D239" t="str">
            <v>Рекламные комиссионные и агентские</v>
          </cell>
          <cell r="E239">
            <v>520502</v>
          </cell>
          <cell r="F239">
            <v>118689.19456145731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16664499.385845046</v>
          </cell>
          <cell r="L239">
            <v>1292565.8530842233</v>
          </cell>
          <cell r="M239">
            <v>1780496.7329867256</v>
          </cell>
          <cell r="N239">
            <v>0</v>
          </cell>
          <cell r="O239">
            <v>0</v>
          </cell>
          <cell r="P239">
            <v>19856251.166477457</v>
          </cell>
          <cell r="Q239">
            <v>0</v>
          </cell>
          <cell r="R239">
            <v>19856251.166477457</v>
          </cell>
        </row>
        <row r="240">
          <cell r="D240" t="str">
            <v>Агентское вознаграждение, комиссия за продажи</v>
          </cell>
          <cell r="E240">
            <v>520503</v>
          </cell>
          <cell r="F240">
            <v>75942.13041886194</v>
          </cell>
          <cell r="G240">
            <v>0</v>
          </cell>
          <cell r="H240">
            <v>4564796.526799947</v>
          </cell>
          <cell r="I240">
            <v>3263707.0729044843</v>
          </cell>
          <cell r="J240">
            <v>278625.32031996106</v>
          </cell>
          <cell r="K240">
            <v>0</v>
          </cell>
          <cell r="L240">
            <v>178336.45422800802</v>
          </cell>
          <cell r="M240">
            <v>0</v>
          </cell>
          <cell r="N240">
            <v>0</v>
          </cell>
          <cell r="O240">
            <v>0</v>
          </cell>
          <cell r="P240">
            <v>8361407.5046712626</v>
          </cell>
          <cell r="Q240">
            <v>0</v>
          </cell>
          <cell r="R240">
            <v>8361407.5046712626</v>
          </cell>
        </row>
        <row r="241">
          <cell r="D241" t="str">
            <v>Расходы на рекламу</v>
          </cell>
          <cell r="F241">
            <v>656655.23213951301</v>
          </cell>
          <cell r="G241">
            <v>1042445.4747708506</v>
          </cell>
          <cell r="H241">
            <v>12315761.850787105</v>
          </cell>
          <cell r="I241">
            <v>1729592.2526035362</v>
          </cell>
          <cell r="J241">
            <v>693129.82363879366</v>
          </cell>
          <cell r="K241">
            <v>2442658.0496913372</v>
          </cell>
          <cell r="L241">
            <v>2784888.3109260723</v>
          </cell>
          <cell r="M241">
            <v>7932991.2311814455</v>
          </cell>
          <cell r="N241">
            <v>0</v>
          </cell>
          <cell r="O241">
            <v>25260.895864475679</v>
          </cell>
          <cell r="P241">
            <v>29623383.121603131</v>
          </cell>
          <cell r="Q241">
            <v>1838257.3058831694</v>
          </cell>
          <cell r="R241">
            <v>27785125.815719962</v>
          </cell>
        </row>
        <row r="242">
          <cell r="D242" t="str">
            <v>Расходы на рекламу -Призы</v>
          </cell>
          <cell r="E242">
            <v>522503</v>
          </cell>
          <cell r="F242">
            <v>0</v>
          </cell>
          <cell r="G242">
            <v>0</v>
          </cell>
          <cell r="H242">
            <v>0</v>
          </cell>
          <cell r="I242">
            <v>-57373.686015084641</v>
          </cell>
          <cell r="J242">
            <v>0</v>
          </cell>
          <cell r="K242">
            <v>0</v>
          </cell>
          <cell r="L242">
            <v>0</v>
          </cell>
          <cell r="M242">
            <v>183369.0956261589</v>
          </cell>
          <cell r="N242">
            <v>0</v>
          </cell>
          <cell r="O242">
            <v>0</v>
          </cell>
          <cell r="P242">
            <v>125995.40961107425</v>
          </cell>
          <cell r="Q242">
            <v>0</v>
          </cell>
          <cell r="R242">
            <v>125995.40961107425</v>
          </cell>
        </row>
        <row r="243">
          <cell r="D243" t="str">
            <v>Расходы на рекламу-Сувенирная продукция</v>
          </cell>
          <cell r="E243">
            <v>522504</v>
          </cell>
          <cell r="F243">
            <v>6685</v>
          </cell>
          <cell r="G243">
            <v>1329.9274302428828</v>
          </cell>
          <cell r="H243">
            <v>61927.591780557981</v>
          </cell>
          <cell r="I243">
            <v>0</v>
          </cell>
          <cell r="J243">
            <v>468.63167946828554</v>
          </cell>
          <cell r="K243">
            <v>0</v>
          </cell>
          <cell r="L243">
            <v>0</v>
          </cell>
          <cell r="M243">
            <v>236628.7080766634</v>
          </cell>
          <cell r="N243">
            <v>0</v>
          </cell>
          <cell r="O243">
            <v>0</v>
          </cell>
          <cell r="P243">
            <v>307039.85896693252</v>
          </cell>
          <cell r="Q243">
            <v>3495.8018339357018</v>
          </cell>
          <cell r="R243">
            <v>303544.05713299679</v>
          </cell>
        </row>
        <row r="244">
          <cell r="D244" t="str">
            <v>Продкуция, переданная в рекламных целях</v>
          </cell>
          <cell r="E244">
            <v>522505</v>
          </cell>
          <cell r="F244">
            <v>2104.2318577929409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2104.2318577929409</v>
          </cell>
          <cell r="Q244">
            <v>0</v>
          </cell>
          <cell r="R244">
            <v>2104.2318577929409</v>
          </cell>
        </row>
        <row r="245">
          <cell r="D245" t="str">
            <v>Расходы на рекламу- Выставки</v>
          </cell>
          <cell r="E245">
            <v>522506</v>
          </cell>
          <cell r="F245">
            <v>29126.221455014638</v>
          </cell>
          <cell r="G245">
            <v>0</v>
          </cell>
          <cell r="H245">
            <v>363128.98666768515</v>
          </cell>
          <cell r="I245">
            <v>93410.007179807551</v>
          </cell>
          <cell r="J245">
            <v>38813.585846204136</v>
          </cell>
          <cell r="K245">
            <v>0</v>
          </cell>
          <cell r="L245">
            <v>0</v>
          </cell>
          <cell r="M245">
            <v>528294.29400460504</v>
          </cell>
          <cell r="N245">
            <v>0</v>
          </cell>
          <cell r="O245">
            <v>0</v>
          </cell>
          <cell r="P245">
            <v>1052773.0951533164</v>
          </cell>
          <cell r="Q245">
            <v>27167.770665020085</v>
          </cell>
          <cell r="R245">
            <v>1025605.3244882963</v>
          </cell>
        </row>
        <row r="246">
          <cell r="D246" t="str">
            <v>Расходы на рекламу - Наружная</v>
          </cell>
          <cell r="E246">
            <v>522523</v>
          </cell>
          <cell r="F246">
            <v>0</v>
          </cell>
          <cell r="G246">
            <v>169394.881665894</v>
          </cell>
          <cell r="H246">
            <v>4240575.1058440637</v>
          </cell>
          <cell r="I246">
            <v>0</v>
          </cell>
          <cell r="J246">
            <v>5076.8162131241315</v>
          </cell>
          <cell r="K246">
            <v>0</v>
          </cell>
          <cell r="L246">
            <v>0</v>
          </cell>
          <cell r="M246">
            <v>2873050.7288439944</v>
          </cell>
          <cell r="N246">
            <v>0</v>
          </cell>
          <cell r="O246">
            <v>0</v>
          </cell>
          <cell r="P246">
            <v>7288097.5325670764</v>
          </cell>
          <cell r="Q246">
            <v>157877.69150973452</v>
          </cell>
          <cell r="R246">
            <v>7130219.8410573415</v>
          </cell>
        </row>
        <row r="247">
          <cell r="D247" t="str">
            <v>Расходы на рекламу - СМИ</v>
          </cell>
          <cell r="E247">
            <v>522525</v>
          </cell>
          <cell r="F247">
            <v>111954.14937586375</v>
          </cell>
          <cell r="G247">
            <v>398637.80301476282</v>
          </cell>
          <cell r="H247">
            <v>5704601.2958411565</v>
          </cell>
          <cell r="I247">
            <v>1605527.2079027966</v>
          </cell>
          <cell r="J247">
            <v>547064.35278254468</v>
          </cell>
          <cell r="K247">
            <v>0</v>
          </cell>
          <cell r="L247">
            <v>0</v>
          </cell>
          <cell r="M247">
            <v>1508882.6634890006</v>
          </cell>
          <cell r="N247">
            <v>0</v>
          </cell>
          <cell r="O247">
            <v>0</v>
          </cell>
          <cell r="P247">
            <v>9876667.4724061247</v>
          </cell>
          <cell r="Q247">
            <v>1329121.7017284501</v>
          </cell>
          <cell r="R247">
            <v>8547545.7706776746</v>
          </cell>
        </row>
        <row r="248">
          <cell r="D248" t="str">
            <v>Расходы на рекламу- Интернет</v>
          </cell>
          <cell r="E248">
            <v>522527</v>
          </cell>
          <cell r="F248">
            <v>133243.79926553468</v>
          </cell>
          <cell r="G248">
            <v>996.8164368452633</v>
          </cell>
          <cell r="H248">
            <v>553819.12410271529</v>
          </cell>
          <cell r="I248">
            <v>0</v>
          </cell>
          <cell r="J248">
            <v>14475.932009479448</v>
          </cell>
          <cell r="K248">
            <v>0</v>
          </cell>
          <cell r="L248">
            <v>0</v>
          </cell>
          <cell r="M248">
            <v>94296.327734235019</v>
          </cell>
          <cell r="N248">
            <v>0</v>
          </cell>
          <cell r="O248">
            <v>0</v>
          </cell>
          <cell r="P248">
            <v>796831.99954880972</v>
          </cell>
          <cell r="Q248">
            <v>101545.0798967481</v>
          </cell>
          <cell r="R248">
            <v>695286.91965206165</v>
          </cell>
        </row>
        <row r="249">
          <cell r="D249" t="str">
            <v>Расходы на рекламу - Расходы по бартеру</v>
          </cell>
          <cell r="E249">
            <v>522528</v>
          </cell>
          <cell r="F249">
            <v>0</v>
          </cell>
          <cell r="G249">
            <v>0</v>
          </cell>
          <cell r="H249">
            <v>0</v>
          </cell>
          <cell r="I249">
            <v>88028.723536016987</v>
          </cell>
          <cell r="J249">
            <v>0</v>
          </cell>
          <cell r="K249">
            <v>0</v>
          </cell>
          <cell r="L249">
            <v>68085.042904195871</v>
          </cell>
          <cell r="M249">
            <v>0</v>
          </cell>
          <cell r="N249">
            <v>0</v>
          </cell>
          <cell r="O249">
            <v>0</v>
          </cell>
          <cell r="P249">
            <v>156113.76644021284</v>
          </cell>
          <cell r="Q249">
            <v>0</v>
          </cell>
          <cell r="R249">
            <v>156113.76644021284</v>
          </cell>
        </row>
        <row r="250">
          <cell r="D250" t="str">
            <v>Расходы на рекламу - Информационная поддержка</v>
          </cell>
          <cell r="E250">
            <v>522529</v>
          </cell>
          <cell r="F250">
            <v>5966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185040.81626157535</v>
          </cell>
          <cell r="M250">
            <v>0</v>
          </cell>
          <cell r="N250">
            <v>0</v>
          </cell>
          <cell r="O250">
            <v>0</v>
          </cell>
          <cell r="P250">
            <v>191006.81626157535</v>
          </cell>
          <cell r="Q250">
            <v>88134.584003767042</v>
          </cell>
          <cell r="R250">
            <v>102872.23225780831</v>
          </cell>
        </row>
        <row r="251">
          <cell r="D251" t="str">
            <v>Прочие расходы на рекламу</v>
          </cell>
          <cell r="E251">
            <v>522590</v>
          </cell>
          <cell r="F251">
            <v>367575.83018530702</v>
          </cell>
          <cell r="G251">
            <v>472086.04622310575</v>
          </cell>
          <cell r="H251">
            <v>1391709.7465509269</v>
          </cell>
          <cell r="I251">
            <v>0</v>
          </cell>
          <cell r="J251">
            <v>87230.505107973077</v>
          </cell>
          <cell r="K251">
            <v>2442658.0496913372</v>
          </cell>
          <cell r="L251">
            <v>2531762.4517603004</v>
          </cell>
          <cell r="M251">
            <v>2508469.4134067884</v>
          </cell>
          <cell r="N251">
            <v>0</v>
          </cell>
          <cell r="O251">
            <v>25260.895864475679</v>
          </cell>
          <cell r="P251">
            <v>9826752.9387902152</v>
          </cell>
          <cell r="Q251">
            <v>130914.67624551384</v>
          </cell>
          <cell r="R251">
            <v>9695838.2625447009</v>
          </cell>
        </row>
        <row r="252">
          <cell r="D252" t="str">
            <v>Расходы на маркетинг</v>
          </cell>
          <cell r="F252">
            <v>39237.522142110545</v>
          </cell>
          <cell r="G252">
            <v>7609.4499708782969</v>
          </cell>
          <cell r="H252">
            <v>816517.90043233661</v>
          </cell>
          <cell r="I252">
            <v>240298.78210282297</v>
          </cell>
          <cell r="J252">
            <v>155584.7598412513</v>
          </cell>
          <cell r="K252">
            <v>0</v>
          </cell>
          <cell r="L252">
            <v>182533.26107192671</v>
          </cell>
          <cell r="M252">
            <v>589643.25702338095</v>
          </cell>
          <cell r="N252">
            <v>0</v>
          </cell>
          <cell r="O252">
            <v>69214.358913594158</v>
          </cell>
          <cell r="P252">
            <v>2100639.2914983016</v>
          </cell>
          <cell r="Q252">
            <v>0</v>
          </cell>
          <cell r="R252">
            <v>2100639.2914983016</v>
          </cell>
        </row>
        <row r="253">
          <cell r="D253" t="str">
            <v>Маркетинговые исследования</v>
          </cell>
          <cell r="E253">
            <v>521501</v>
          </cell>
          <cell r="F253">
            <v>39237.522142110545</v>
          </cell>
          <cell r="G253">
            <v>7609.4499708782969</v>
          </cell>
          <cell r="H253">
            <v>816517.90043233661</v>
          </cell>
          <cell r="I253">
            <v>239831.80531511112</v>
          </cell>
          <cell r="J253">
            <v>155584.7598412513</v>
          </cell>
          <cell r="K253">
            <v>0</v>
          </cell>
          <cell r="L253">
            <v>182533.26107192671</v>
          </cell>
          <cell r="M253">
            <v>589643.25702338095</v>
          </cell>
          <cell r="N253">
            <v>0</v>
          </cell>
          <cell r="O253">
            <v>69214.358913594158</v>
          </cell>
          <cell r="P253">
            <v>2100172.3147105891</v>
          </cell>
          <cell r="Q253">
            <v>0</v>
          </cell>
          <cell r="R253">
            <v>2100172.3147105891</v>
          </cell>
        </row>
        <row r="254">
          <cell r="D254" t="str">
            <v>Членские взносы в профессиональные организации ( маркетинг)</v>
          </cell>
          <cell r="E254">
            <v>521502</v>
          </cell>
          <cell r="F254">
            <v>0</v>
          </cell>
          <cell r="G254">
            <v>0</v>
          </cell>
          <cell r="H254">
            <v>0</v>
          </cell>
          <cell r="I254">
            <v>466.97678771182279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466.97678771182279</v>
          </cell>
          <cell r="Q254">
            <v>0</v>
          </cell>
          <cell r="R254">
            <v>466.97678771182279</v>
          </cell>
        </row>
        <row r="255">
          <cell r="D255" t="str">
            <v>Прочие коммерческие расходы</v>
          </cell>
          <cell r="F255">
            <v>370.4790711760952</v>
          </cell>
          <cell r="G255">
            <v>11436.709111938355</v>
          </cell>
          <cell r="H255">
            <v>120657.58336906965</v>
          </cell>
          <cell r="I255">
            <v>2494.8542279906051</v>
          </cell>
          <cell r="J255">
            <v>0</v>
          </cell>
          <cell r="K255">
            <v>0</v>
          </cell>
          <cell r="L255">
            <v>0</v>
          </cell>
          <cell r="M255">
            <v>144132.21600831061</v>
          </cell>
          <cell r="N255">
            <v>0</v>
          </cell>
          <cell r="O255">
            <v>0</v>
          </cell>
          <cell r="P255">
            <v>279091.8417884853</v>
          </cell>
          <cell r="Q255">
            <v>0</v>
          </cell>
          <cell r="R255">
            <v>279091.8417884853</v>
          </cell>
        </row>
        <row r="256">
          <cell r="D256" t="str">
            <v>Прочие коммерческие расходы</v>
          </cell>
          <cell r="E256">
            <v>529000</v>
          </cell>
          <cell r="F256">
            <v>370.4790711760952</v>
          </cell>
          <cell r="G256">
            <v>11436.709111938355</v>
          </cell>
          <cell r="H256">
            <v>120657.58336906965</v>
          </cell>
          <cell r="I256">
            <v>2494.8542279906051</v>
          </cell>
          <cell r="J256">
            <v>0</v>
          </cell>
          <cell r="K256">
            <v>0</v>
          </cell>
          <cell r="L256">
            <v>0</v>
          </cell>
          <cell r="M256">
            <v>144132.21600831061</v>
          </cell>
          <cell r="N256">
            <v>0</v>
          </cell>
          <cell r="O256">
            <v>0</v>
          </cell>
          <cell r="P256">
            <v>279091.8417884853</v>
          </cell>
          <cell r="Q256">
            <v>0</v>
          </cell>
          <cell r="R256">
            <v>279091.8417884853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Общие и административные расходы</v>
          </cell>
          <cell r="F258">
            <v>2522640.043786251</v>
          </cell>
          <cell r="G258">
            <v>4218115.4988826877</v>
          </cell>
          <cell r="H258">
            <v>11175496.784934999</v>
          </cell>
          <cell r="I258">
            <v>5107884.6505660666</v>
          </cell>
          <cell r="J258">
            <v>2653491.3968665819</v>
          </cell>
          <cell r="K258">
            <v>4569287.820474199</v>
          </cell>
          <cell r="L258">
            <v>8080290.0409421735</v>
          </cell>
          <cell r="M258">
            <v>13069934.578220515</v>
          </cell>
          <cell r="N258">
            <v>0</v>
          </cell>
          <cell r="O258">
            <v>9397496.1661594659</v>
          </cell>
          <cell r="P258">
            <v>60794636.980832942</v>
          </cell>
          <cell r="Q258">
            <v>234886.61934691336</v>
          </cell>
          <cell r="R258">
            <v>60559750.361486025</v>
          </cell>
        </row>
        <row r="259">
          <cell r="D259" t="str">
            <v xml:space="preserve">Материалы </v>
          </cell>
          <cell r="F259">
            <v>57070.850769614677</v>
          </cell>
          <cell r="G259">
            <v>301441.13043526001</v>
          </cell>
          <cell r="H259">
            <v>335554.88922794565</v>
          </cell>
          <cell r="I259">
            <v>59555.954420967799</v>
          </cell>
          <cell r="J259">
            <v>31389.828334851223</v>
          </cell>
          <cell r="K259">
            <v>0</v>
          </cell>
          <cell r="L259">
            <v>234064.66627489752</v>
          </cell>
          <cell r="M259">
            <v>373672.30441604432</v>
          </cell>
          <cell r="N259">
            <v>0</v>
          </cell>
          <cell r="O259">
            <v>76417.851009720107</v>
          </cell>
          <cell r="P259">
            <v>1469167.4748893012</v>
          </cell>
          <cell r="Q259">
            <v>0</v>
          </cell>
          <cell r="R259">
            <v>1469167.4748893012</v>
          </cell>
        </row>
        <row r="260">
          <cell r="D260" t="str">
            <v>Материалы хозяйственные, канцелярские, прочие</v>
          </cell>
          <cell r="E260">
            <v>530110</v>
          </cell>
          <cell r="F260">
            <v>45783.716346530178</v>
          </cell>
          <cell r="G260">
            <v>301441.13043526001</v>
          </cell>
          <cell r="H260">
            <v>335554.88922794565</v>
          </cell>
          <cell r="I260">
            <v>59555.954420967799</v>
          </cell>
          <cell r="J260">
            <v>31389.828334851223</v>
          </cell>
          <cell r="K260">
            <v>0</v>
          </cell>
          <cell r="L260">
            <v>234064.66627489752</v>
          </cell>
          <cell r="M260">
            <v>265982.29241797636</v>
          </cell>
          <cell r="N260">
            <v>0</v>
          </cell>
          <cell r="O260">
            <v>70854.851009720092</v>
          </cell>
          <cell r="P260">
            <v>1344627.3284681488</v>
          </cell>
          <cell r="Q260">
            <v>0</v>
          </cell>
          <cell r="R260">
            <v>1344627.3284681488</v>
          </cell>
        </row>
        <row r="261">
          <cell r="D261" t="str">
            <v>Хозяйственный инвентарь ( ОС до 10 тыс) -Админ.</v>
          </cell>
          <cell r="E261">
            <v>530111</v>
          </cell>
          <cell r="F261">
            <v>11287.134423084499</v>
          </cell>
          <cell r="G261">
            <v>0</v>
          </cell>
          <cell r="H261">
            <v>0</v>
          </cell>
          <cell r="I261">
            <v>0</v>
          </cell>
          <cell r="J261">
            <v>5.6843418860808015E-14</v>
          </cell>
          <cell r="K261">
            <v>0</v>
          </cell>
          <cell r="L261">
            <v>0</v>
          </cell>
          <cell r="M261">
            <v>107690.01199806783</v>
          </cell>
          <cell r="N261">
            <v>0</v>
          </cell>
          <cell r="O261">
            <v>5563</v>
          </cell>
          <cell r="P261">
            <v>124540.14642115233</v>
          </cell>
          <cell r="Q261">
            <v>0</v>
          </cell>
          <cell r="R261">
            <v>124540.14642115233</v>
          </cell>
        </row>
        <row r="262">
          <cell r="D262" t="str">
            <v>Зарплата и компенсации</v>
          </cell>
          <cell r="F262">
            <v>1064833.3244704939</v>
          </cell>
          <cell r="G262">
            <v>2129717.9264107249</v>
          </cell>
          <cell r="H262">
            <v>7228547.4329428347</v>
          </cell>
          <cell r="I262">
            <v>2809153.6282495046</v>
          </cell>
          <cell r="J262">
            <v>1715344.3308804128</v>
          </cell>
          <cell r="K262">
            <v>0</v>
          </cell>
          <cell r="L262">
            <v>5833667.3748899698</v>
          </cell>
          <cell r="M262">
            <v>7860469.8841001643</v>
          </cell>
          <cell r="N262">
            <v>0</v>
          </cell>
          <cell r="O262">
            <v>6132894.1748578651</v>
          </cell>
          <cell r="P262">
            <v>34774628.076801971</v>
          </cell>
          <cell r="Q262">
            <v>0</v>
          </cell>
          <cell r="R262">
            <v>34774628.076801971</v>
          </cell>
        </row>
        <row r="263">
          <cell r="D263" t="str">
            <v>Зарплата - штатные сотрудники</v>
          </cell>
          <cell r="E263">
            <v>530201</v>
          </cell>
          <cell r="F263">
            <v>696405.23708029662</v>
          </cell>
          <cell r="G263">
            <v>1800990.0014022468</v>
          </cell>
          <cell r="H263">
            <v>3825739.6368358382</v>
          </cell>
          <cell r="I263">
            <v>2013394.6288053184</v>
          </cell>
          <cell r="J263">
            <v>1401041.8548995377</v>
          </cell>
          <cell r="K263">
            <v>0</v>
          </cell>
          <cell r="L263">
            <v>2950130.954794718</v>
          </cell>
          <cell r="M263">
            <v>4638043.306718477</v>
          </cell>
          <cell r="N263">
            <v>0</v>
          </cell>
          <cell r="O263">
            <v>3024555.184552792</v>
          </cell>
          <cell r="P263">
            <v>20350300.805089228</v>
          </cell>
          <cell r="Q263">
            <v>0</v>
          </cell>
          <cell r="R263">
            <v>20350300.805089228</v>
          </cell>
        </row>
        <row r="264">
          <cell r="D264" t="str">
            <v>Зарплата - внештатные сотрудники</v>
          </cell>
          <cell r="E264">
            <v>530206</v>
          </cell>
          <cell r="F264">
            <v>80120.230363766692</v>
          </cell>
          <cell r="G264">
            <v>0</v>
          </cell>
          <cell r="H264">
            <v>143280.91385631895</v>
          </cell>
          <cell r="I264">
            <v>24686.791784472414</v>
          </cell>
          <cell r="J264">
            <v>0</v>
          </cell>
          <cell r="K264">
            <v>0</v>
          </cell>
          <cell r="L264">
            <v>0</v>
          </cell>
          <cell r="M264">
            <v>86015.072852913392</v>
          </cell>
          <cell r="N264">
            <v>0</v>
          </cell>
          <cell r="O264">
            <v>41503.433815770099</v>
          </cell>
          <cell r="P264">
            <v>375606.44267324154</v>
          </cell>
          <cell r="Q264">
            <v>0</v>
          </cell>
          <cell r="R264">
            <v>375606.44267324154</v>
          </cell>
        </row>
        <row r="265">
          <cell r="D265" t="str">
            <v>Бонусы</v>
          </cell>
          <cell r="E265">
            <v>530220</v>
          </cell>
          <cell r="F265">
            <v>81870.889632539634</v>
          </cell>
          <cell r="G265">
            <v>-17.145237824089918</v>
          </cell>
          <cell r="H265">
            <v>1991060.6948852565</v>
          </cell>
          <cell r="I265">
            <v>356982.09378454601</v>
          </cell>
          <cell r="J265">
            <v>148892.48673015411</v>
          </cell>
          <cell r="K265">
            <v>0</v>
          </cell>
          <cell r="L265">
            <v>2314583.3333333335</v>
          </cell>
          <cell r="M265">
            <v>474488.83201710402</v>
          </cell>
          <cell r="N265">
            <v>0</v>
          </cell>
          <cell r="O265">
            <v>123224.85495177616</v>
          </cell>
          <cell r="P265">
            <v>5491086.0400968865</v>
          </cell>
          <cell r="Q265">
            <v>0</v>
          </cell>
          <cell r="R265">
            <v>5491086.0400968865</v>
          </cell>
        </row>
        <row r="266">
          <cell r="D266" t="str">
            <v>Материальная помощь</v>
          </cell>
          <cell r="E266">
            <v>530225</v>
          </cell>
          <cell r="F266">
            <v>1111.9430232088371</v>
          </cell>
          <cell r="G266">
            <v>989</v>
          </cell>
          <cell r="H266">
            <v>31659.91926338946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3561.8290041603691</v>
          </cell>
          <cell r="N266">
            <v>0</v>
          </cell>
          <cell r="O266">
            <v>0</v>
          </cell>
          <cell r="P266">
            <v>37322.691290758667</v>
          </cell>
          <cell r="Q266">
            <v>0</v>
          </cell>
          <cell r="R266">
            <v>37322.691290758667</v>
          </cell>
        </row>
        <row r="267">
          <cell r="D267" t="str">
            <v>Соцпакет (страхование персонала и прочие)</v>
          </cell>
          <cell r="E267">
            <v>530226</v>
          </cell>
          <cell r="F267">
            <v>31482.492236036913</v>
          </cell>
          <cell r="G267">
            <v>58367.166678159127</v>
          </cell>
          <cell r="H267">
            <v>163108.45516736686</v>
          </cell>
          <cell r="I267">
            <v>4628.648452863792</v>
          </cell>
          <cell r="J267">
            <v>-67352.495610267142</v>
          </cell>
          <cell r="K267">
            <v>0</v>
          </cell>
          <cell r="L267">
            <v>30268.032786885247</v>
          </cell>
          <cell r="M267">
            <v>110221.11072470288</v>
          </cell>
          <cell r="N267">
            <v>0</v>
          </cell>
          <cell r="O267">
            <v>92550.056838691133</v>
          </cell>
          <cell r="P267">
            <v>423273.46727443882</v>
          </cell>
          <cell r="Q267">
            <v>0</v>
          </cell>
          <cell r="R267">
            <v>423273.46727443882</v>
          </cell>
        </row>
        <row r="268">
          <cell r="D268" t="str">
            <v>Налоги на ФОТ (ЕСН и ПФ)</v>
          </cell>
          <cell r="E268">
            <v>530227</v>
          </cell>
          <cell r="F268">
            <v>131059.19880131207</v>
          </cell>
          <cell r="G268">
            <v>269388.90356814303</v>
          </cell>
          <cell r="H268">
            <v>502428.07999304531</v>
          </cell>
          <cell r="I268">
            <v>302918.25837317156</v>
          </cell>
          <cell r="J268">
            <v>177089.41608394095</v>
          </cell>
          <cell r="K268">
            <v>0</v>
          </cell>
          <cell r="L268">
            <v>407734.64618682506</v>
          </cell>
          <cell r="M268">
            <v>750751.67753507546</v>
          </cell>
          <cell r="N268">
            <v>0</v>
          </cell>
          <cell r="O268">
            <v>293062.83914882661</v>
          </cell>
          <cell r="P268">
            <v>2834433.0196903399</v>
          </cell>
          <cell r="Q268">
            <v>0</v>
          </cell>
          <cell r="R268">
            <v>2834433.0196903399</v>
          </cell>
        </row>
        <row r="269">
          <cell r="D269" t="str">
            <v>Компенсация при увольнении</v>
          </cell>
          <cell r="E269">
            <v>530230</v>
          </cell>
          <cell r="F269">
            <v>0</v>
          </cell>
          <cell r="G269">
            <v>0</v>
          </cell>
          <cell r="H269">
            <v>346652.32933503215</v>
          </cell>
          <cell r="I269">
            <v>0</v>
          </cell>
          <cell r="J269">
            <v>64864.873140862044</v>
          </cell>
          <cell r="K269">
            <v>0</v>
          </cell>
          <cell r="L269">
            <v>0</v>
          </cell>
          <cell r="M269">
            <v>1.7985934457080927E-2</v>
          </cell>
          <cell r="N269">
            <v>0</v>
          </cell>
          <cell r="O269">
            <v>43379.408164662542</v>
          </cell>
          <cell r="P269">
            <v>454896.62862649118</v>
          </cell>
          <cell r="Q269">
            <v>0</v>
          </cell>
          <cell r="R269">
            <v>454896.62862649118</v>
          </cell>
        </row>
        <row r="270">
          <cell r="D270" t="str">
            <v>Прочие выплаты персоналу</v>
          </cell>
          <cell r="E270">
            <v>530290</v>
          </cell>
          <cell r="F270">
            <v>0</v>
          </cell>
          <cell r="G270">
            <v>0</v>
          </cell>
          <cell r="H270">
            <v>4978.4989252890991</v>
          </cell>
          <cell r="I270">
            <v>147838.19913862989</v>
          </cell>
          <cell r="J270">
            <v>0</v>
          </cell>
          <cell r="K270">
            <v>0</v>
          </cell>
          <cell r="L270">
            <v>0</v>
          </cell>
          <cell r="M270">
            <v>65948.838401350091</v>
          </cell>
          <cell r="N270">
            <v>0</v>
          </cell>
          <cell r="O270">
            <v>24658.679521259783</v>
          </cell>
          <cell r="P270">
            <v>243424.2159865289</v>
          </cell>
          <cell r="Q270">
            <v>0</v>
          </cell>
          <cell r="R270">
            <v>243424.2159865289</v>
          </cell>
        </row>
        <row r="271">
          <cell r="D271" t="str">
            <v>Резерв на оплату отпусков</v>
          </cell>
          <cell r="E271">
            <v>530291</v>
          </cell>
          <cell r="F271">
            <v>0</v>
          </cell>
          <cell r="G271">
            <v>0</v>
          </cell>
          <cell r="H271">
            <v>219638.90468129725</v>
          </cell>
          <cell r="I271">
            <v>-41294.992089497551</v>
          </cell>
          <cell r="J271">
            <v>-9191.804363814661</v>
          </cell>
          <cell r="K271">
            <v>0</v>
          </cell>
          <cell r="L271">
            <v>130950.40778820765</v>
          </cell>
          <cell r="M271">
            <v>426284.39262145013</v>
          </cell>
          <cell r="N271">
            <v>0</v>
          </cell>
          <cell r="O271">
            <v>345739.52122020669</v>
          </cell>
          <cell r="P271">
            <v>1072126.4298578496</v>
          </cell>
          <cell r="Q271">
            <v>0</v>
          </cell>
          <cell r="R271">
            <v>1072126.4298578496</v>
          </cell>
        </row>
        <row r="272">
          <cell r="D272" t="str">
            <v>Резерв на выплату премии</v>
          </cell>
          <cell r="E272">
            <v>530292</v>
          </cell>
          <cell r="F272">
            <v>42783.333333333328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1305154.8062389954</v>
          </cell>
          <cell r="N272">
            <v>0</v>
          </cell>
          <cell r="O272">
            <v>2282354.9310759446</v>
          </cell>
          <cell r="P272">
            <v>3630293.0706482735</v>
          </cell>
          <cell r="Q272">
            <v>0</v>
          </cell>
          <cell r="R272">
            <v>3630293.0706482735</v>
          </cell>
        </row>
        <row r="273">
          <cell r="D273" t="str">
            <v>Аренда, Коммунальные и эксплуатационные расходы, включая материалы</v>
          </cell>
          <cell r="F273">
            <v>1022561.924364675</v>
          </cell>
          <cell r="G273">
            <v>640244.25358062668</v>
          </cell>
          <cell r="H273">
            <v>1584216.6605722203</v>
          </cell>
          <cell r="I273">
            <v>1407219.3937949459</v>
          </cell>
          <cell r="J273">
            <v>521745.253658498</v>
          </cell>
          <cell r="K273">
            <v>0</v>
          </cell>
          <cell r="L273">
            <v>1155597.9807881005</v>
          </cell>
          <cell r="M273">
            <v>2713964.0721218279</v>
          </cell>
          <cell r="N273">
            <v>0</v>
          </cell>
          <cell r="O273">
            <v>1243341.8155430767</v>
          </cell>
          <cell r="P273">
            <v>10288891.35442397</v>
          </cell>
          <cell r="Q273">
            <v>74612.930282380927</v>
          </cell>
          <cell r="R273">
            <v>10214278.42414159</v>
          </cell>
        </row>
        <row r="274">
          <cell r="D274" t="str">
            <v>Аренда</v>
          </cell>
          <cell r="F274">
            <v>766698.40423088893</v>
          </cell>
          <cell r="G274">
            <v>408044.64683162456</v>
          </cell>
          <cell r="H274">
            <v>990261.94202757278</v>
          </cell>
          <cell r="I274">
            <v>873007.60489169008</v>
          </cell>
          <cell r="J274">
            <v>360765.22594018793</v>
          </cell>
          <cell r="K274">
            <v>0</v>
          </cell>
          <cell r="L274">
            <v>886631.10251041467</v>
          </cell>
          <cell r="M274">
            <v>1230647.1141319177</v>
          </cell>
          <cell r="N274">
            <v>0</v>
          </cell>
          <cell r="O274">
            <v>900890.94680043543</v>
          </cell>
          <cell r="P274">
            <v>6416946.9873647317</v>
          </cell>
          <cell r="Q274">
            <v>839.92835895661017</v>
          </cell>
          <cell r="R274">
            <v>6416107.0590057755</v>
          </cell>
        </row>
        <row r="275">
          <cell r="D275" t="str">
            <v>Арендные платежи - Земля</v>
          </cell>
          <cell r="E275">
            <v>530405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</row>
        <row r="276">
          <cell r="D276" t="str">
            <v>Арендные платежи - ОС</v>
          </cell>
          <cell r="E276">
            <v>530410</v>
          </cell>
          <cell r="F276">
            <v>1278.7754926653249</v>
          </cell>
          <cell r="G276">
            <v>0</v>
          </cell>
          <cell r="H276">
            <v>0</v>
          </cell>
          <cell r="I276">
            <v>0</v>
          </cell>
          <cell r="J276">
            <v>3630.2590482542764</v>
          </cell>
          <cell r="K276">
            <v>0</v>
          </cell>
          <cell r="L276">
            <v>0</v>
          </cell>
          <cell r="M276">
            <v>496.94750455770736</v>
          </cell>
          <cell r="N276">
            <v>0</v>
          </cell>
          <cell r="O276">
            <v>3469.0841155701992</v>
          </cell>
          <cell r="P276">
            <v>8875.0661610475072</v>
          </cell>
          <cell r="Q276">
            <v>289.95736933497119</v>
          </cell>
          <cell r="R276">
            <v>8585.1087917125369</v>
          </cell>
        </row>
        <row r="277">
          <cell r="D277" t="str">
            <v>Арендные платежи - офисы</v>
          </cell>
          <cell r="E277">
            <v>530415</v>
          </cell>
          <cell r="F277">
            <v>765419.62873822358</v>
          </cell>
          <cell r="G277">
            <v>408044.64683162468</v>
          </cell>
          <cell r="H277">
            <v>990261.94202757278</v>
          </cell>
          <cell r="I277">
            <v>873007.60489169008</v>
          </cell>
          <cell r="J277">
            <v>357134.96689193364</v>
          </cell>
          <cell r="K277">
            <v>0</v>
          </cell>
          <cell r="L277">
            <v>886631.10251041467</v>
          </cell>
          <cell r="M277">
            <v>1198400.4155483129</v>
          </cell>
          <cell r="N277">
            <v>0</v>
          </cell>
          <cell r="O277">
            <v>889138.95237533667</v>
          </cell>
          <cell r="P277">
            <v>6368039.259815109</v>
          </cell>
          <cell r="Q277">
            <v>549.97098962163898</v>
          </cell>
          <cell r="R277">
            <v>6367489.2888254877</v>
          </cell>
        </row>
        <row r="278">
          <cell r="D278" t="str">
            <v>Прочие арендные платежи</v>
          </cell>
          <cell r="E278">
            <v>530490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31749.751079047015</v>
          </cell>
          <cell r="N278">
            <v>0</v>
          </cell>
          <cell r="O278">
            <v>8282.9103095285336</v>
          </cell>
          <cell r="P278">
            <v>40032.661388575551</v>
          </cell>
          <cell r="Q278">
            <v>0</v>
          </cell>
          <cell r="R278">
            <v>40032.661388575551</v>
          </cell>
        </row>
        <row r="279">
          <cell r="D279" t="str">
            <v>Техническое обслуживание и  ремонт ОС</v>
          </cell>
          <cell r="F279">
            <v>45342.737893444646</v>
          </cell>
          <cell r="G279">
            <v>3495.2624712493384</v>
          </cell>
          <cell r="H279">
            <v>79175.227982219396</v>
          </cell>
          <cell r="I279">
            <v>290141.70846470771</v>
          </cell>
          <cell r="J279">
            <v>16030.302994035233</v>
          </cell>
          <cell r="K279">
            <v>0</v>
          </cell>
          <cell r="L279">
            <v>20655.785318101465</v>
          </cell>
          <cell r="M279">
            <v>485702.89287994039</v>
          </cell>
          <cell r="N279">
            <v>0</v>
          </cell>
          <cell r="O279">
            <v>23240.178573330486</v>
          </cell>
          <cell r="P279">
            <v>963784.09657702863</v>
          </cell>
          <cell r="Q279">
            <v>0</v>
          </cell>
          <cell r="R279">
            <v>963784.09657702863</v>
          </cell>
        </row>
        <row r="280">
          <cell r="D280" t="str">
            <v>Техническое обслуживание и текущий ремонт зданий и сооружени</v>
          </cell>
          <cell r="E280">
            <v>530601</v>
          </cell>
          <cell r="F280">
            <v>35744.399610428496</v>
          </cell>
          <cell r="G280">
            <v>-4.9175287506612904</v>
          </cell>
          <cell r="H280">
            <v>44135.999877813527</v>
          </cell>
          <cell r="I280">
            <v>57467.176621837032</v>
          </cell>
          <cell r="J280">
            <v>10255.104317767004</v>
          </cell>
          <cell r="K280">
            <v>0</v>
          </cell>
          <cell r="L280">
            <v>19597.174643280308</v>
          </cell>
          <cell r="M280">
            <v>459679.20867288904</v>
          </cell>
          <cell r="N280">
            <v>0</v>
          </cell>
          <cell r="O280">
            <v>15514.561003616069</v>
          </cell>
          <cell r="P280">
            <v>642388.70721888077</v>
          </cell>
          <cell r="Q280">
            <v>0</v>
          </cell>
          <cell r="R280">
            <v>642388.70721888077</v>
          </cell>
        </row>
        <row r="281">
          <cell r="D281" t="str">
            <v>Техническое обслуживание и ремонт оборудования, вычислительн</v>
          </cell>
          <cell r="E281">
            <v>530602</v>
          </cell>
          <cell r="F281">
            <v>8150.9659327978898</v>
          </cell>
          <cell r="G281">
            <v>3500.18</v>
          </cell>
          <cell r="H281">
            <v>35039.228104405869</v>
          </cell>
          <cell r="I281">
            <v>232674.53184287067</v>
          </cell>
          <cell r="J281">
            <v>5380.4033833042686</v>
          </cell>
          <cell r="K281">
            <v>0</v>
          </cell>
          <cell r="L281">
            <v>1058.6106748211573</v>
          </cell>
          <cell r="M281">
            <v>18995.450182400738</v>
          </cell>
          <cell r="N281">
            <v>0</v>
          </cell>
          <cell r="O281">
            <v>7699.6855812570457</v>
          </cell>
          <cell r="P281">
            <v>312499.05570185761</v>
          </cell>
          <cell r="Q281">
            <v>0</v>
          </cell>
          <cell r="R281">
            <v>312499.05570185761</v>
          </cell>
        </row>
        <row r="282">
          <cell r="D282" t="str">
            <v>Прочие затраты на обслуживание и ремонт</v>
          </cell>
          <cell r="E282">
            <v>530690</v>
          </cell>
          <cell r="F282">
            <v>1447.3723502182663</v>
          </cell>
          <cell r="G282">
            <v>0</v>
          </cell>
          <cell r="H282">
            <v>0</v>
          </cell>
          <cell r="I282">
            <v>0</v>
          </cell>
          <cell r="J282">
            <v>394.7952929639618</v>
          </cell>
          <cell r="K282">
            <v>0</v>
          </cell>
          <cell r="L282">
            <v>0</v>
          </cell>
          <cell r="M282">
            <v>7028.2340246505764</v>
          </cell>
          <cell r="N282">
            <v>0</v>
          </cell>
          <cell r="O282">
            <v>25.931988457368341</v>
          </cell>
          <cell r="P282">
            <v>8896.3336562901732</v>
          </cell>
          <cell r="Q282">
            <v>0</v>
          </cell>
          <cell r="R282">
            <v>8896.3336562901732</v>
          </cell>
        </row>
        <row r="283">
          <cell r="D283" t="str">
            <v>Связь</v>
          </cell>
          <cell r="F283">
            <v>157597.381724668</v>
          </cell>
          <cell r="G283">
            <v>228696.8682531107</v>
          </cell>
          <cell r="H283">
            <v>431273.30288177647</v>
          </cell>
          <cell r="I283">
            <v>204782.48204880356</v>
          </cell>
          <cell r="J283">
            <v>124130.07904463688</v>
          </cell>
          <cell r="K283">
            <v>0</v>
          </cell>
          <cell r="L283">
            <v>230738.36936028031</v>
          </cell>
          <cell r="M283">
            <v>651283.25072163739</v>
          </cell>
          <cell r="N283">
            <v>0</v>
          </cell>
          <cell r="O283">
            <v>154046.16277836956</v>
          </cell>
          <cell r="P283">
            <v>2182547.8968132827</v>
          </cell>
          <cell r="Q283">
            <v>4796.46</v>
          </cell>
          <cell r="R283">
            <v>2177751.4368132828</v>
          </cell>
        </row>
        <row r="284">
          <cell r="D284" t="str">
            <v>Стационарная телефонная связь</v>
          </cell>
          <cell r="E284">
            <v>530906</v>
          </cell>
          <cell r="F284">
            <v>77987.877589309777</v>
          </cell>
          <cell r="G284">
            <v>64998.541876378338</v>
          </cell>
          <cell r="H284">
            <v>161186.71195023062</v>
          </cell>
          <cell r="I284">
            <v>68758.466234841893</v>
          </cell>
          <cell r="J284">
            <v>12867.174622212347</v>
          </cell>
          <cell r="K284">
            <v>0</v>
          </cell>
          <cell r="L284">
            <v>83590.927843930811</v>
          </cell>
          <cell r="M284">
            <v>144787.56145601225</v>
          </cell>
          <cell r="N284">
            <v>0</v>
          </cell>
          <cell r="O284">
            <v>100111.56240286214</v>
          </cell>
          <cell r="P284">
            <v>714288.82397577818</v>
          </cell>
          <cell r="Q284">
            <v>0</v>
          </cell>
          <cell r="R284">
            <v>714288.82397577818</v>
          </cell>
        </row>
        <row r="285">
          <cell r="D285" t="str">
            <v>Мобильная связь</v>
          </cell>
          <cell r="E285">
            <v>530907</v>
          </cell>
          <cell r="F285">
            <v>13660.52345354598</v>
          </cell>
          <cell r="G285">
            <v>51229.559920737898</v>
          </cell>
          <cell r="H285">
            <v>151382.19663304748</v>
          </cell>
          <cell r="I285">
            <v>44493.807361483683</v>
          </cell>
          <cell r="J285">
            <v>27290.503438920321</v>
          </cell>
          <cell r="K285">
            <v>0</v>
          </cell>
          <cell r="L285">
            <v>1340.5788411183421</v>
          </cell>
          <cell r="M285">
            <v>156153.52618539354</v>
          </cell>
          <cell r="N285">
            <v>0</v>
          </cell>
          <cell r="O285">
            <v>14132.904904008665</v>
          </cell>
          <cell r="P285">
            <v>459683.60073825595</v>
          </cell>
          <cell r="Q285">
            <v>0</v>
          </cell>
          <cell r="R285">
            <v>459683.60073825595</v>
          </cell>
        </row>
        <row r="286">
          <cell r="D286" t="str">
            <v>Интернет</v>
          </cell>
          <cell r="E286">
            <v>530910</v>
          </cell>
          <cell r="F286">
            <v>16114.633631419831</v>
          </cell>
          <cell r="G286">
            <v>106719.88018015929</v>
          </cell>
          <cell r="H286">
            <v>110606.4073514201</v>
          </cell>
          <cell r="I286">
            <v>56509.999168529786</v>
          </cell>
          <cell r="J286">
            <v>60039.040896677223</v>
          </cell>
          <cell r="K286">
            <v>0</v>
          </cell>
          <cell r="L286">
            <v>77675.249777795805</v>
          </cell>
          <cell r="M286">
            <v>270094.67137759633</v>
          </cell>
          <cell r="N286">
            <v>0</v>
          </cell>
          <cell r="O286">
            <v>18795.782020581672</v>
          </cell>
          <cell r="P286">
            <v>716555.66440418002</v>
          </cell>
          <cell r="Q286">
            <v>4796.46</v>
          </cell>
          <cell r="R286">
            <v>711759.20440418005</v>
          </cell>
        </row>
        <row r="287">
          <cell r="D287" t="str">
            <v>Прочие виды связи (почта, доставка корреспонденции, а/я, пр)</v>
          </cell>
          <cell r="E287">
            <v>530990</v>
          </cell>
          <cell r="F287">
            <v>49834.347050392375</v>
          </cell>
          <cell r="G287">
            <v>5748.8862758351625</v>
          </cell>
          <cell r="H287">
            <v>8097.9869470782323</v>
          </cell>
          <cell r="I287">
            <v>35020.209283948185</v>
          </cell>
          <cell r="J287">
            <v>23933.360086826986</v>
          </cell>
          <cell r="K287">
            <v>0</v>
          </cell>
          <cell r="L287">
            <v>68131.612897435421</v>
          </cell>
          <cell r="M287">
            <v>80247.491702634914</v>
          </cell>
          <cell r="N287">
            <v>0</v>
          </cell>
          <cell r="O287">
            <v>21005.913450917105</v>
          </cell>
          <cell r="P287">
            <v>292019.80769506836</v>
          </cell>
          <cell r="Q287">
            <v>0</v>
          </cell>
          <cell r="R287">
            <v>292019.80769506836</v>
          </cell>
        </row>
        <row r="288">
          <cell r="D288" t="str">
            <v>Коммунальные и эксплуатационные расходы</v>
          </cell>
          <cell r="F288">
            <v>2567.3400302177147</v>
          </cell>
          <cell r="G288">
            <v>7.4760246420221392</v>
          </cell>
          <cell r="H288">
            <v>1961.8399895407947</v>
          </cell>
          <cell r="I288">
            <v>39287.598389744322</v>
          </cell>
          <cell r="J288">
            <v>10811.364646705117</v>
          </cell>
          <cell r="K288">
            <v>0</v>
          </cell>
          <cell r="L288">
            <v>0</v>
          </cell>
          <cell r="M288">
            <v>197450.4027922776</v>
          </cell>
          <cell r="N288">
            <v>0</v>
          </cell>
          <cell r="O288">
            <v>126324.97058308739</v>
          </cell>
          <cell r="P288">
            <v>378410.99245621497</v>
          </cell>
          <cell r="Q288">
            <v>0</v>
          </cell>
          <cell r="R288">
            <v>378410.99245621497</v>
          </cell>
        </row>
        <row r="289">
          <cell r="D289" t="str">
            <v>Коммунальные и эксплуатационные расходы</v>
          </cell>
          <cell r="E289">
            <v>530810</v>
          </cell>
          <cell r="F289">
            <v>2567.3400302177147</v>
          </cell>
          <cell r="G289">
            <v>7.4760246420221392</v>
          </cell>
          <cell r="H289">
            <v>1961.8399895407947</v>
          </cell>
          <cell r="I289">
            <v>39287.598389744322</v>
          </cell>
          <cell r="J289">
            <v>10811.364646705117</v>
          </cell>
          <cell r="K289">
            <v>0</v>
          </cell>
          <cell r="L289">
            <v>0</v>
          </cell>
          <cell r="M289">
            <v>197450.4027922776</v>
          </cell>
          <cell r="N289">
            <v>0</v>
          </cell>
          <cell r="O289">
            <v>126324.97058308739</v>
          </cell>
          <cell r="P289">
            <v>378410.99245621497</v>
          </cell>
          <cell r="Q289">
            <v>0</v>
          </cell>
          <cell r="R289">
            <v>378410.99245621497</v>
          </cell>
        </row>
        <row r="290">
          <cell r="D290" t="str">
            <v>Охрана</v>
          </cell>
          <cell r="F290">
            <v>50356.060485455499</v>
          </cell>
          <cell r="G290">
            <v>0</v>
          </cell>
          <cell r="H290">
            <v>81544.347691111019</v>
          </cell>
          <cell r="I290">
            <v>0</v>
          </cell>
          <cell r="J290">
            <v>10008.281032932908</v>
          </cell>
          <cell r="K290">
            <v>0</v>
          </cell>
          <cell r="L290">
            <v>17572.72359930375</v>
          </cell>
          <cell r="M290">
            <v>148880.41159605468</v>
          </cell>
          <cell r="N290">
            <v>0</v>
          </cell>
          <cell r="O290">
            <v>38839.55680785382</v>
          </cell>
          <cell r="P290">
            <v>347201.38121271168</v>
          </cell>
          <cell r="Q290">
            <v>68976.541923424316</v>
          </cell>
          <cell r="R290">
            <v>278224.83928928734</v>
          </cell>
        </row>
        <row r="291">
          <cell r="D291" t="str">
            <v>Охрана - администр.</v>
          </cell>
          <cell r="E291">
            <v>533110</v>
          </cell>
          <cell r="F291">
            <v>50356.060485455499</v>
          </cell>
          <cell r="G291">
            <v>0</v>
          </cell>
          <cell r="H291">
            <v>81544.347691111019</v>
          </cell>
          <cell r="I291">
            <v>0</v>
          </cell>
          <cell r="J291">
            <v>10008.281032932908</v>
          </cell>
          <cell r="K291">
            <v>0</v>
          </cell>
          <cell r="L291">
            <v>17572.72359930375</v>
          </cell>
          <cell r="M291">
            <v>148880.41159605468</v>
          </cell>
          <cell r="N291">
            <v>0</v>
          </cell>
          <cell r="O291">
            <v>38839.55680785382</v>
          </cell>
          <cell r="P291">
            <v>347201.38121271168</v>
          </cell>
          <cell r="Q291">
            <v>68976.541923424316</v>
          </cell>
          <cell r="R291">
            <v>278224.83928928734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Командировочные и представительские расходы</v>
          </cell>
          <cell r="F293">
            <v>67252.547973203837</v>
          </cell>
          <cell r="G293">
            <v>336749.74219137651</v>
          </cell>
          <cell r="H293">
            <v>778824.90070666024</v>
          </cell>
          <cell r="I293">
            <v>76480.8672461885</v>
          </cell>
          <cell r="J293">
            <v>110186.49708113717</v>
          </cell>
          <cell r="K293">
            <v>0</v>
          </cell>
          <cell r="L293">
            <v>249765.68498848553</v>
          </cell>
          <cell r="M293">
            <v>668545.83846237755</v>
          </cell>
          <cell r="N293">
            <v>0</v>
          </cell>
          <cell r="O293">
            <v>158952.71902678884</v>
          </cell>
          <cell r="P293">
            <v>2446758.7976762177</v>
          </cell>
          <cell r="Q293">
            <v>463.37336329728294</v>
          </cell>
          <cell r="R293">
            <v>2446295.4243129203</v>
          </cell>
        </row>
        <row r="294">
          <cell r="D294" t="str">
            <v>Командировочные расходы</v>
          </cell>
          <cell r="F294">
            <v>18821.963028860257</v>
          </cell>
          <cell r="G294">
            <v>332667.30034819257</v>
          </cell>
          <cell r="H294">
            <v>615122.78926747001</v>
          </cell>
          <cell r="I294">
            <v>46600.800076744679</v>
          </cell>
          <cell r="J294">
            <v>106132.63706642768</v>
          </cell>
          <cell r="K294">
            <v>0</v>
          </cell>
          <cell r="L294">
            <v>122679.17157297875</v>
          </cell>
          <cell r="M294">
            <v>238730.69284946323</v>
          </cell>
          <cell r="N294">
            <v>0</v>
          </cell>
          <cell r="O294">
            <v>103990.27460003601</v>
          </cell>
          <cell r="P294">
            <v>1584745.6288101734</v>
          </cell>
          <cell r="Q294">
            <v>463.37336329728294</v>
          </cell>
          <cell r="R294">
            <v>1584282.2554468762</v>
          </cell>
        </row>
        <row r="295">
          <cell r="D295" t="str">
            <v>Командировочные расходы</v>
          </cell>
          <cell r="E295">
            <v>530300</v>
          </cell>
          <cell r="F295">
            <v>18821.963028860257</v>
          </cell>
          <cell r="G295">
            <v>332667.30034819257</v>
          </cell>
          <cell r="H295">
            <v>615122.78926747001</v>
          </cell>
          <cell r="I295">
            <v>46600.800076744679</v>
          </cell>
          <cell r="J295">
            <v>106132.63706642768</v>
          </cell>
          <cell r="K295">
            <v>0</v>
          </cell>
          <cell r="L295">
            <v>122679.17157297875</v>
          </cell>
          <cell r="M295">
            <v>238730.69284946323</v>
          </cell>
          <cell r="N295">
            <v>0</v>
          </cell>
          <cell r="O295">
            <v>103990.27460003601</v>
          </cell>
          <cell r="P295">
            <v>1584745.6288101734</v>
          </cell>
          <cell r="Q295">
            <v>463.37336329728294</v>
          </cell>
          <cell r="R295">
            <v>1584282.2554468762</v>
          </cell>
        </row>
        <row r="296">
          <cell r="D296" t="str">
            <v>Представительские расходы</v>
          </cell>
          <cell r="F296">
            <v>48430.584944343587</v>
          </cell>
          <cell r="G296">
            <v>4082.4418431839122</v>
          </cell>
          <cell r="H296">
            <v>163702.11143919025</v>
          </cell>
          <cell r="I296">
            <v>29880.067169443846</v>
          </cell>
          <cell r="J296">
            <v>4053.8600147094876</v>
          </cell>
          <cell r="K296">
            <v>0</v>
          </cell>
          <cell r="L296">
            <v>127086.51341550678</v>
          </cell>
          <cell r="M296">
            <v>429815.14561291423</v>
          </cell>
          <cell r="N296">
            <v>0</v>
          </cell>
          <cell r="O296">
            <v>54962.444426752816</v>
          </cell>
          <cell r="P296">
            <v>862013.16886604496</v>
          </cell>
          <cell r="Q296">
            <v>0</v>
          </cell>
          <cell r="R296">
            <v>862013.16886604496</v>
          </cell>
        </row>
        <row r="297">
          <cell r="D297" t="str">
            <v>Представительские расходы</v>
          </cell>
          <cell r="E297">
            <v>531000</v>
          </cell>
          <cell r="F297">
            <v>48430.584944343587</v>
          </cell>
          <cell r="G297">
            <v>4082.4418431839122</v>
          </cell>
          <cell r="H297">
            <v>163702.11143919025</v>
          </cell>
          <cell r="I297">
            <v>29880.067169443846</v>
          </cell>
          <cell r="J297">
            <v>4053.8600147094876</v>
          </cell>
          <cell r="K297">
            <v>0</v>
          </cell>
          <cell r="L297">
            <v>127086.51341550678</v>
          </cell>
          <cell r="M297">
            <v>429815.14561291423</v>
          </cell>
          <cell r="N297">
            <v>0</v>
          </cell>
          <cell r="O297">
            <v>54962.444426752816</v>
          </cell>
          <cell r="P297">
            <v>862013.16886604496</v>
          </cell>
          <cell r="Q297">
            <v>0</v>
          </cell>
          <cell r="R297">
            <v>862013.16886604496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D299" t="str">
            <v xml:space="preserve">Информационные, Консультационные , Юридические услуги, Аудит </v>
          </cell>
          <cell r="F299">
            <v>240307.28279636678</v>
          </cell>
          <cell r="G299">
            <v>341801.53698651015</v>
          </cell>
          <cell r="H299">
            <v>926496.0416809537</v>
          </cell>
          <cell r="I299">
            <v>583648.29622891196</v>
          </cell>
          <cell r="J299">
            <v>224063.77989901221</v>
          </cell>
          <cell r="K299">
            <v>2689554.4226000188</v>
          </cell>
          <cell r="L299">
            <v>497740.13803042809</v>
          </cell>
          <cell r="M299">
            <v>696971.87889042322</v>
          </cell>
          <cell r="N299">
            <v>0</v>
          </cell>
          <cell r="O299">
            <v>1561690.6352298106</v>
          </cell>
          <cell r="P299">
            <v>7762274.0123424362</v>
          </cell>
          <cell r="Q299">
            <v>9709.6659653485312</v>
          </cell>
          <cell r="R299">
            <v>7752564.3463770878</v>
          </cell>
        </row>
        <row r="300">
          <cell r="D300" t="str">
            <v>Сопровождение информационных систем и баз данных</v>
          </cell>
          <cell r="F300">
            <v>49230.512018961905</v>
          </cell>
          <cell r="G300">
            <v>50940.413492842286</v>
          </cell>
          <cell r="H300">
            <v>57612.454590209716</v>
          </cell>
          <cell r="I300">
            <v>0</v>
          </cell>
          <cell r="J300">
            <v>12081.877670073254</v>
          </cell>
          <cell r="K300">
            <v>0</v>
          </cell>
          <cell r="L300">
            <v>85779.104609401096</v>
          </cell>
          <cell r="M300">
            <v>187528.22458307177</v>
          </cell>
          <cell r="N300">
            <v>0</v>
          </cell>
          <cell r="O300">
            <v>26631.866100101081</v>
          </cell>
          <cell r="P300">
            <v>469804.45306466112</v>
          </cell>
          <cell r="Q300">
            <v>0</v>
          </cell>
          <cell r="R300">
            <v>469804.45306466112</v>
          </cell>
        </row>
        <row r="301">
          <cell r="D301" t="str">
            <v>Сопровождение информационных систем и баз данных кроме AXAPTA</v>
          </cell>
          <cell r="E301">
            <v>531110</v>
          </cell>
          <cell r="F301">
            <v>31914.204771294466</v>
          </cell>
          <cell r="G301">
            <v>43262.413492842286</v>
          </cell>
          <cell r="H301">
            <v>57612.454590209716</v>
          </cell>
          <cell r="I301">
            <v>0</v>
          </cell>
          <cell r="J301">
            <v>12081.877670073254</v>
          </cell>
          <cell r="K301">
            <v>0</v>
          </cell>
          <cell r="L301">
            <v>0</v>
          </cell>
          <cell r="M301">
            <v>73719.52023310533</v>
          </cell>
          <cell r="N301">
            <v>0</v>
          </cell>
          <cell r="O301">
            <v>26631.866100101081</v>
          </cell>
          <cell r="P301">
            <v>245222.33685762616</v>
          </cell>
          <cell r="Q301">
            <v>0</v>
          </cell>
          <cell r="R301">
            <v>245222.33685762616</v>
          </cell>
        </row>
        <row r="302">
          <cell r="D302" t="str">
            <v>Внедрение и сопровождение AXAPTA</v>
          </cell>
          <cell r="E302">
            <v>531205</v>
          </cell>
          <cell r="F302">
            <v>17316.307247667442</v>
          </cell>
          <cell r="G302">
            <v>7678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85779.104609401096</v>
          </cell>
          <cell r="M302">
            <v>113808.70434996646</v>
          </cell>
          <cell r="N302">
            <v>0</v>
          </cell>
          <cell r="O302">
            <v>0</v>
          </cell>
          <cell r="P302">
            <v>224582.116207035</v>
          </cell>
          <cell r="Q302">
            <v>0</v>
          </cell>
          <cell r="R302">
            <v>224582.116207035</v>
          </cell>
        </row>
        <row r="303">
          <cell r="D303" t="str">
            <v>Подписка на информационные издания</v>
          </cell>
          <cell r="F303">
            <v>3275.2626122082088</v>
          </cell>
          <cell r="G303">
            <v>1901.0200141991413</v>
          </cell>
          <cell r="H303">
            <v>17914.265751130617</v>
          </cell>
          <cell r="I303">
            <v>0</v>
          </cell>
          <cell r="J303">
            <v>12679.95244676851</v>
          </cell>
          <cell r="K303">
            <v>0</v>
          </cell>
          <cell r="L303">
            <v>9205.5707255150628</v>
          </cell>
          <cell r="M303">
            <v>38672.180454056761</v>
          </cell>
          <cell r="N303">
            <v>0</v>
          </cell>
          <cell r="O303">
            <v>7234.5232949939164</v>
          </cell>
          <cell r="P303">
            <v>90882.775298872206</v>
          </cell>
          <cell r="Q303">
            <v>884.10778877468783</v>
          </cell>
          <cell r="R303">
            <v>89998.667510097512</v>
          </cell>
        </row>
        <row r="304">
          <cell r="D304" t="str">
            <v>Подписка на информационные издания</v>
          </cell>
          <cell r="E304">
            <v>531120</v>
          </cell>
          <cell r="F304">
            <v>3275.2626122082088</v>
          </cell>
          <cell r="G304">
            <v>1901.0200141991413</v>
          </cell>
          <cell r="H304">
            <v>17914.265751130617</v>
          </cell>
          <cell r="I304">
            <v>0</v>
          </cell>
          <cell r="J304">
            <v>12679.95244676851</v>
          </cell>
          <cell r="K304">
            <v>0</v>
          </cell>
          <cell r="L304">
            <v>9205.5707255150628</v>
          </cell>
          <cell r="M304">
            <v>38672.180454056761</v>
          </cell>
          <cell r="N304">
            <v>0</v>
          </cell>
          <cell r="O304">
            <v>7234.5232949939164</v>
          </cell>
          <cell r="P304">
            <v>90882.775298872206</v>
          </cell>
          <cell r="Q304">
            <v>884.10778877468783</v>
          </cell>
          <cell r="R304">
            <v>89998.667510097512</v>
          </cell>
        </row>
        <row r="305">
          <cell r="D305" t="str">
            <v>Услуги по подбору персонала</v>
          </cell>
          <cell r="F305">
            <v>44365.195238695022</v>
          </cell>
          <cell r="G305">
            <v>13424.155944499591</v>
          </cell>
          <cell r="H305">
            <v>79726.004248813682</v>
          </cell>
          <cell r="I305">
            <v>122892.24174633637</v>
          </cell>
          <cell r="J305">
            <v>16442.787856500774</v>
          </cell>
          <cell r="K305">
            <v>0</v>
          </cell>
          <cell r="L305">
            <v>125781.57147116349</v>
          </cell>
          <cell r="M305">
            <v>37529.703008866105</v>
          </cell>
          <cell r="N305">
            <v>0</v>
          </cell>
          <cell r="O305">
            <v>179722.59774707461</v>
          </cell>
          <cell r="P305">
            <v>619884.25726194959</v>
          </cell>
          <cell r="Q305">
            <v>1742.2355906957039</v>
          </cell>
          <cell r="R305">
            <v>618142.02167125384</v>
          </cell>
        </row>
        <row r="306">
          <cell r="D306" t="str">
            <v>Услуги по подбору персонала</v>
          </cell>
          <cell r="E306">
            <v>531210</v>
          </cell>
          <cell r="F306">
            <v>44365.195238695022</v>
          </cell>
          <cell r="G306">
            <v>13424.155944499591</v>
          </cell>
          <cell r="H306">
            <v>79726.004248813682</v>
          </cell>
          <cell r="I306">
            <v>122892.24174633637</v>
          </cell>
          <cell r="J306">
            <v>16442.787856500774</v>
          </cell>
          <cell r="K306">
            <v>0</v>
          </cell>
          <cell r="L306">
            <v>125781.57147116349</v>
          </cell>
          <cell r="M306">
            <v>37529.703008866105</v>
          </cell>
          <cell r="N306">
            <v>0</v>
          </cell>
          <cell r="O306">
            <v>179722.59774707461</v>
          </cell>
          <cell r="P306">
            <v>619884.25726194959</v>
          </cell>
          <cell r="Q306">
            <v>1742.2355906957039</v>
          </cell>
          <cell r="R306">
            <v>618142.02167125384</v>
          </cell>
        </row>
        <row r="307">
          <cell r="D307" t="str">
            <v>Услуги по подготовке и переподготовке кадров</v>
          </cell>
          <cell r="F307">
            <v>33170.892829882105</v>
          </cell>
          <cell r="G307">
            <v>8517.4079397802052</v>
          </cell>
          <cell r="H307">
            <v>29243.437633143374</v>
          </cell>
          <cell r="I307">
            <v>29396.755501311705</v>
          </cell>
          <cell r="J307">
            <v>24033.668382773558</v>
          </cell>
          <cell r="K307">
            <v>0</v>
          </cell>
          <cell r="L307">
            <v>78721.265067313274</v>
          </cell>
          <cell r="M307">
            <v>54398.447401506426</v>
          </cell>
          <cell r="N307">
            <v>0</v>
          </cell>
          <cell r="O307">
            <v>81485.935016632327</v>
          </cell>
          <cell r="P307">
            <v>338967.80977234297</v>
          </cell>
          <cell r="Q307">
            <v>2148.0011872588379</v>
          </cell>
          <cell r="R307">
            <v>336819.8085850841</v>
          </cell>
        </row>
        <row r="308">
          <cell r="D308" t="str">
            <v>Услуги по подготовке и переподготовке кадров</v>
          </cell>
          <cell r="E308">
            <v>531215</v>
          </cell>
          <cell r="F308">
            <v>33170.892829882105</v>
          </cell>
          <cell r="G308">
            <v>8517.4079397802052</v>
          </cell>
          <cell r="H308">
            <v>29243.437633143374</v>
          </cell>
          <cell r="I308">
            <v>29396.755501311705</v>
          </cell>
          <cell r="J308">
            <v>24033.668382773558</v>
          </cell>
          <cell r="K308">
            <v>0</v>
          </cell>
          <cell r="L308">
            <v>78721.265067313274</v>
          </cell>
          <cell r="M308">
            <v>54398.447401506426</v>
          </cell>
          <cell r="N308">
            <v>0</v>
          </cell>
          <cell r="O308">
            <v>81485.935016632327</v>
          </cell>
          <cell r="P308">
            <v>338967.80977234297</v>
          </cell>
          <cell r="Q308">
            <v>2148.0011872588379</v>
          </cell>
          <cell r="R308">
            <v>336819.8085850841</v>
          </cell>
        </row>
        <row r="309">
          <cell r="D309" t="str">
            <v>Прочие Информационные и Консультационные услуги</v>
          </cell>
          <cell r="F309">
            <v>64760.821575744318</v>
          </cell>
          <cell r="G309">
            <v>57469.575645526202</v>
          </cell>
          <cell r="H309">
            <v>646841.08328657364</v>
          </cell>
          <cell r="I309">
            <v>57075.871624948253</v>
          </cell>
          <cell r="J309">
            <v>42493.817666287265</v>
          </cell>
          <cell r="K309">
            <v>0</v>
          </cell>
          <cell r="L309">
            <v>136727.04021722957</v>
          </cell>
          <cell r="M309">
            <v>167944.77972578438</v>
          </cell>
          <cell r="N309">
            <v>0</v>
          </cell>
          <cell r="O309">
            <v>277562.48036834737</v>
          </cell>
          <cell r="P309">
            <v>1450875.4701104411</v>
          </cell>
          <cell r="Q309">
            <v>4935.3213986193023</v>
          </cell>
          <cell r="R309">
            <v>1445940.1487118218</v>
          </cell>
        </row>
        <row r="310">
          <cell r="D310" t="str">
            <v>Прочие Информационные услуги</v>
          </cell>
          <cell r="E310">
            <v>531190</v>
          </cell>
          <cell r="F310">
            <v>47190.924296999525</v>
          </cell>
          <cell r="G310">
            <v>2237</v>
          </cell>
          <cell r="H310">
            <v>107263.21486562016</v>
          </cell>
          <cell r="I310">
            <v>55893.877634053351</v>
          </cell>
          <cell r="J310">
            <v>24219.8319092122</v>
          </cell>
          <cell r="K310">
            <v>0</v>
          </cell>
          <cell r="L310">
            <v>38268.082259735449</v>
          </cell>
          <cell r="M310">
            <v>1055.2109790111722</v>
          </cell>
          <cell r="N310">
            <v>0</v>
          </cell>
          <cell r="O310">
            <v>117657.62897192083</v>
          </cell>
          <cell r="P310">
            <v>393785.77091655269</v>
          </cell>
          <cell r="Q310">
            <v>1699.848794566353</v>
          </cell>
          <cell r="R310">
            <v>392085.92212198634</v>
          </cell>
        </row>
        <row r="311">
          <cell r="D311" t="str">
            <v>Прочие консультационные услуги</v>
          </cell>
          <cell r="E311">
            <v>531290</v>
          </cell>
          <cell r="F311">
            <v>17569.897278744789</v>
          </cell>
          <cell r="G311">
            <v>55232.575645526202</v>
          </cell>
          <cell r="H311">
            <v>539577.8684209534</v>
          </cell>
          <cell r="I311">
            <v>1181.9939908948995</v>
          </cell>
          <cell r="J311">
            <v>18273.985757075061</v>
          </cell>
          <cell r="K311">
            <v>0</v>
          </cell>
          <cell r="L311">
            <v>98458.957957494116</v>
          </cell>
          <cell r="M311">
            <v>166889.56874677321</v>
          </cell>
          <cell r="N311">
            <v>0</v>
          </cell>
          <cell r="O311">
            <v>159904.85139642796</v>
          </cell>
          <cell r="P311">
            <v>1057089.6991938895</v>
          </cell>
          <cell r="Q311">
            <v>3235.472604052949</v>
          </cell>
          <cell r="R311">
            <v>1053854.2265898366</v>
          </cell>
        </row>
        <row r="312">
          <cell r="D312" t="str">
            <v>Аудиторские услуги</v>
          </cell>
          <cell r="F312">
            <v>43316</v>
          </cell>
          <cell r="G312">
            <v>145704.15000000002</v>
          </cell>
          <cell r="H312">
            <v>40355.079784862639</v>
          </cell>
          <cell r="I312">
            <v>325654.08063475916</v>
          </cell>
          <cell r="J312">
            <v>30976.659746867685</v>
          </cell>
          <cell r="K312">
            <v>2689554.4226000188</v>
          </cell>
          <cell r="L312">
            <v>25247.567121759363</v>
          </cell>
          <cell r="M312">
            <v>43029.897409270401</v>
          </cell>
          <cell r="N312">
            <v>0</v>
          </cell>
          <cell r="O312">
            <v>89085.711679325774</v>
          </cell>
          <cell r="P312">
            <v>3432923.5689768642</v>
          </cell>
          <cell r="Q312">
            <v>0</v>
          </cell>
          <cell r="R312">
            <v>3432923.5689768642</v>
          </cell>
        </row>
        <row r="313">
          <cell r="D313" t="str">
            <v>Услуги аудиторских организаций - российский аудит</v>
          </cell>
          <cell r="E313">
            <v>531305</v>
          </cell>
          <cell r="F313">
            <v>16960.666666666668</v>
          </cell>
          <cell r="G313">
            <v>22928</v>
          </cell>
          <cell r="H313">
            <v>38557.860129933812</v>
          </cell>
          <cell r="I313">
            <v>0</v>
          </cell>
          <cell r="J313">
            <v>16156.219746867682</v>
          </cell>
          <cell r="K313">
            <v>0</v>
          </cell>
          <cell r="L313">
            <v>0</v>
          </cell>
          <cell r="M313">
            <v>37590.153872645125</v>
          </cell>
          <cell r="N313">
            <v>0</v>
          </cell>
          <cell r="O313">
            <v>3283.7516793257773</v>
          </cell>
          <cell r="P313">
            <v>135476.65209543909</v>
          </cell>
          <cell r="Q313">
            <v>0</v>
          </cell>
          <cell r="R313">
            <v>135476.65209543909</v>
          </cell>
        </row>
        <row r="314">
          <cell r="D314" t="str">
            <v>Услуги аудиторских организаций - международный аудит</v>
          </cell>
          <cell r="E314">
            <v>531310</v>
          </cell>
          <cell r="F314">
            <v>26355.333333333336</v>
          </cell>
          <cell r="G314">
            <v>118950.1</v>
          </cell>
          <cell r="H314">
            <v>1797.6996549288742</v>
          </cell>
          <cell r="I314">
            <v>325654.08063475916</v>
          </cell>
          <cell r="J314">
            <v>4945</v>
          </cell>
          <cell r="K314">
            <v>2689554.4226000188</v>
          </cell>
          <cell r="L314">
            <v>6390</v>
          </cell>
          <cell r="M314">
            <v>636.69000000000051</v>
          </cell>
          <cell r="N314">
            <v>0</v>
          </cell>
          <cell r="O314">
            <v>42096.009999999995</v>
          </cell>
          <cell r="P314">
            <v>3216379.3362230398</v>
          </cell>
          <cell r="Q314">
            <v>0</v>
          </cell>
          <cell r="R314">
            <v>3216379.3362230398</v>
          </cell>
        </row>
        <row r="315">
          <cell r="D315" t="str">
            <v>Налоговые консультации</v>
          </cell>
          <cell r="E315">
            <v>531315</v>
          </cell>
          <cell r="F315">
            <v>0</v>
          </cell>
          <cell r="G315">
            <v>3826.0499999999993</v>
          </cell>
          <cell r="H315">
            <v>-0.47999999999956344</v>
          </cell>
          <cell r="I315">
            <v>0</v>
          </cell>
          <cell r="J315">
            <v>9875.44</v>
          </cell>
          <cell r="K315">
            <v>0</v>
          </cell>
          <cell r="L315">
            <v>18857.567121759363</v>
          </cell>
          <cell r="M315">
            <v>4803.0535366252707</v>
          </cell>
          <cell r="N315">
            <v>0</v>
          </cell>
          <cell r="O315">
            <v>43705.950000000004</v>
          </cell>
          <cell r="P315">
            <v>81067.580658384642</v>
          </cell>
          <cell r="Q315">
            <v>0</v>
          </cell>
          <cell r="R315">
            <v>81067.580658384642</v>
          </cell>
        </row>
        <row r="316">
          <cell r="D316" t="str">
            <v>Нотариальные и юридические услуги</v>
          </cell>
          <cell r="F316">
            <v>2188.5985208752318</v>
          </cell>
          <cell r="G316">
            <v>63844.813949662675</v>
          </cell>
          <cell r="H316">
            <v>54803.716386220141</v>
          </cell>
          <cell r="I316">
            <v>48629.346721556474</v>
          </cell>
          <cell r="J316">
            <v>85355.016129741212</v>
          </cell>
          <cell r="K316">
            <v>0</v>
          </cell>
          <cell r="L316">
            <v>36278.018818046214</v>
          </cell>
          <cell r="M316">
            <v>167868.64630786734</v>
          </cell>
          <cell r="N316">
            <v>0</v>
          </cell>
          <cell r="O316">
            <v>899967.521023329</v>
          </cell>
          <cell r="P316">
            <v>1358935.6778572984</v>
          </cell>
          <cell r="Q316">
            <v>0</v>
          </cell>
          <cell r="R316">
            <v>1358935.6778572984</v>
          </cell>
        </row>
        <row r="317">
          <cell r="D317" t="str">
            <v>Нотариальные и юридические услуги</v>
          </cell>
          <cell r="E317">
            <v>531410</v>
          </cell>
          <cell r="F317">
            <v>2188.5985208752318</v>
          </cell>
          <cell r="G317">
            <v>63844.813949662675</v>
          </cell>
          <cell r="H317">
            <v>54803.716386220141</v>
          </cell>
          <cell r="I317">
            <v>48629.346721556474</v>
          </cell>
          <cell r="J317">
            <v>85355.016129741212</v>
          </cell>
          <cell r="K317">
            <v>0</v>
          </cell>
          <cell r="L317">
            <v>36278.018818046214</v>
          </cell>
          <cell r="M317">
            <v>167868.64630786734</v>
          </cell>
          <cell r="N317">
            <v>0</v>
          </cell>
          <cell r="O317">
            <v>899967.521023329</v>
          </cell>
          <cell r="P317">
            <v>1358935.6778572984</v>
          </cell>
          <cell r="Q317">
            <v>0</v>
          </cell>
          <cell r="R317">
            <v>1358935.6778572984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Прочее страхование (кроме персонала)</v>
          </cell>
          <cell r="F319">
            <v>0</v>
          </cell>
          <cell r="G319">
            <v>95516.365383597207</v>
          </cell>
          <cell r="H319">
            <v>35059.364208209576</v>
          </cell>
          <cell r="I319">
            <v>5271.7102610137445</v>
          </cell>
          <cell r="J319">
            <v>0</v>
          </cell>
          <cell r="K319">
            <v>0</v>
          </cell>
          <cell r="L319">
            <v>0</v>
          </cell>
          <cell r="M319">
            <v>10891.352042008819</v>
          </cell>
          <cell r="N319">
            <v>0</v>
          </cell>
          <cell r="O319">
            <v>2586.0786938916854</v>
          </cell>
          <cell r="P319">
            <v>149324.87058872104</v>
          </cell>
          <cell r="Q319">
            <v>0</v>
          </cell>
          <cell r="R319">
            <v>149324.87058872104</v>
          </cell>
        </row>
        <row r="320">
          <cell r="D320" t="str">
            <v>Страхование, кроме персонала</v>
          </cell>
          <cell r="E320">
            <v>531501</v>
          </cell>
          <cell r="F320">
            <v>0</v>
          </cell>
          <cell r="G320">
            <v>95516.365383597207</v>
          </cell>
          <cell r="H320">
            <v>35059.364208209576</v>
          </cell>
          <cell r="I320">
            <v>5271.7102610137445</v>
          </cell>
          <cell r="J320">
            <v>0</v>
          </cell>
          <cell r="K320">
            <v>0</v>
          </cell>
          <cell r="L320">
            <v>0</v>
          </cell>
          <cell r="M320">
            <v>10891.352042008819</v>
          </cell>
          <cell r="N320">
            <v>0</v>
          </cell>
          <cell r="O320">
            <v>2586.0786938916854</v>
          </cell>
          <cell r="P320">
            <v>149324.87058872104</v>
          </cell>
          <cell r="Q320">
            <v>0</v>
          </cell>
          <cell r="R320">
            <v>149324.87058872104</v>
          </cell>
        </row>
        <row r="321">
          <cell r="D321" t="str">
            <v>Банковские услуги</v>
          </cell>
          <cell r="F321">
            <v>36854.343134678238</v>
          </cell>
          <cell r="G321">
            <v>215696.68564412056</v>
          </cell>
          <cell r="H321">
            <v>150845.80569523646</v>
          </cell>
          <cell r="I321">
            <v>86242.481543531525</v>
          </cell>
          <cell r="J321">
            <v>33360.988370432038</v>
          </cell>
          <cell r="K321">
            <v>0</v>
          </cell>
          <cell r="L321">
            <v>76767.221665142613</v>
          </cell>
          <cell r="M321">
            <v>56832.487501752963</v>
          </cell>
          <cell r="N321">
            <v>0</v>
          </cell>
          <cell r="O321">
            <v>93187.580905302922</v>
          </cell>
          <cell r="P321">
            <v>749787.59446019726</v>
          </cell>
          <cell r="Q321">
            <v>0</v>
          </cell>
          <cell r="R321">
            <v>749787.59446019726</v>
          </cell>
        </row>
        <row r="322">
          <cell r="D322" t="str">
            <v>Банковские услуги</v>
          </cell>
          <cell r="E322">
            <v>533120</v>
          </cell>
          <cell r="F322">
            <v>36854.343134678238</v>
          </cell>
          <cell r="G322">
            <v>215696.68564412056</v>
          </cell>
          <cell r="H322">
            <v>150845.80569523646</v>
          </cell>
          <cell r="I322">
            <v>86242.481543531525</v>
          </cell>
          <cell r="J322">
            <v>33360.988370432038</v>
          </cell>
          <cell r="K322">
            <v>0</v>
          </cell>
          <cell r="L322">
            <v>76767.221665142613</v>
          </cell>
          <cell r="M322">
            <v>56832.487501752963</v>
          </cell>
          <cell r="N322">
            <v>0</v>
          </cell>
          <cell r="O322">
            <v>93187.580905302922</v>
          </cell>
          <cell r="P322">
            <v>749787.59446019726</v>
          </cell>
          <cell r="Q322">
            <v>0</v>
          </cell>
          <cell r="R322">
            <v>749787.59446019726</v>
          </cell>
        </row>
        <row r="323">
          <cell r="D323" t="str">
            <v>Прочие Общие и административные расходы</v>
          </cell>
          <cell r="F323">
            <v>33759.770277218267</v>
          </cell>
          <cell r="G323">
            <v>156947.85825047235</v>
          </cell>
          <cell r="H323">
            <v>135951.68990093921</v>
          </cell>
          <cell r="I323">
            <v>80312.31882100238</v>
          </cell>
          <cell r="J323">
            <v>17400.718642237989</v>
          </cell>
          <cell r="K323">
            <v>1879733.3978741802</v>
          </cell>
          <cell r="L323">
            <v>32686.974305149455</v>
          </cell>
          <cell r="M323">
            <v>688586.76107546315</v>
          </cell>
          <cell r="N323">
            <v>0</v>
          </cell>
          <cell r="O323">
            <v>128425.31089301847</v>
          </cell>
          <cell r="P323">
            <v>3153804.8000396816</v>
          </cell>
          <cell r="Q323">
            <v>150100.6497358866</v>
          </cell>
          <cell r="R323">
            <v>3003704.150303795</v>
          </cell>
        </row>
        <row r="324">
          <cell r="D324" t="str">
            <v>Расходы на содержание автотранспорта</v>
          </cell>
          <cell r="E324">
            <v>533130</v>
          </cell>
          <cell r="F324">
            <v>0</v>
          </cell>
          <cell r="G324">
            <v>127739.51342250241</v>
          </cell>
          <cell r="H324">
            <v>88842.912342837182</v>
          </cell>
          <cell r="I324">
            <v>57006.206655663089</v>
          </cell>
          <cell r="J324">
            <v>2672.3998630880401</v>
          </cell>
          <cell r="K324">
            <v>0</v>
          </cell>
          <cell r="L324">
            <v>0</v>
          </cell>
          <cell r="M324">
            <v>174412.24504105831</v>
          </cell>
          <cell r="N324">
            <v>0</v>
          </cell>
          <cell r="O324">
            <v>0</v>
          </cell>
          <cell r="P324">
            <v>450673.27732514904</v>
          </cell>
          <cell r="Q324">
            <v>0</v>
          </cell>
          <cell r="R324">
            <v>450673.27732514904</v>
          </cell>
        </row>
        <row r="325">
          <cell r="D325" t="str">
            <v>Транспортные расходы -админ</v>
          </cell>
          <cell r="E325">
            <v>530700</v>
          </cell>
          <cell r="F325">
            <v>5714.0112470146478</v>
          </cell>
          <cell r="G325">
            <v>16840.365475513197</v>
          </cell>
          <cell r="H325">
            <v>28810.022988261775</v>
          </cell>
          <cell r="I325">
            <v>7300.2316416554204</v>
          </cell>
          <cell r="J325">
            <v>6212.8650376837813</v>
          </cell>
          <cell r="K325">
            <v>0</v>
          </cell>
          <cell r="L325">
            <v>0</v>
          </cell>
          <cell r="M325">
            <v>56404.629384358886</v>
          </cell>
          <cell r="N325">
            <v>0</v>
          </cell>
          <cell r="O325">
            <v>7429.1486455866498</v>
          </cell>
          <cell r="P325">
            <v>128711.27442007436</v>
          </cell>
          <cell r="Q325">
            <v>0</v>
          </cell>
          <cell r="R325">
            <v>128711.27442007436</v>
          </cell>
        </row>
        <row r="326">
          <cell r="D326" t="str">
            <v>Крорпоративные мероприятия</v>
          </cell>
          <cell r="E326">
            <v>533150</v>
          </cell>
          <cell r="F326">
            <v>19395.017482108549</v>
          </cell>
          <cell r="G326">
            <v>40</v>
          </cell>
          <cell r="H326">
            <v>0</v>
          </cell>
          <cell r="I326">
            <v>15281.4982732724</v>
          </cell>
          <cell r="J326">
            <v>3656.7377625234944</v>
          </cell>
          <cell r="K326">
            <v>0</v>
          </cell>
          <cell r="L326">
            <v>32686.974305149455</v>
          </cell>
          <cell r="M326">
            <v>0</v>
          </cell>
          <cell r="N326">
            <v>0</v>
          </cell>
          <cell r="O326">
            <v>58267.664012347297</v>
          </cell>
          <cell r="P326">
            <v>129327.89183540118</v>
          </cell>
          <cell r="Q326">
            <v>0</v>
          </cell>
          <cell r="R326">
            <v>129327.89183540118</v>
          </cell>
        </row>
        <row r="327">
          <cell r="D327" t="str">
            <v>Прочие административные расходы</v>
          </cell>
          <cell r="E327">
            <v>539000</v>
          </cell>
          <cell r="F327">
            <v>8650.7415480950676</v>
          </cell>
          <cell r="G327">
            <v>12327.979352456778</v>
          </cell>
          <cell r="H327">
            <v>18298.754569840261</v>
          </cell>
          <cell r="I327">
            <v>724.38225041147678</v>
          </cell>
          <cell r="J327">
            <v>4858.7159789426769</v>
          </cell>
          <cell r="K327">
            <v>1879733.3978741802</v>
          </cell>
          <cell r="L327">
            <v>0</v>
          </cell>
          <cell r="M327">
            <v>457769.88665004575</v>
          </cell>
          <cell r="N327">
            <v>0</v>
          </cell>
          <cell r="O327">
            <v>62728.498235084502</v>
          </cell>
          <cell r="P327">
            <v>2445092.356459057</v>
          </cell>
          <cell r="Q327">
            <v>150100.6497358866</v>
          </cell>
          <cell r="R327">
            <v>2294991.7067231704</v>
          </cell>
        </row>
        <row r="328">
          <cell r="D328" t="str">
            <v>Аллокация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-3.8954801857471466E-4</v>
          </cell>
          <cell r="N328">
            <v>0</v>
          </cell>
          <cell r="O328">
            <v>0</v>
          </cell>
          <cell r="P328">
            <v>-3.8954801857471466E-4</v>
          </cell>
          <cell r="Q328">
            <v>0</v>
          </cell>
          <cell r="R328">
            <v>-3.8954801857471466E-4</v>
          </cell>
        </row>
        <row r="329">
          <cell r="D329" t="str">
            <v>Расходы по внешнему управлению (только для внутригрупповых расчетов)</v>
          </cell>
          <cell r="E329">
            <v>533140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-3.8954801857471466E-4</v>
          </cell>
          <cell r="N329">
            <v>0</v>
          </cell>
          <cell r="O329">
            <v>0</v>
          </cell>
          <cell r="P329">
            <v>-3.8954801857471466E-4</v>
          </cell>
          <cell r="Q329">
            <v>0</v>
          </cell>
          <cell r="R329">
            <v>-3.8954801857471466E-4</v>
          </cell>
        </row>
        <row r="330">
          <cell r="D330" t="str">
            <v>КиОАР, всего</v>
          </cell>
          <cell r="F330">
            <v>5008576.8544912329</v>
          </cell>
          <cell r="G330">
            <v>5279607.1327363551</v>
          </cell>
          <cell r="H330">
            <v>34156208.949790947</v>
          </cell>
          <cell r="I330">
            <v>13045045.704339622</v>
          </cell>
          <cell r="J330">
            <v>4184377.6103512519</v>
          </cell>
          <cell r="K330">
            <v>23779015.256010585</v>
          </cell>
          <cell r="L330">
            <v>16896174.346907441</v>
          </cell>
          <cell r="M330">
            <v>27133023.531059667</v>
          </cell>
          <cell r="N330">
            <v>0</v>
          </cell>
          <cell r="O330">
            <v>9492028.9123200104</v>
          </cell>
          <cell r="P330">
            <v>138974058.2980071</v>
          </cell>
          <cell r="Q330">
            <v>2073143.9252300828</v>
          </cell>
          <cell r="R330">
            <v>136900914.37277701</v>
          </cell>
        </row>
        <row r="331">
          <cell r="D331" t="str">
            <v>КиОАР, %</v>
          </cell>
          <cell r="F331">
            <v>0.63166669270360332</v>
          </cell>
          <cell r="G331">
            <v>0.14326554299234967</v>
          </cell>
          <cell r="H331">
            <v>0.23578205778109107</v>
          </cell>
          <cell r="I331">
            <v>0.24120286634315566</v>
          </cell>
          <cell r="J331">
            <v>0.93493218075216011</v>
          </cell>
          <cell r="K331">
            <v>0.42387903155515511</v>
          </cell>
          <cell r="L331">
            <v>0.53258083830838965</v>
          </cell>
          <cell r="M331">
            <v>0.46552513573949755</v>
          </cell>
          <cell r="N331" t="e">
            <v>#DIV/0!</v>
          </cell>
          <cell r="O331">
            <v>24.887180859939157</v>
          </cell>
          <cell r="P331">
            <v>0.35210649376611358</v>
          </cell>
          <cell r="Q331">
            <v>0.29781866488824099</v>
          </cell>
          <cell r="R331">
            <v>0.35308114355882381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D333" t="str">
            <v>Налоги кроме налога на прибыль</v>
          </cell>
          <cell r="F333">
            <v>3585.3159398305597</v>
          </cell>
          <cell r="G333">
            <v>926018.3419047019</v>
          </cell>
          <cell r="H333">
            <v>452866.11841532221</v>
          </cell>
          <cell r="I333">
            <v>-257797.49763648334</v>
          </cell>
          <cell r="J333">
            <v>20657.749408607961</v>
          </cell>
          <cell r="K333">
            <v>813642.72040624998</v>
          </cell>
          <cell r="L333">
            <v>471761.41006148694</v>
          </cell>
          <cell r="M333">
            <v>322758.88324477611</v>
          </cell>
          <cell r="N333">
            <v>0</v>
          </cell>
          <cell r="O333">
            <v>241210.68884304306</v>
          </cell>
          <cell r="P333">
            <v>2994703.7305875355</v>
          </cell>
          <cell r="Q333">
            <v>0</v>
          </cell>
          <cell r="R333">
            <v>2994703.7305875355</v>
          </cell>
        </row>
        <row r="334">
          <cell r="D334" t="str">
            <v>Прочие налоги и сборы (налог на имущество, прочие)</v>
          </cell>
          <cell r="E334">
            <v>580001</v>
          </cell>
          <cell r="F334">
            <v>3585.3159398305597</v>
          </cell>
          <cell r="G334">
            <v>613651.22660121124</v>
          </cell>
          <cell r="H334">
            <v>30135.856639402151</v>
          </cell>
          <cell r="I334">
            <v>-268134.50106648466</v>
          </cell>
          <cell r="J334">
            <v>20012.718028387404</v>
          </cell>
          <cell r="K334">
            <v>813642.72040624998</v>
          </cell>
          <cell r="L334">
            <v>11397.156675897604</v>
          </cell>
          <cell r="M334">
            <v>98904.546800255586</v>
          </cell>
          <cell r="N334">
            <v>0</v>
          </cell>
          <cell r="O334">
            <v>189944.88058610287</v>
          </cell>
          <cell r="P334">
            <v>1513139.9206108525</v>
          </cell>
          <cell r="Q334">
            <v>0</v>
          </cell>
          <cell r="R334">
            <v>1513139.9206108525</v>
          </cell>
        </row>
        <row r="335">
          <cell r="D335" t="str">
            <v>НДС, относимый на расходы ( не возмещаемый из бюджета)</v>
          </cell>
          <cell r="E335">
            <v>580002</v>
          </cell>
          <cell r="F335">
            <v>0</v>
          </cell>
          <cell r="G335">
            <v>312355.40036561049</v>
          </cell>
          <cell r="H335">
            <v>414583.30614433705</v>
          </cell>
          <cell r="I335">
            <v>3207.9957736803226</v>
          </cell>
          <cell r="J335">
            <v>612.04264305711376</v>
          </cell>
          <cell r="K335">
            <v>0</v>
          </cell>
          <cell r="L335">
            <v>456084.58338558936</v>
          </cell>
          <cell r="M335">
            <v>200325.0440188853</v>
          </cell>
          <cell r="N335">
            <v>0</v>
          </cell>
          <cell r="O335">
            <v>48696.809305385643</v>
          </cell>
          <cell r="P335">
            <v>1435865.1816365453</v>
          </cell>
          <cell r="Q335">
            <v>0</v>
          </cell>
          <cell r="R335">
            <v>1435865.1816365453</v>
          </cell>
        </row>
        <row r="336">
          <cell r="D336" t="str">
            <v>Налоговые санкции</v>
          </cell>
          <cell r="E336">
            <v>580003</v>
          </cell>
          <cell r="F336">
            <v>0</v>
          </cell>
          <cell r="G336">
            <v>11.714937880110911</v>
          </cell>
          <cell r="H336">
            <v>8146.9556315829923</v>
          </cell>
          <cell r="I336">
            <v>7129.0076563209532</v>
          </cell>
          <cell r="J336">
            <v>32.988737163445037</v>
          </cell>
          <cell r="K336">
            <v>0</v>
          </cell>
          <cell r="L336">
            <v>4279.67</v>
          </cell>
          <cell r="M336">
            <v>23529.292425635351</v>
          </cell>
          <cell r="N336">
            <v>0</v>
          </cell>
          <cell r="O336">
            <v>2568.9989515545913</v>
          </cell>
          <cell r="P336">
            <v>45698.628340137438</v>
          </cell>
          <cell r="Q336">
            <v>0</v>
          </cell>
          <cell r="R336">
            <v>45698.628340137438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D338" t="str">
            <v>Расходы по сомнительным долгам</v>
          </cell>
          <cell r="F338">
            <v>0</v>
          </cell>
          <cell r="G338">
            <v>0</v>
          </cell>
          <cell r="H338">
            <v>0</v>
          </cell>
          <cell r="I338">
            <v>157227.83582659368</v>
          </cell>
          <cell r="J338">
            <v>375148.46087110264</v>
          </cell>
          <cell r="K338">
            <v>0</v>
          </cell>
          <cell r="L338">
            <v>842224.63172473293</v>
          </cell>
          <cell r="M338">
            <v>698694.58136585355</v>
          </cell>
          <cell r="N338">
            <v>0</v>
          </cell>
          <cell r="O338">
            <v>0</v>
          </cell>
          <cell r="P338">
            <v>2073295.5097882827</v>
          </cell>
          <cell r="Q338">
            <v>0</v>
          </cell>
          <cell r="R338">
            <v>2073295.5097882827</v>
          </cell>
        </row>
        <row r="339">
          <cell r="D339" t="str">
            <v>Резерв по сомнительным долгам</v>
          </cell>
          <cell r="E339">
            <v>542210</v>
          </cell>
          <cell r="F339">
            <v>0</v>
          </cell>
          <cell r="G339">
            <v>0</v>
          </cell>
          <cell r="H339">
            <v>0</v>
          </cell>
          <cell r="I339">
            <v>157227.83582659368</v>
          </cell>
          <cell r="J339">
            <v>375148.46087110264</v>
          </cell>
          <cell r="K339">
            <v>0</v>
          </cell>
          <cell r="L339">
            <v>842224.63172473293</v>
          </cell>
          <cell r="M339">
            <v>698694.58136585355</v>
          </cell>
          <cell r="N339">
            <v>0</v>
          </cell>
          <cell r="O339">
            <v>0</v>
          </cell>
          <cell r="P339">
            <v>2073295.5097882827</v>
          </cell>
          <cell r="Q339">
            <v>0</v>
          </cell>
          <cell r="R339">
            <v>2073295.5097882827</v>
          </cell>
        </row>
        <row r="340">
          <cell r="D340" t="str">
            <v>EBITDA</v>
          </cell>
          <cell r="F340">
            <v>-527894.87209374364</v>
          </cell>
          <cell r="G340">
            <v>5290250.5934837032</v>
          </cell>
          <cell r="H340">
            <v>95109053.673602104</v>
          </cell>
          <cell r="I340">
            <v>25889808.100631297</v>
          </cell>
          <cell r="J340">
            <v>-6640526.5002183327</v>
          </cell>
          <cell r="K340">
            <v>8881200.4254041445</v>
          </cell>
          <cell r="L340">
            <v>-50825.930020455271</v>
          </cell>
          <cell r="M340">
            <v>19461180.554239444</v>
          </cell>
          <cell r="N340">
            <v>0</v>
          </cell>
          <cell r="O340">
            <v>-9685145.2153412122</v>
          </cell>
          <cell r="P340">
            <v>137727100.82968697</v>
          </cell>
          <cell r="Q340">
            <v>301958.16452694847</v>
          </cell>
          <cell r="R340">
            <v>138029058.99421391</v>
          </cell>
        </row>
        <row r="341">
          <cell r="D341" t="str">
            <v>EBITDA,%</v>
          </cell>
          <cell r="F341">
            <v>-6.6576518168356774E-2</v>
          </cell>
          <cell r="G341">
            <v>0.14355436016092871</v>
          </cell>
          <cell r="H341">
            <v>0.6565426632018363</v>
          </cell>
          <cell r="I341">
            <v>0.47870249476160376</v>
          </cell>
          <cell r="J341">
            <v>-1.4837193246692848</v>
          </cell>
          <cell r="K341">
            <v>0.15831415198810553</v>
          </cell>
          <cell r="L341">
            <v>-1.6020736920871158E-3</v>
          </cell>
          <cell r="M341">
            <v>0.33389823691386328</v>
          </cell>
          <cell r="N341" t="e">
            <v>#DIV/0!</v>
          </cell>
          <cell r="O341">
            <v>-25.39351311036598</v>
          </cell>
          <cell r="P341">
            <v>0.34894718599729119</v>
          </cell>
          <cell r="Q341">
            <v>4.3377971165961898E-2</v>
          </cell>
          <cell r="R341">
            <v>0.35599074131324088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Амортизация ОС и НМА</v>
          </cell>
          <cell r="F343">
            <v>90163.216530726539</v>
          </cell>
          <cell r="G343">
            <v>3962138.4508888586</v>
          </cell>
          <cell r="H343">
            <v>452542.4530955166</v>
          </cell>
          <cell r="I343">
            <v>7355591.40153364</v>
          </cell>
          <cell r="J343">
            <v>2721348.4567552768</v>
          </cell>
          <cell r="K343">
            <v>3853614.0577239878</v>
          </cell>
          <cell r="L343">
            <v>453285.49699386628</v>
          </cell>
          <cell r="M343">
            <v>2181219.9232828305</v>
          </cell>
          <cell r="N343">
            <v>0</v>
          </cell>
          <cell r="O343">
            <v>122034.68438288941</v>
          </cell>
          <cell r="P343">
            <v>21191938.141187593</v>
          </cell>
          <cell r="Q343">
            <v>-79824148.711633846</v>
          </cell>
          <cell r="R343">
            <v>101016086.85282144</v>
          </cell>
        </row>
        <row r="344">
          <cell r="D344" t="str">
            <v>Амортизация ОС  - Производство</v>
          </cell>
          <cell r="E344">
            <v>600001</v>
          </cell>
          <cell r="F344">
            <v>15665.18309131328</v>
          </cell>
          <cell r="G344">
            <v>2918857.2905636732</v>
          </cell>
          <cell r="H344">
            <v>169730.17426138357</v>
          </cell>
          <cell r="I344">
            <v>737996.17451069481</v>
          </cell>
          <cell r="J344">
            <v>274117.33191769471</v>
          </cell>
          <cell r="K344">
            <v>1168209.6973121227</v>
          </cell>
          <cell r="L344">
            <v>113651.5858070245</v>
          </cell>
          <cell r="M344">
            <v>550235.76088017295</v>
          </cell>
          <cell r="N344">
            <v>0</v>
          </cell>
          <cell r="O344">
            <v>2889.1767858406402</v>
          </cell>
          <cell r="P344">
            <v>5951352.3751299204</v>
          </cell>
          <cell r="Q344">
            <v>-8120.2221701465478</v>
          </cell>
          <cell r="R344">
            <v>5959472.5973000666</v>
          </cell>
        </row>
        <row r="345">
          <cell r="D345" t="str">
            <v>Амортизация НМА - Производство</v>
          </cell>
          <cell r="E345">
            <v>600002</v>
          </cell>
          <cell r="F345">
            <v>0</v>
          </cell>
          <cell r="G345">
            <v>0</v>
          </cell>
          <cell r="H345">
            <v>79860</v>
          </cell>
          <cell r="I345">
            <v>6617595.2270229449</v>
          </cell>
          <cell r="J345">
            <v>2246785.1671368773</v>
          </cell>
          <cell r="K345">
            <v>2685404.3604118647</v>
          </cell>
          <cell r="L345">
            <v>43386.007592534042</v>
          </cell>
          <cell r="M345">
            <v>1090284.1601816341</v>
          </cell>
          <cell r="N345">
            <v>0</v>
          </cell>
          <cell r="O345">
            <v>173.66865351167732</v>
          </cell>
          <cell r="P345">
            <v>12763488.590999369</v>
          </cell>
          <cell r="Q345">
            <v>-79816028.489463702</v>
          </cell>
          <cell r="R345">
            <v>92579517.080463067</v>
          </cell>
        </row>
        <row r="346">
          <cell r="D346" t="str">
            <v>Амортизация ОС  -Административные</v>
          </cell>
          <cell r="E346">
            <v>600003</v>
          </cell>
          <cell r="F346">
            <v>44513.832904845302</v>
          </cell>
          <cell r="G346">
            <v>952893.0348816287</v>
          </cell>
          <cell r="H346">
            <v>191749.46303596761</v>
          </cell>
          <cell r="I346">
            <v>0</v>
          </cell>
          <cell r="J346">
            <v>134372.71434559097</v>
          </cell>
          <cell r="K346">
            <v>0</v>
          </cell>
          <cell r="L346">
            <v>296247.90359430778</v>
          </cell>
          <cell r="M346">
            <v>368759.51443927805</v>
          </cell>
          <cell r="N346">
            <v>0</v>
          </cell>
          <cell r="O346">
            <v>94537.156239913835</v>
          </cell>
          <cell r="P346">
            <v>2083073.6194415323</v>
          </cell>
          <cell r="Q346">
            <v>0</v>
          </cell>
          <cell r="R346">
            <v>2083073.6194415323</v>
          </cell>
        </row>
        <row r="347">
          <cell r="D347" t="str">
            <v>Амортизация НМА - Административные</v>
          </cell>
          <cell r="E347">
            <v>600004</v>
          </cell>
          <cell r="F347">
            <v>29984.200534567961</v>
          </cell>
          <cell r="G347">
            <v>90388.125443557088</v>
          </cell>
          <cell r="H347">
            <v>11202.815798165393</v>
          </cell>
          <cell r="I347">
            <v>0</v>
          </cell>
          <cell r="J347">
            <v>66073.243355113736</v>
          </cell>
          <cell r="K347">
            <v>0</v>
          </cell>
          <cell r="L347">
            <v>0</v>
          </cell>
          <cell r="M347">
            <v>171940.48778174541</v>
          </cell>
          <cell r="N347">
            <v>0</v>
          </cell>
          <cell r="O347">
            <v>24434.682703623272</v>
          </cell>
          <cell r="P347">
            <v>394023.55561677279</v>
          </cell>
          <cell r="Q347">
            <v>0</v>
          </cell>
          <cell r="R347">
            <v>394023.55561677279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D349" t="str">
            <v>Операционная прибыль</v>
          </cell>
          <cell r="F349">
            <v>-618058.0886244697</v>
          </cell>
          <cell r="G349">
            <v>1328112.1425948434</v>
          </cell>
          <cell r="H349">
            <v>58445865.615767203</v>
          </cell>
          <cell r="I349">
            <v>15547179.355230514</v>
          </cell>
          <cell r="J349">
            <v>-9361874.9569736086</v>
          </cell>
          <cell r="K349">
            <v>5027586.3676801566</v>
          </cell>
          <cell r="L349">
            <v>-504111.42701432295</v>
          </cell>
          <cell r="M349">
            <v>17279960.630956631</v>
          </cell>
          <cell r="N349">
            <v>0</v>
          </cell>
          <cell r="O349">
            <v>-9807179.8997241054</v>
          </cell>
          <cell r="P349">
            <v>77337479.73989284</v>
          </cell>
          <cell r="Q349">
            <v>79522190.547106892</v>
          </cell>
          <cell r="R349">
            <v>-2184710.8072140515</v>
          </cell>
        </row>
        <row r="350">
          <cell r="D350" t="str">
            <v>Операционная прибыль, %</v>
          </cell>
          <cell r="F350">
            <v>-7.7947632647395307E-2</v>
          </cell>
          <cell r="G350">
            <v>3.6039179143423722E-2</v>
          </cell>
          <cell r="H350">
            <v>0.40345480038313941</v>
          </cell>
          <cell r="I350">
            <v>0.28746731203749137</v>
          </cell>
          <cell r="J350">
            <v>-2.091761065683944</v>
          </cell>
          <cell r="K350">
            <v>8.962055062618679E-2</v>
          </cell>
          <cell r="L350">
            <v>-1.5889992662703994E-2</v>
          </cell>
          <cell r="M350">
            <v>0.29647473710737959</v>
          </cell>
          <cell r="N350" t="e">
            <v>#DIV/0!</v>
          </cell>
          <cell r="O350">
            <v>-25.713476238320712</v>
          </cell>
          <cell r="P350">
            <v>0.19594325129031662</v>
          </cell>
          <cell r="Q350">
            <v>11.423805327504818</v>
          </cell>
          <cell r="R350">
            <v>-5.6345875678814944E-3</v>
          </cell>
        </row>
        <row r="351"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D352" t="str">
            <v>Проценты к получению</v>
          </cell>
          <cell r="F352">
            <v>32480.84</v>
          </cell>
          <cell r="G352">
            <v>20763.361819115118</v>
          </cell>
          <cell r="H352">
            <v>242.89647551062626</v>
          </cell>
          <cell r="I352">
            <v>252389.09972237088</v>
          </cell>
          <cell r="J352">
            <v>-33475.110231029241</v>
          </cell>
          <cell r="K352">
            <v>1354657.0200008887</v>
          </cell>
          <cell r="L352">
            <v>22799.121694414811</v>
          </cell>
          <cell r="M352">
            <v>125449.47099428158</v>
          </cell>
          <cell r="N352">
            <v>0</v>
          </cell>
          <cell r="O352">
            <v>11260050.474840362</v>
          </cell>
          <cell r="P352">
            <v>13035357.175315915</v>
          </cell>
          <cell r="Q352">
            <v>10634676.749217089</v>
          </cell>
          <cell r="R352">
            <v>2400680.4260988254</v>
          </cell>
        </row>
        <row r="353">
          <cell r="D353" t="str">
            <v>Проценты к получению</v>
          </cell>
          <cell r="E353">
            <v>541110</v>
          </cell>
          <cell r="F353">
            <v>32480.84</v>
          </cell>
          <cell r="G353">
            <v>20763.361819115118</v>
          </cell>
          <cell r="H353">
            <v>242.89647551062626</v>
          </cell>
          <cell r="I353">
            <v>252389.09972237088</v>
          </cell>
          <cell r="J353">
            <v>-33475.110231029241</v>
          </cell>
          <cell r="K353">
            <v>1354657.0200008887</v>
          </cell>
          <cell r="L353">
            <v>22799.121694414811</v>
          </cell>
          <cell r="M353">
            <v>125449.47099428158</v>
          </cell>
          <cell r="N353">
            <v>0</v>
          </cell>
          <cell r="O353">
            <v>11260050.474840362</v>
          </cell>
          <cell r="P353">
            <v>13035357.175315915</v>
          </cell>
          <cell r="Q353">
            <v>10634676.749217089</v>
          </cell>
          <cell r="R353">
            <v>2400680.4260988254</v>
          </cell>
        </row>
        <row r="354">
          <cell r="D354" t="str">
            <v>Проценты по финансовому лизингу</v>
          </cell>
          <cell r="E354">
            <v>541112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D355" t="str">
            <v>Расходы на финансирование</v>
          </cell>
          <cell r="F355">
            <v>323439.44413801539</v>
          </cell>
          <cell r="G355">
            <v>2496711.8592965864</v>
          </cell>
          <cell r="H355">
            <v>4042610.3480624966</v>
          </cell>
          <cell r="I355">
            <v>12604875.759920847</v>
          </cell>
          <cell r="J355">
            <v>3815331.9469486214</v>
          </cell>
          <cell r="K355">
            <v>0</v>
          </cell>
          <cell r="L355">
            <v>830073.01606968115</v>
          </cell>
          <cell r="M355">
            <v>1059618.1288287411</v>
          </cell>
          <cell r="N355">
            <v>0</v>
          </cell>
          <cell r="O355">
            <v>33296133.19984322</v>
          </cell>
          <cell r="P355">
            <v>58468793.703108206</v>
          </cell>
          <cell r="Q355">
            <v>19893037.521879371</v>
          </cell>
          <cell r="R355">
            <v>38575756.181228831</v>
          </cell>
        </row>
        <row r="356">
          <cell r="D356" t="str">
            <v>Проценты к уплате</v>
          </cell>
          <cell r="E356">
            <v>542110</v>
          </cell>
          <cell r="F356">
            <v>323439.44413801539</v>
          </cell>
          <cell r="G356">
            <v>1843931.2912243807</v>
          </cell>
          <cell r="H356">
            <v>4028590.3781195288</v>
          </cell>
          <cell r="I356">
            <v>12604875.759920847</v>
          </cell>
          <cell r="J356">
            <v>3815331.9469486214</v>
          </cell>
          <cell r="K356">
            <v>0</v>
          </cell>
          <cell r="L356">
            <v>830073.01606968115</v>
          </cell>
          <cell r="M356">
            <v>1045730.7811459334</v>
          </cell>
          <cell r="N356">
            <v>0</v>
          </cell>
          <cell r="O356">
            <v>31596133.19984322</v>
          </cell>
          <cell r="P356">
            <v>56088105.817410231</v>
          </cell>
          <cell r="Q356">
            <v>19893037.521879371</v>
          </cell>
          <cell r="R356">
            <v>36195068.295530856</v>
          </cell>
        </row>
        <row r="357">
          <cell r="D357" t="str">
            <v>Проценты по финансовому лизингу</v>
          </cell>
          <cell r="E357">
            <v>542112</v>
          </cell>
          <cell r="F357">
            <v>0</v>
          </cell>
          <cell r="G357">
            <v>422247.96065381961</v>
          </cell>
          <cell r="H357">
            <v>14019.969942967704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13887.347682807856</v>
          </cell>
          <cell r="N357">
            <v>0</v>
          </cell>
          <cell r="O357">
            <v>0</v>
          </cell>
          <cell r="P357">
            <v>450155.27827959519</v>
          </cell>
          <cell r="Q357">
            <v>0</v>
          </cell>
          <cell r="R357">
            <v>450155.27827959519</v>
          </cell>
        </row>
        <row r="358">
          <cell r="D358" t="str">
            <v>Расходы на привлечение займов</v>
          </cell>
          <cell r="E358">
            <v>542120</v>
          </cell>
          <cell r="F358">
            <v>0</v>
          </cell>
          <cell r="G358">
            <v>230532.60741838627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1700000</v>
          </cell>
          <cell r="P358">
            <v>1930532.6074183863</v>
          </cell>
          <cell r="Q358">
            <v>0</v>
          </cell>
          <cell r="R358">
            <v>1930532.6074183863</v>
          </cell>
        </row>
        <row r="359"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Прочие доходы и расходы</v>
          </cell>
          <cell r="F360">
            <v>-5652.0361211037452</v>
          </cell>
          <cell r="G360">
            <v>2413689.9550483329</v>
          </cell>
          <cell r="H360">
            <v>3778818.6558525423</v>
          </cell>
          <cell r="I360">
            <v>11799433.932388142</v>
          </cell>
          <cell r="J360">
            <v>207059.95905448307</v>
          </cell>
          <cell r="K360">
            <v>6342713.2710114829</v>
          </cell>
          <cell r="L360">
            <v>-313959.6625664673</v>
          </cell>
          <cell r="M360">
            <v>4916454.8867630642</v>
          </cell>
          <cell r="N360">
            <v>52627.58521795983</v>
          </cell>
          <cell r="O360">
            <v>73880533.758909941</v>
          </cell>
          <cell r="P360">
            <v>103071720.30555838</v>
          </cell>
          <cell r="Q360">
            <v>3323899.0518149356</v>
          </cell>
          <cell r="R360">
            <v>99747821.253743455</v>
          </cell>
        </row>
        <row r="361">
          <cell r="D361" t="str">
            <v>Доходы от реализации векселей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Выручка от реализации векселей</v>
          </cell>
          <cell r="E362">
            <v>541126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</row>
        <row r="363">
          <cell r="D363" t="str">
            <v>Векселя на продажу</v>
          </cell>
          <cell r="E363">
            <v>542126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D364" t="str">
            <v>Доходы от выбытия имущества</v>
          </cell>
          <cell r="F364">
            <v>0</v>
          </cell>
          <cell r="G364">
            <v>-23465.598412272535</v>
          </cell>
          <cell r="H364">
            <v>2175.3019945267952</v>
          </cell>
          <cell r="I364">
            <v>-768185.94636541593</v>
          </cell>
          <cell r="J364">
            <v>-212580.53288345807</v>
          </cell>
          <cell r="K364">
            <v>7089175</v>
          </cell>
          <cell r="L364">
            <v>0</v>
          </cell>
          <cell r="M364">
            <v>-83825.078062577959</v>
          </cell>
          <cell r="N364">
            <v>0</v>
          </cell>
          <cell r="O364">
            <v>747.18640189588768</v>
          </cell>
          <cell r="P364">
            <v>6004040.3326726984</v>
          </cell>
          <cell r="Q364">
            <v>7133836.4177339897</v>
          </cell>
          <cell r="R364">
            <v>-1129796.0850612912</v>
          </cell>
        </row>
        <row r="365">
          <cell r="D365" t="str">
            <v>Доходы от реализации имущества</v>
          </cell>
          <cell r="E365">
            <v>541127</v>
          </cell>
          <cell r="F365">
            <v>0</v>
          </cell>
          <cell r="G365">
            <v>25031.401587727465</v>
          </cell>
          <cell r="H365">
            <v>293939.74536774063</v>
          </cell>
          <cell r="I365">
            <v>-768185.94636541593</v>
          </cell>
          <cell r="J365">
            <v>-123504.55088383962</v>
          </cell>
          <cell r="K365">
            <v>7089175</v>
          </cell>
          <cell r="L365">
            <v>0</v>
          </cell>
          <cell r="M365">
            <v>83967.295434254891</v>
          </cell>
          <cell r="N365">
            <v>0</v>
          </cell>
          <cell r="O365">
            <v>18294.516629892943</v>
          </cell>
          <cell r="P365">
            <v>6618717.4617703613</v>
          </cell>
          <cell r="Q365">
            <v>7133840.4177339897</v>
          </cell>
          <cell r="R365">
            <v>-515122.95596362837</v>
          </cell>
        </row>
        <row r="366">
          <cell r="D366" t="str">
            <v>Балансовая стоимость реализованного имущества</v>
          </cell>
          <cell r="E366">
            <v>542102</v>
          </cell>
          <cell r="F366">
            <v>0</v>
          </cell>
          <cell r="G366">
            <v>0</v>
          </cell>
          <cell r="H366">
            <v>291764.44337321387</v>
          </cell>
          <cell r="I366">
            <v>0</v>
          </cell>
          <cell r="J366">
            <v>88033.565729529219</v>
          </cell>
          <cell r="K366">
            <v>0</v>
          </cell>
          <cell r="L366">
            <v>0</v>
          </cell>
          <cell r="M366">
            <v>76615.989044459042</v>
          </cell>
          <cell r="N366">
            <v>0</v>
          </cell>
          <cell r="O366">
            <v>17547.330227997056</v>
          </cell>
          <cell r="P366">
            <v>473961.32837519923</v>
          </cell>
          <cell r="Q366">
            <v>4</v>
          </cell>
          <cell r="R366">
            <v>473957.32837519923</v>
          </cell>
        </row>
        <row r="367">
          <cell r="D367" t="str">
            <v>Списание имущества</v>
          </cell>
          <cell r="E367">
            <v>542101</v>
          </cell>
          <cell r="F367">
            <v>0</v>
          </cell>
          <cell r="G367">
            <v>48497</v>
          </cell>
          <cell r="H367">
            <v>0</v>
          </cell>
          <cell r="I367">
            <v>0</v>
          </cell>
          <cell r="J367">
            <v>1042.4162700893712</v>
          </cell>
          <cell r="K367">
            <v>0</v>
          </cell>
          <cell r="L367">
            <v>0</v>
          </cell>
          <cell r="M367">
            <v>91176.384452373793</v>
          </cell>
          <cell r="N367">
            <v>0</v>
          </cell>
          <cell r="O367">
            <v>0</v>
          </cell>
          <cell r="P367">
            <v>140715.80072246317</v>
          </cell>
          <cell r="Q367">
            <v>0</v>
          </cell>
          <cell r="R367">
            <v>140715.80072246317</v>
          </cell>
        </row>
        <row r="368">
          <cell r="D368" t="str">
            <v>Доходы от выбытия финансовых активов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71981282.999142453</v>
          </cell>
          <cell r="P368">
            <v>71981282.999142453</v>
          </cell>
          <cell r="Q368">
            <v>-10290229.81478204</v>
          </cell>
          <cell r="R368">
            <v>82271512.813924506</v>
          </cell>
        </row>
        <row r="369">
          <cell r="D369" t="str">
            <v>Выручка от реализации ценных бумаг (акции, доли и проч)</v>
          </cell>
          <cell r="E369">
            <v>541124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72371816.633013844</v>
          </cell>
          <cell r="P369">
            <v>72371816.633013844</v>
          </cell>
          <cell r="Q369">
            <v>-10290229.81478204</v>
          </cell>
          <cell r="R369">
            <v>82662046.447795898</v>
          </cell>
        </row>
        <row r="370">
          <cell r="D370" t="str">
            <v>Стоимость реализованных ценных бумаг (акции, доли и проч)</v>
          </cell>
          <cell r="E370">
            <v>542124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390533.63387139665</v>
          </cell>
          <cell r="P370">
            <v>390533.63387139665</v>
          </cell>
          <cell r="Q370">
            <v>0</v>
          </cell>
          <cell r="R370">
            <v>390533.63387139665</v>
          </cell>
        </row>
        <row r="371">
          <cell r="D371" t="str">
            <v>Доходы по дивидендам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1401828.1666666667</v>
          </cell>
          <cell r="L371">
            <v>0</v>
          </cell>
          <cell r="M371">
            <v>1.3571729883551598E-2</v>
          </cell>
          <cell r="N371">
            <v>0</v>
          </cell>
          <cell r="O371">
            <v>1896128.7614520579</v>
          </cell>
          <cell r="P371">
            <v>3297956.9416904543</v>
          </cell>
          <cell r="Q371">
            <v>0</v>
          </cell>
          <cell r="R371">
            <v>3297956.9416904543</v>
          </cell>
        </row>
        <row r="372">
          <cell r="D372" t="str">
            <v>Доходы от участия в других организациях</v>
          </cell>
          <cell r="E372">
            <v>541115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1401828.1666666667</v>
          </cell>
          <cell r="L372">
            <v>0</v>
          </cell>
          <cell r="M372">
            <v>1.3571728952229023E-2</v>
          </cell>
          <cell r="N372">
            <v>0</v>
          </cell>
          <cell r="O372">
            <v>1896128.7614520579</v>
          </cell>
          <cell r="P372">
            <v>3297956.9416904533</v>
          </cell>
          <cell r="Q372">
            <v>0</v>
          </cell>
          <cell r="R372">
            <v>3297956.9416904533</v>
          </cell>
        </row>
        <row r="373">
          <cell r="D373" t="str">
            <v>Расходы от участия в других организациях</v>
          </cell>
          <cell r="E373">
            <v>542115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</row>
        <row r="374">
          <cell r="D374" t="str">
            <v>Доходы от курсовых разниц</v>
          </cell>
          <cell r="F374">
            <v>-5511.6843288060218</v>
          </cell>
          <cell r="G374">
            <v>1739231.5081547163</v>
          </cell>
          <cell r="H374">
            <v>3392131.8389783446</v>
          </cell>
          <cell r="I374">
            <v>8338778.784865682</v>
          </cell>
          <cell r="J374">
            <v>984799.13721662469</v>
          </cell>
          <cell r="K374">
            <v>-1816672.5449105741</v>
          </cell>
          <cell r="L374">
            <v>275557.70561800257</v>
          </cell>
          <cell r="M374">
            <v>909630.71704620472</v>
          </cell>
          <cell r="N374">
            <v>0</v>
          </cell>
          <cell r="O374">
            <v>745397.914540275</v>
          </cell>
          <cell r="P374">
            <v>14563343.377180472</v>
          </cell>
          <cell r="Q374">
            <v>-902765.45138159639</v>
          </cell>
          <cell r="R374">
            <v>15466108.828562068</v>
          </cell>
        </row>
        <row r="375">
          <cell r="D375" t="str">
            <v>Курсовые  разницы</v>
          </cell>
          <cell r="E375">
            <v>549102</v>
          </cell>
          <cell r="F375">
            <v>-5511.6843288060218</v>
          </cell>
          <cell r="G375">
            <v>1739231.5081547163</v>
          </cell>
          <cell r="H375">
            <v>3392131.8389783446</v>
          </cell>
          <cell r="I375">
            <v>8338778.784865682</v>
          </cell>
          <cell r="J375">
            <v>984799.13721662469</v>
          </cell>
          <cell r="K375">
            <v>-1816672.5449105741</v>
          </cell>
          <cell r="L375">
            <v>275557.70561800257</v>
          </cell>
          <cell r="M375">
            <v>909630.71704620472</v>
          </cell>
          <cell r="N375">
            <v>0</v>
          </cell>
          <cell r="O375">
            <v>745397.914540275</v>
          </cell>
          <cell r="P375">
            <v>14563343.377180472</v>
          </cell>
          <cell r="Q375">
            <v>-902765.45138159639</v>
          </cell>
          <cell r="R375">
            <v>15466108.828562068</v>
          </cell>
        </row>
        <row r="376">
          <cell r="D376" t="str">
            <v>Прочие доходы</v>
          </cell>
          <cell r="F376">
            <v>0</v>
          </cell>
          <cell r="G376">
            <v>724587.62536537217</v>
          </cell>
          <cell r="H376">
            <v>1289827.4632369089</v>
          </cell>
          <cell r="I376">
            <v>4674371.1271225298</v>
          </cell>
          <cell r="J376">
            <v>-35760.503959489884</v>
          </cell>
          <cell r="K376">
            <v>0</v>
          </cell>
          <cell r="L376">
            <v>7835.9216806785935</v>
          </cell>
          <cell r="M376">
            <v>4659411.9547730302</v>
          </cell>
          <cell r="N376">
            <v>52627.58521795983</v>
          </cell>
          <cell r="O376">
            <v>2.761194630536675</v>
          </cell>
          <cell r="P376">
            <v>11372903.934631621</v>
          </cell>
          <cell r="Q376">
            <v>7383259.4107951978</v>
          </cell>
          <cell r="R376">
            <v>3989644.5238364236</v>
          </cell>
        </row>
        <row r="377">
          <cell r="D377" t="str">
            <v>Списание кредиторской задолженности</v>
          </cell>
          <cell r="E377">
            <v>541128</v>
          </cell>
          <cell r="F377">
            <v>0</v>
          </cell>
          <cell r="G377">
            <v>0</v>
          </cell>
          <cell r="H377">
            <v>2403.4782623217407</v>
          </cell>
          <cell r="I377">
            <v>1590.9336159326076</v>
          </cell>
          <cell r="J377">
            <v>1.4059612758094321E-2</v>
          </cell>
          <cell r="K377">
            <v>0</v>
          </cell>
          <cell r="L377">
            <v>0</v>
          </cell>
          <cell r="M377">
            <v>407.311030431463</v>
          </cell>
          <cell r="N377">
            <v>0</v>
          </cell>
          <cell r="O377">
            <v>0</v>
          </cell>
          <cell r="P377">
            <v>4401.7369682985691</v>
          </cell>
          <cell r="Q377">
            <v>0</v>
          </cell>
          <cell r="R377">
            <v>4401.7369682985691</v>
          </cell>
        </row>
        <row r="378">
          <cell r="D378" t="str">
            <v>Правительственные субсидии</v>
          </cell>
          <cell r="E378">
            <v>541120</v>
          </cell>
          <cell r="F378">
            <v>0</v>
          </cell>
          <cell r="G378">
            <v>0</v>
          </cell>
          <cell r="H378">
            <v>1200793.4625224879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1200793.4625224879</v>
          </cell>
          <cell r="Q378">
            <v>0</v>
          </cell>
          <cell r="R378">
            <v>1200793.4625224879</v>
          </cell>
        </row>
        <row r="379">
          <cell r="D379" t="str">
            <v>Прибыль прошлых лет</v>
          </cell>
          <cell r="E379">
            <v>541140</v>
          </cell>
          <cell r="F379">
            <v>0</v>
          </cell>
          <cell r="G379">
            <v>0</v>
          </cell>
          <cell r="H379">
            <v>0</v>
          </cell>
          <cell r="I379">
            <v>28573.676451358515</v>
          </cell>
          <cell r="J379">
            <v>-32201.465637002533</v>
          </cell>
          <cell r="K379">
            <v>0</v>
          </cell>
          <cell r="L379">
            <v>7835.9216806785935</v>
          </cell>
          <cell r="M379">
            <v>14637.765018538479</v>
          </cell>
          <cell r="N379">
            <v>0</v>
          </cell>
          <cell r="O379">
            <v>0</v>
          </cell>
          <cell r="P379">
            <v>18845.897513573054</v>
          </cell>
          <cell r="Q379">
            <v>0</v>
          </cell>
          <cell r="R379">
            <v>18845.897513573054</v>
          </cell>
        </row>
        <row r="380">
          <cell r="D380" t="str">
            <v>Прочие доходы, включая доход от переоценки финансовых инструментов</v>
          </cell>
          <cell r="E380" t="str">
            <v>541190, 541150</v>
          </cell>
          <cell r="F380">
            <v>0</v>
          </cell>
          <cell r="G380">
            <v>724587.62536537217</v>
          </cell>
          <cell r="H380">
            <v>86630.522452099292</v>
          </cell>
          <cell r="I380">
            <v>4644206.5170552405</v>
          </cell>
          <cell r="J380">
            <v>-3559.052382100107</v>
          </cell>
          <cell r="K380">
            <v>0</v>
          </cell>
          <cell r="L380">
            <v>0</v>
          </cell>
          <cell r="M380">
            <v>4644366.87872406</v>
          </cell>
          <cell r="N380">
            <v>0</v>
          </cell>
          <cell r="O380">
            <v>0</v>
          </cell>
          <cell r="P380">
            <v>10096232.49121467</v>
          </cell>
          <cell r="Q380">
            <v>7383259.4107951978</v>
          </cell>
          <cell r="R380">
            <v>2712973.0804194724</v>
          </cell>
        </row>
        <row r="381">
          <cell r="D381" t="str">
            <v>Доход от ассоциированных компаний</v>
          </cell>
          <cell r="E381">
            <v>550000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</row>
        <row r="382">
          <cell r="D382" t="str">
            <v>Доход от прекращающейся деятельности</v>
          </cell>
          <cell r="E382">
            <v>560000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52627.58521795983</v>
          </cell>
          <cell r="O382">
            <v>2.761194630536675</v>
          </cell>
          <cell r="P382">
            <v>52630.346412590363</v>
          </cell>
          <cell r="Q382">
            <v>0</v>
          </cell>
          <cell r="R382">
            <v>52630.346412590363</v>
          </cell>
        </row>
        <row r="383">
          <cell r="D383" t="str">
            <v>Прочие расходы</v>
          </cell>
          <cell r="F383">
            <v>140.35179229772356</v>
          </cell>
          <cell r="G383">
            <v>26663.580059483022</v>
          </cell>
          <cell r="H383">
            <v>905315.94835723925</v>
          </cell>
          <cell r="I383">
            <v>445530.03323465545</v>
          </cell>
          <cell r="J383">
            <v>529398.14131919364</v>
          </cell>
          <cell r="K383">
            <v>331617.35074460867</v>
          </cell>
          <cell r="L383">
            <v>597353.28986514849</v>
          </cell>
          <cell r="M383">
            <v>568762.72056532186</v>
          </cell>
          <cell r="N383">
            <v>0</v>
          </cell>
          <cell r="O383">
            <v>743025.86382133851</v>
          </cell>
          <cell r="P383">
            <v>4147807.2797592864</v>
          </cell>
          <cell r="Q383">
            <v>201.5105506150652</v>
          </cell>
          <cell r="R383">
            <v>4147605.7692086715</v>
          </cell>
        </row>
        <row r="384">
          <cell r="D384" t="str">
            <v>Убыток от списания дебиторской задолженности</v>
          </cell>
          <cell r="E384">
            <v>542205</v>
          </cell>
          <cell r="F384">
            <v>0</v>
          </cell>
          <cell r="G384">
            <v>15930.798675077805</v>
          </cell>
          <cell r="H384">
            <v>383272.7331421313</v>
          </cell>
          <cell r="I384">
            <v>19035.872491046393</v>
          </cell>
          <cell r="J384">
            <v>1.847834819635254E-2</v>
          </cell>
          <cell r="K384">
            <v>0</v>
          </cell>
          <cell r="L384">
            <v>4.6566128730773926E-10</v>
          </cell>
          <cell r="M384">
            <v>0</v>
          </cell>
          <cell r="N384">
            <v>0</v>
          </cell>
          <cell r="O384">
            <v>0</v>
          </cell>
          <cell r="P384">
            <v>418239.42278660415</v>
          </cell>
          <cell r="Q384">
            <v>0</v>
          </cell>
          <cell r="R384">
            <v>418239.42278660415</v>
          </cell>
        </row>
        <row r="385">
          <cell r="D385" t="str">
            <v>Убытки по операциям прошлых лет</v>
          </cell>
          <cell r="E385">
            <v>542215</v>
          </cell>
          <cell r="F385">
            <v>0</v>
          </cell>
          <cell r="G385">
            <v>9395.5269837400592</v>
          </cell>
          <cell r="H385">
            <v>0</v>
          </cell>
          <cell r="I385">
            <v>51778.755263420149</v>
          </cell>
          <cell r="J385">
            <v>0</v>
          </cell>
          <cell r="K385">
            <v>0</v>
          </cell>
          <cell r="L385">
            <v>0</v>
          </cell>
          <cell r="M385">
            <v>252568.31197724736</v>
          </cell>
          <cell r="N385">
            <v>0</v>
          </cell>
          <cell r="O385">
            <v>41.912272515165661</v>
          </cell>
          <cell r="P385">
            <v>313784.50649692275</v>
          </cell>
          <cell r="Q385">
            <v>0</v>
          </cell>
          <cell r="R385">
            <v>313784.50649692275</v>
          </cell>
        </row>
        <row r="386">
          <cell r="D386" t="str">
            <v>Убытки от обесценения запасов</v>
          </cell>
          <cell r="E386">
            <v>542220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</row>
        <row r="387">
          <cell r="D387" t="str">
            <v>Убытки от обесценения НМА</v>
          </cell>
          <cell r="E387">
            <v>542225</v>
          </cell>
          <cell r="F387">
            <v>0</v>
          </cell>
          <cell r="G387">
            <v>0</v>
          </cell>
          <cell r="H387">
            <v>0</v>
          </cell>
          <cell r="I387">
            <v>-121190.0098338158</v>
          </cell>
          <cell r="J387">
            <v>529398.05013256217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408208.04029874637</v>
          </cell>
          <cell r="Q387">
            <v>0</v>
          </cell>
          <cell r="R387">
            <v>408208.04029874637</v>
          </cell>
        </row>
        <row r="388">
          <cell r="D388" t="str">
            <v>Убытки от обесценения ОС</v>
          </cell>
          <cell r="E388">
            <v>542230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Убытки от обесценения инвестиций</v>
          </cell>
          <cell r="E389">
            <v>542235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</row>
        <row r="390">
          <cell r="D390" t="str">
            <v>Убытки от обесценения деловой репутации</v>
          </cell>
          <cell r="E390">
            <v>542240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</row>
        <row r="391">
          <cell r="D391" t="str">
            <v>Недостачи и потери от порчи ценностей</v>
          </cell>
          <cell r="E391">
            <v>543310</v>
          </cell>
          <cell r="F391">
            <v>0</v>
          </cell>
          <cell r="G391">
            <v>2218.911237504959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2218.911237504959</v>
          </cell>
          <cell r="Q391">
            <v>0</v>
          </cell>
          <cell r="R391">
            <v>2218.911237504959</v>
          </cell>
        </row>
        <row r="392">
          <cell r="D392" t="str">
            <v>Штрафы, пени по хозяйственным договорам</v>
          </cell>
          <cell r="E392">
            <v>543320</v>
          </cell>
          <cell r="F392">
            <v>0</v>
          </cell>
          <cell r="G392">
            <v>3837.3335869318944</v>
          </cell>
          <cell r="H392">
            <v>0</v>
          </cell>
          <cell r="I392">
            <v>953.02748641884955</v>
          </cell>
          <cell r="J392">
            <v>7.2708283120430622E-2</v>
          </cell>
          <cell r="K392">
            <v>0</v>
          </cell>
          <cell r="L392">
            <v>1175.0063998049895</v>
          </cell>
          <cell r="M392">
            <v>45964.767751686741</v>
          </cell>
          <cell r="N392">
            <v>0</v>
          </cell>
          <cell r="O392">
            <v>155.47889147370316</v>
          </cell>
          <cell r="P392">
            <v>52085.686824599296</v>
          </cell>
          <cell r="Q392">
            <v>0</v>
          </cell>
          <cell r="R392">
            <v>52085.686824599296</v>
          </cell>
        </row>
        <row r="393">
          <cell r="D393" t="str">
            <v>Судебные издержки</v>
          </cell>
          <cell r="E393">
            <v>543330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6011.4185760752234</v>
          </cell>
          <cell r="N393">
            <v>0</v>
          </cell>
          <cell r="O393">
            <v>0</v>
          </cell>
          <cell r="P393">
            <v>6011.4185760752234</v>
          </cell>
          <cell r="Q393">
            <v>0</v>
          </cell>
          <cell r="R393">
            <v>6011.4185760752234</v>
          </cell>
        </row>
        <row r="394">
          <cell r="D394" t="str">
            <v>Прочие расходы, включая убыток от переоценки финансовых инструментов</v>
          </cell>
          <cell r="E394" t="str">
            <v>549001,543150</v>
          </cell>
          <cell r="F394">
            <v>140.35179229772356</v>
          </cell>
          <cell r="G394">
            <v>-4718.9904237716964</v>
          </cell>
          <cell r="H394">
            <v>522043.21521510812</v>
          </cell>
          <cell r="I394">
            <v>494952.38782758586</v>
          </cell>
          <cell r="J394">
            <v>5.8207660913467407E-11</v>
          </cell>
          <cell r="K394">
            <v>331617.35074460867</v>
          </cell>
          <cell r="L394">
            <v>596178.28346534295</v>
          </cell>
          <cell r="M394">
            <v>264218.22226031311</v>
          </cell>
          <cell r="N394">
            <v>0</v>
          </cell>
          <cell r="O394">
            <v>742828.47265734966</v>
          </cell>
          <cell r="P394">
            <v>2947259.2935388349</v>
          </cell>
          <cell r="Q394">
            <v>201.5105506150652</v>
          </cell>
          <cell r="R394">
            <v>2947057.78298822</v>
          </cell>
        </row>
        <row r="395"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</row>
        <row r="396">
          <cell r="D396" t="str">
            <v>Прибыль до налогообложения</v>
          </cell>
          <cell r="F396">
            <v>-914668.72888358892</v>
          </cell>
          <cell r="G396">
            <v>1265853.6001657061</v>
          </cell>
          <cell r="H396">
            <v>58182316.820032775</v>
          </cell>
          <cell r="I396">
            <v>14994126.627420183</v>
          </cell>
          <cell r="J396">
            <v>-13003622.055098776</v>
          </cell>
          <cell r="K396">
            <v>12724956.658692529</v>
          </cell>
          <cell r="L396">
            <v>-1625344.9839560548</v>
          </cell>
          <cell r="M396">
            <v>21262246.859885234</v>
          </cell>
          <cell r="N396">
            <v>52627.58521795983</v>
          </cell>
          <cell r="O396">
            <v>42037271.134182982</v>
          </cell>
          <cell r="P396">
            <v>134975763.51765895</v>
          </cell>
          <cell r="Q396">
            <v>73587728.826259539</v>
          </cell>
          <cell r="R396">
            <v>61388034.691399403</v>
          </cell>
        </row>
        <row r="397">
          <cell r="D397" t="str">
            <v>Прибыль до налогообложения,%</v>
          </cell>
          <cell r="F397">
            <v>-0.11535527709337594</v>
          </cell>
          <cell r="G397">
            <v>3.4349753460266932E-2</v>
          </cell>
          <cell r="H397">
            <v>0.40163550956326721</v>
          </cell>
          <cell r="I397">
            <v>0.27724136831830792</v>
          </cell>
          <cell r="J397">
            <v>-2.9054511465636677</v>
          </cell>
          <cell r="K397">
            <v>0.22683203013230407</v>
          </cell>
          <cell r="L397">
            <v>-5.1232165123467149E-2</v>
          </cell>
          <cell r="M397">
            <v>0.36479938714696619</v>
          </cell>
          <cell r="N397" t="e">
            <v>#DIV/0!</v>
          </cell>
          <cell r="O397">
            <v>110.21765517557883</v>
          </cell>
          <cell r="P397">
            <v>0.34197636175879398</v>
          </cell>
          <cell r="Q397">
            <v>10.57128686748667</v>
          </cell>
          <cell r="R397">
            <v>0.15832587816504864</v>
          </cell>
        </row>
        <row r="398"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Налог на прибыль и отложеные налоги</v>
          </cell>
          <cell r="F399">
            <v>0</v>
          </cell>
          <cell r="G399">
            <v>108823.67</v>
          </cell>
          <cell r="H399">
            <v>6366963.2857756</v>
          </cell>
          <cell r="I399">
            <v>9625284.1492389236</v>
          </cell>
          <cell r="J399">
            <v>-2161930.1056035589</v>
          </cell>
          <cell r="K399">
            <v>823521.79949152318</v>
          </cell>
          <cell r="L399">
            <v>21034</v>
          </cell>
          <cell r="M399">
            <v>4289679.6725991573</v>
          </cell>
          <cell r="N399">
            <v>0</v>
          </cell>
          <cell r="O399">
            <v>-185500.64329450094</v>
          </cell>
          <cell r="P399">
            <v>18887875.828207143</v>
          </cell>
          <cell r="Q399">
            <v>19157795.690792117</v>
          </cell>
          <cell r="R399">
            <v>-269919.86258497462</v>
          </cell>
        </row>
        <row r="400">
          <cell r="D400" t="str">
            <v>Налог на прибыль</v>
          </cell>
          <cell r="F400">
            <v>0</v>
          </cell>
          <cell r="G400">
            <v>35.67</v>
          </cell>
          <cell r="H400">
            <v>9130822.4799753632</v>
          </cell>
          <cell r="I400">
            <v>6633935.6370627601</v>
          </cell>
          <cell r="J400">
            <v>-2852898.795487579</v>
          </cell>
          <cell r="K400">
            <v>1156417</v>
          </cell>
          <cell r="L400">
            <v>21034</v>
          </cell>
          <cell r="M400">
            <v>5393964.5022908514</v>
          </cell>
          <cell r="N400">
            <v>0</v>
          </cell>
          <cell r="O400">
            <v>148847.33911663247</v>
          </cell>
          <cell r="P400">
            <v>19632157.832958028</v>
          </cell>
          <cell r="Q400">
            <v>0</v>
          </cell>
          <cell r="R400">
            <v>19632157.832958028</v>
          </cell>
        </row>
        <row r="401">
          <cell r="D401" t="str">
            <v>Налог на прибыль</v>
          </cell>
          <cell r="E401">
            <v>590001</v>
          </cell>
          <cell r="F401">
            <v>0</v>
          </cell>
          <cell r="G401">
            <v>35.67</v>
          </cell>
          <cell r="H401">
            <v>9130822.4799753632</v>
          </cell>
          <cell r="I401">
            <v>6633935.6370627601</v>
          </cell>
          <cell r="J401">
            <v>-2852898.795487579</v>
          </cell>
          <cell r="K401">
            <v>1156417</v>
          </cell>
          <cell r="L401">
            <v>21034</v>
          </cell>
          <cell r="M401">
            <v>5393964.5022908514</v>
          </cell>
          <cell r="N401">
            <v>0</v>
          </cell>
          <cell r="O401">
            <v>148847.33911663247</v>
          </cell>
          <cell r="P401">
            <v>19632157.832958028</v>
          </cell>
          <cell r="Q401">
            <v>0</v>
          </cell>
          <cell r="R401">
            <v>19632157.832958028</v>
          </cell>
        </row>
        <row r="402">
          <cell r="D402" t="str">
            <v>Отложеные налоги</v>
          </cell>
          <cell r="F402">
            <v>0</v>
          </cell>
          <cell r="G402">
            <v>108788</v>
          </cell>
          <cell r="H402">
            <v>-2763859.1941997642</v>
          </cell>
          <cell r="I402">
            <v>2991348.5121761649</v>
          </cell>
          <cell r="J402">
            <v>690968.68988402002</v>
          </cell>
          <cell r="K402">
            <v>-332895.20050847676</v>
          </cell>
          <cell r="L402">
            <v>0</v>
          </cell>
          <cell r="M402">
            <v>-1104284.8296916948</v>
          </cell>
          <cell r="N402">
            <v>0</v>
          </cell>
          <cell r="O402">
            <v>-334347.98241113342</v>
          </cell>
          <cell r="P402">
            <v>-744282.00475088414</v>
          </cell>
          <cell r="Q402">
            <v>19157795.690792117</v>
          </cell>
          <cell r="R402">
            <v>-19902077.695543002</v>
          </cell>
        </row>
        <row r="403">
          <cell r="D403" t="str">
            <v>Отложенные налоги</v>
          </cell>
          <cell r="E403">
            <v>590002</v>
          </cell>
          <cell r="F403">
            <v>0</v>
          </cell>
          <cell r="G403">
            <v>108788</v>
          </cell>
          <cell r="H403">
            <v>-2763859.1941997642</v>
          </cell>
          <cell r="I403">
            <v>2991348.5121761649</v>
          </cell>
          <cell r="J403">
            <v>690968.68988402002</v>
          </cell>
          <cell r="K403">
            <v>-332895.20050847676</v>
          </cell>
          <cell r="L403">
            <v>0</v>
          </cell>
          <cell r="M403">
            <v>-1104284.8296916948</v>
          </cell>
          <cell r="N403">
            <v>0</v>
          </cell>
          <cell r="O403">
            <v>-334347.98241113342</v>
          </cell>
          <cell r="P403">
            <v>-744282.00475088414</v>
          </cell>
          <cell r="Q403">
            <v>19157795.690792117</v>
          </cell>
          <cell r="R403">
            <v>-19902077.695543002</v>
          </cell>
        </row>
        <row r="404"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Доля меньшинства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836847.95039096475</v>
          </cell>
          <cell r="L405">
            <v>0</v>
          </cell>
          <cell r="M405">
            <v>1099064.2571164819</v>
          </cell>
          <cell r="N405">
            <v>0</v>
          </cell>
          <cell r="O405">
            <v>-2292.9897606319373</v>
          </cell>
          <cell r="P405">
            <v>1933619.2177468147</v>
          </cell>
          <cell r="Q405">
            <v>-26980220.839404162</v>
          </cell>
          <cell r="R405">
            <v>28913840.057150975</v>
          </cell>
        </row>
        <row r="406">
          <cell r="D406" t="str">
            <v>Доля меньшинства</v>
          </cell>
          <cell r="E406">
            <v>570000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836847.95039096475</v>
          </cell>
          <cell r="L406">
            <v>0</v>
          </cell>
          <cell r="M406">
            <v>1099064.2571164819</v>
          </cell>
          <cell r="N406">
            <v>0</v>
          </cell>
          <cell r="O406">
            <v>-2292.9897606319373</v>
          </cell>
          <cell r="P406">
            <v>1933619.2177468147</v>
          </cell>
          <cell r="Q406">
            <v>-26980220.839404162</v>
          </cell>
          <cell r="R406">
            <v>28913840.057150975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D408" t="str">
            <v>Чистая прибыль</v>
          </cell>
          <cell r="F408">
            <v>-914668.72888358892</v>
          </cell>
          <cell r="G408">
            <v>1157029.9301657062</v>
          </cell>
          <cell r="H408">
            <v>51815353.534257174</v>
          </cell>
          <cell r="I408">
            <v>5368842.478181256</v>
          </cell>
          <cell r="J408">
            <v>-10841691.949495219</v>
          </cell>
          <cell r="K408">
            <v>11064586.908810044</v>
          </cell>
          <cell r="L408">
            <v>-1646378.9839560548</v>
          </cell>
          <cell r="M408">
            <v>15873502.930169584</v>
          </cell>
          <cell r="N408">
            <v>52627.58521795983</v>
          </cell>
          <cell r="O408">
            <v>42225064.767238103</v>
          </cell>
          <cell r="P408">
            <v>114154268.47170496</v>
          </cell>
          <cell r="Q408">
            <v>81410153.974871591</v>
          </cell>
          <cell r="R408">
            <v>32744114.496833369</v>
          </cell>
        </row>
        <row r="409">
          <cell r="D409" t="str">
            <v>Чистая прибыль,%</v>
          </cell>
          <cell r="F409">
            <v>-0.11535527709337594</v>
          </cell>
          <cell r="G409">
            <v>3.1396753022734411E-2</v>
          </cell>
          <cell r="H409">
            <v>0.35768403627348877</v>
          </cell>
          <cell r="I409">
            <v>9.9269885597366381E-2</v>
          </cell>
          <cell r="J409">
            <v>-2.4224024792384427</v>
          </cell>
          <cell r="K409">
            <v>0.19723467658227573</v>
          </cell>
          <cell r="L409">
            <v>-5.1895173513590034E-2</v>
          </cell>
          <cell r="M409">
            <v>0.27234394271503121</v>
          </cell>
          <cell r="N409" t="e">
            <v>#DIV/0!</v>
          </cell>
          <cell r="O409">
            <v>110.7100319006562</v>
          </cell>
          <cell r="P409">
            <v>0.28922274928330299</v>
          </cell>
          <cell r="Q409">
            <v>11.695021783136237</v>
          </cell>
          <cell r="R409">
            <v>8.4450344574630382E-2</v>
          </cell>
        </row>
        <row r="411">
          <cell r="P411">
            <v>0.71315908782728044</v>
          </cell>
        </row>
      </sheetData>
      <sheetData sheetId="20" refreshError="1">
        <row r="6">
          <cell r="I6">
            <v>39112</v>
          </cell>
        </row>
        <row r="8">
          <cell r="E8" t="str">
            <v>Счет МСФО</v>
          </cell>
          <cell r="F8">
            <v>39082</v>
          </cell>
          <cell r="G8">
            <v>39113</v>
          </cell>
          <cell r="H8">
            <v>39141</v>
          </cell>
          <cell r="I8">
            <v>39172</v>
          </cell>
          <cell r="J8">
            <v>39202</v>
          </cell>
          <cell r="K8">
            <v>39233</v>
          </cell>
          <cell r="L8">
            <v>39263</v>
          </cell>
          <cell r="M8">
            <v>39294</v>
          </cell>
          <cell r="N8">
            <v>39325</v>
          </cell>
          <cell r="O8">
            <v>39355</v>
          </cell>
          <cell r="P8">
            <v>39386</v>
          </cell>
          <cell r="Q8">
            <v>39416</v>
          </cell>
          <cell r="R8">
            <v>39447</v>
          </cell>
          <cell r="S8" t="str">
            <v>Сумма без ВХО, USD</v>
          </cell>
          <cell r="T8" t="str">
            <v>USD</v>
          </cell>
          <cell r="U8" t="str">
            <v>USD</v>
          </cell>
          <cell r="V8" t="str">
            <v>Сумма, всего, USD</v>
          </cell>
          <cell r="W8" t="str">
            <v>I/Co (ВХО)</v>
          </cell>
          <cell r="X8" t="str">
            <v>Сумма без ВХО, USD</v>
          </cell>
          <cell r="Y8" t="str">
            <v>USD</v>
          </cell>
          <cell r="Z8" t="str">
            <v>USD</v>
          </cell>
          <cell r="AA8" t="str">
            <v>Сумма, всего, USD</v>
          </cell>
          <cell r="AB8" t="str">
            <v>I/Co (ВХО)</v>
          </cell>
          <cell r="AC8" t="str">
            <v>Сумма без ВХО, USD</v>
          </cell>
          <cell r="AD8" t="str">
            <v>USD</v>
          </cell>
          <cell r="AE8" t="str">
            <v>USD</v>
          </cell>
          <cell r="AF8" t="str">
            <v>Сумма, всего, USD</v>
          </cell>
          <cell r="AG8" t="str">
            <v>I/Co (ВХО)</v>
          </cell>
          <cell r="AH8" t="str">
            <v>Сумма без ВХО, USD</v>
          </cell>
          <cell r="AI8" t="str">
            <v>USD</v>
          </cell>
          <cell r="AJ8" t="str">
            <v>USD</v>
          </cell>
          <cell r="AK8" t="str">
            <v>Сумма, всего, USD</v>
          </cell>
          <cell r="AL8" t="str">
            <v>I/Co (ВХО)</v>
          </cell>
          <cell r="AM8" t="str">
            <v>Сумма без ВХО, USD</v>
          </cell>
          <cell r="AN8" t="str">
            <v>USD</v>
          </cell>
          <cell r="AO8" t="str">
            <v>USD</v>
          </cell>
        </row>
        <row r="9">
          <cell r="D9" t="str">
            <v>АКТИВЫ</v>
          </cell>
          <cell r="E9" t="str">
            <v>100000</v>
          </cell>
          <cell r="F9">
            <v>1367893258.8425288</v>
          </cell>
          <cell r="G9">
            <v>1384201520.1588023</v>
          </cell>
          <cell r="H9">
            <v>1327966973.8327649</v>
          </cell>
          <cell r="I9">
            <v>1380622938.6271684</v>
          </cell>
          <cell r="J9">
            <v>1426471381.5694098</v>
          </cell>
          <cell r="K9">
            <v>1435820577.301033</v>
          </cell>
          <cell r="L9">
            <v>1419154110.6823845</v>
          </cell>
          <cell r="M9">
            <v>1415604684.9852684</v>
          </cell>
          <cell r="N9">
            <v>1406724816.0186336</v>
          </cell>
          <cell r="O9">
            <v>1417222771.4765553</v>
          </cell>
          <cell r="P9">
            <v>1426082416.6075764</v>
          </cell>
          <cell r="Q9">
            <v>1445169167.4989085</v>
          </cell>
          <cell r="R9">
            <v>1459682595.4195652</v>
          </cell>
        </row>
        <row r="10">
          <cell r="D10" t="str">
            <v>Текущие активы</v>
          </cell>
          <cell r="E10" t="str">
            <v>110000</v>
          </cell>
          <cell r="F10">
            <v>143383321.46704686</v>
          </cell>
          <cell r="G10">
            <v>174867937.48692584</v>
          </cell>
          <cell r="H10">
            <v>181957670.42699808</v>
          </cell>
          <cell r="I10">
            <v>183241622.99914855</v>
          </cell>
          <cell r="J10">
            <v>179422281.13763767</v>
          </cell>
          <cell r="K10">
            <v>174919556.95970285</v>
          </cell>
          <cell r="L10">
            <v>137148900.08921644</v>
          </cell>
          <cell r="M10">
            <v>122620295.78011465</v>
          </cell>
          <cell r="N10">
            <v>107493134.05931093</v>
          </cell>
          <cell r="O10">
            <v>110175445.99727041</v>
          </cell>
          <cell r="P10">
            <v>111013698.12863906</v>
          </cell>
          <cell r="Q10">
            <v>114769039.69283533</v>
          </cell>
          <cell r="R10">
            <v>121332153.76727602</v>
          </cell>
          <cell r="S10">
            <v>50350013.173364945</v>
          </cell>
          <cell r="T10">
            <v>-6850705.0973146707</v>
          </cell>
          <cell r="U10">
            <v>40703715.65500956</v>
          </cell>
          <cell r="V10">
            <v>42865969.908106938</v>
          </cell>
          <cell r="W10">
            <v>1447334.3197406989</v>
          </cell>
          <cell r="X10">
            <v>41418635.58836624</v>
          </cell>
          <cell r="Y10">
            <v>-2162254.2530973786</v>
          </cell>
          <cell r="Z10">
            <v>32609248.474621568</v>
          </cell>
          <cell r="AA10">
            <v>42872368.432114378</v>
          </cell>
          <cell r="AB10">
            <v>751344.32149656315</v>
          </cell>
          <cell r="AC10">
            <v>42121024.110617816</v>
          </cell>
          <cell r="AD10">
            <v>-10263119.957492812</v>
          </cell>
          <cell r="AE10">
            <v>30255238.892719533</v>
          </cell>
          <cell r="AF10">
            <v>34069863.205422446</v>
          </cell>
          <cell r="AG10">
            <v>444887.60164447501</v>
          </cell>
          <cell r="AH10">
            <v>33624975.603777975</v>
          </cell>
          <cell r="AI10">
            <v>-3369736.7110584415</v>
          </cell>
          <cell r="AJ10">
            <v>28548755.374285474</v>
          </cell>
          <cell r="AK10">
            <v>30683163.529580172</v>
          </cell>
          <cell r="AL10">
            <v>425139.4493351648</v>
          </cell>
          <cell r="AM10">
            <v>30258024.080245007</v>
          </cell>
          <cell r="AN10">
            <v>-2134408.1552947043</v>
          </cell>
          <cell r="AO10">
            <v>27427989.612215962</v>
          </cell>
        </row>
        <row r="11">
          <cell r="D11" t="str">
            <v>Денежные средства и их эквиваленты</v>
          </cell>
          <cell r="F11">
            <v>60047886.945790991</v>
          </cell>
          <cell r="G11">
            <v>36084438.960799374</v>
          </cell>
          <cell r="H11">
            <v>23217565.833371509</v>
          </cell>
          <cell r="I11">
            <v>19062527.990986619</v>
          </cell>
          <cell r="J11">
            <v>76322360.542857662</v>
          </cell>
          <cell r="K11">
            <v>76234636.342545509</v>
          </cell>
          <cell r="L11">
            <v>46321841.299557686</v>
          </cell>
          <cell r="M11">
            <v>37842595.535847321</v>
          </cell>
          <cell r="N11">
            <v>22809671.940742776</v>
          </cell>
          <cell r="O11">
            <v>23334212.377575099</v>
          </cell>
          <cell r="P11">
            <v>24552682.222357322</v>
          </cell>
          <cell r="Q11">
            <v>26855130.420367725</v>
          </cell>
          <cell r="R11">
            <v>28205349.97748775</v>
          </cell>
          <cell r="S11">
            <v>50350013.173364945</v>
          </cell>
          <cell r="T11">
            <v>-6850705.0973146707</v>
          </cell>
          <cell r="U11">
            <v>40703715.65500956</v>
          </cell>
          <cell r="V11">
            <v>42865969.908106938</v>
          </cell>
          <cell r="W11">
            <v>1447334.3197406989</v>
          </cell>
          <cell r="X11">
            <v>41418635.58836624</v>
          </cell>
          <cell r="Y11">
            <v>-2162254.2530973786</v>
          </cell>
          <cell r="Z11">
            <v>32609248.474621568</v>
          </cell>
          <cell r="AA11">
            <v>42872368.432114378</v>
          </cell>
          <cell r="AB11">
            <v>751344.32149656315</v>
          </cell>
          <cell r="AC11">
            <v>42121024.110617816</v>
          </cell>
          <cell r="AD11">
            <v>-10263119.957492812</v>
          </cell>
          <cell r="AE11">
            <v>30255238.892719533</v>
          </cell>
          <cell r="AF11">
            <v>34069863.205422446</v>
          </cell>
          <cell r="AG11">
            <v>444887.60164447501</v>
          </cell>
          <cell r="AH11">
            <v>33624975.603777975</v>
          </cell>
          <cell r="AI11">
            <v>-3369736.7110584415</v>
          </cell>
          <cell r="AJ11">
            <v>28548755.374285474</v>
          </cell>
          <cell r="AK11">
            <v>30683163.529580172</v>
          </cell>
          <cell r="AL11">
            <v>425139.4493351648</v>
          </cell>
          <cell r="AM11">
            <v>30258024.080245007</v>
          </cell>
          <cell r="AN11">
            <v>-2134408.1552947043</v>
          </cell>
          <cell r="AO11">
            <v>27427989.612215962</v>
          </cell>
        </row>
        <row r="12">
          <cell r="D12" t="str">
            <v>Наличные в кассе</v>
          </cell>
          <cell r="E12" t="str">
            <v>110510</v>
          </cell>
          <cell r="F12">
            <v>41953.523336656719</v>
          </cell>
          <cell r="G12">
            <v>18740.47927399637</v>
          </cell>
          <cell r="H12">
            <v>26812.55484067119</v>
          </cell>
          <cell r="I12">
            <v>29602.69411651999</v>
          </cell>
          <cell r="J12">
            <v>24049.214694806768</v>
          </cell>
          <cell r="K12">
            <v>19753.348032237118</v>
          </cell>
          <cell r="L12">
            <v>22929.77919556139</v>
          </cell>
          <cell r="M12">
            <v>20089.050376625448</v>
          </cell>
          <cell r="N12">
            <v>22495.771182769815</v>
          </cell>
          <cell r="O12">
            <v>24670.572529054236</v>
          </cell>
          <cell r="P12">
            <v>22995.586780615315</v>
          </cell>
          <cell r="Q12">
            <v>25167.967506434918</v>
          </cell>
          <cell r="R12">
            <v>24208.438576122189</v>
          </cell>
          <cell r="S12">
            <v>19795441.393321075</v>
          </cell>
          <cell r="T12">
            <v>-5969138.7983022667</v>
          </cell>
          <cell r="U12">
            <v>14304421.044750366</v>
          </cell>
          <cell r="V12">
            <v>16837388.614996824</v>
          </cell>
          <cell r="W12">
            <v>221597.40593041005</v>
          </cell>
          <cell r="X12">
            <v>16615791.209066415</v>
          </cell>
          <cell r="Y12">
            <v>-2532967.5702464553</v>
          </cell>
          <cell r="Z12">
            <v>13309707.567342449</v>
          </cell>
          <cell r="AA12">
            <v>16503519.830199316</v>
          </cell>
          <cell r="AB12">
            <v>109470.19428522946</v>
          </cell>
          <cell r="AC12">
            <v>16394049.635914087</v>
          </cell>
          <cell r="AD12">
            <v>-3193812.2628568681</v>
          </cell>
          <cell r="AE12">
            <v>12542629.253190964</v>
          </cell>
          <cell r="AF12">
            <v>15040984.051865552</v>
          </cell>
          <cell r="AG12">
            <v>89804.258107474336</v>
          </cell>
          <cell r="AH12">
            <v>14951179.793758078</v>
          </cell>
          <cell r="AI12">
            <v>-2408550.5405671131</v>
          </cell>
          <cell r="AJ12">
            <v>10734342.788410015</v>
          </cell>
          <cell r="AK12">
            <v>12109340.877643948</v>
          </cell>
          <cell r="AL12">
            <v>31485.617730085767</v>
          </cell>
          <cell r="AM12">
            <v>12077855.259913862</v>
          </cell>
          <cell r="AN12">
            <v>-1374998.0892339353</v>
          </cell>
          <cell r="AO12">
            <v>9606879.5217252094</v>
          </cell>
        </row>
        <row r="13">
          <cell r="D13" t="str">
            <v>Касса RUR</v>
          </cell>
          <cell r="E13">
            <v>110110</v>
          </cell>
          <cell r="F13">
            <v>41953.523336656719</v>
          </cell>
          <cell r="G13">
            <v>18740.47927399637</v>
          </cell>
          <cell r="H13">
            <v>26812.55484067119</v>
          </cell>
          <cell r="I13">
            <v>29602.69411651999</v>
          </cell>
          <cell r="J13">
            <v>24049.214694806768</v>
          </cell>
          <cell r="K13">
            <v>19753.348032237118</v>
          </cell>
          <cell r="L13">
            <v>22929.77919556139</v>
          </cell>
          <cell r="M13">
            <v>20089.050376625448</v>
          </cell>
          <cell r="N13">
            <v>22495.771182769815</v>
          </cell>
          <cell r="O13">
            <v>24670.572529054236</v>
          </cell>
          <cell r="P13">
            <v>22995.586780615315</v>
          </cell>
          <cell r="Q13">
            <v>25167.967506434918</v>
          </cell>
          <cell r="R13">
            <v>24208.438576122189</v>
          </cell>
          <cell r="S13">
            <v>1450973.5516308863</v>
          </cell>
          <cell r="T13">
            <v>-1308073.2129705444</v>
          </cell>
          <cell r="U13">
            <v>206912.99184637662</v>
          </cell>
          <cell r="V13">
            <v>119640.33448073434</v>
          </cell>
          <cell r="W13">
            <v>0</v>
          </cell>
          <cell r="X13">
            <v>119640.33448073434</v>
          </cell>
          <cell r="Y13">
            <v>87272.65736564227</v>
          </cell>
          <cell r="Z13">
            <v>191884.66123526849</v>
          </cell>
          <cell r="AA13">
            <v>96554.827062040742</v>
          </cell>
          <cell r="AB13">
            <v>0</v>
          </cell>
          <cell r="AC13">
            <v>96554.827062040742</v>
          </cell>
          <cell r="AD13">
            <v>95329.834173227748</v>
          </cell>
          <cell r="AE13">
            <v>205556.14301417916</v>
          </cell>
          <cell r="AF13">
            <v>162052.82281460808</v>
          </cell>
          <cell r="AG13">
            <v>0</v>
          </cell>
          <cell r="AH13">
            <v>162052.82281460808</v>
          </cell>
          <cell r="AI13">
            <v>43503.320199571084</v>
          </cell>
          <cell r="AJ13">
            <v>231564.04431639466</v>
          </cell>
          <cell r="AK13">
            <v>158807.00289703486</v>
          </cell>
          <cell r="AL13">
            <v>0</v>
          </cell>
          <cell r="AM13">
            <v>158807.00289703486</v>
          </cell>
          <cell r="AN13">
            <v>72757.041419359797</v>
          </cell>
          <cell r="AO13">
            <v>234454.53947009688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208816.04358086863</v>
          </cell>
          <cell r="T14">
            <v>-36572.36634386325</v>
          </cell>
          <cell r="U14">
            <v>152009</v>
          </cell>
          <cell r="V14">
            <v>116337.6522177265</v>
          </cell>
          <cell r="W14">
            <v>136.4952433475803</v>
          </cell>
          <cell r="X14">
            <v>116201.15697437892</v>
          </cell>
          <cell r="Y14">
            <v>35671.347782273493</v>
          </cell>
          <cell r="Z14">
            <v>127301</v>
          </cell>
          <cell r="AA14">
            <v>71476.85875189786</v>
          </cell>
          <cell r="AB14">
            <v>0</v>
          </cell>
          <cell r="AC14">
            <v>71476.85875189786</v>
          </cell>
          <cell r="AD14">
            <v>55824.14124810214</v>
          </cell>
          <cell r="AE14">
            <v>149140</v>
          </cell>
          <cell r="AF14">
            <v>77832.440396980601</v>
          </cell>
          <cell r="AG14">
            <v>0</v>
          </cell>
          <cell r="AH14">
            <v>77832.440396980601</v>
          </cell>
          <cell r="AI14">
            <v>71307.559603019399</v>
          </cell>
          <cell r="AJ14">
            <v>960536</v>
          </cell>
          <cell r="AK14">
            <v>707210.6250610674</v>
          </cell>
          <cell r="AL14">
            <v>0</v>
          </cell>
          <cell r="AM14">
            <v>707210.6250610674</v>
          </cell>
          <cell r="AN14">
            <v>253325.37493893263</v>
          </cell>
          <cell r="AO14">
            <v>62516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185268.44630055819</v>
          </cell>
          <cell r="T15">
            <v>-52282.446300558193</v>
          </cell>
          <cell r="U15">
            <v>271754</v>
          </cell>
          <cell r="V15">
            <v>165426.69270094961</v>
          </cell>
          <cell r="W15">
            <v>0</v>
          </cell>
          <cell r="X15">
            <v>165426.69270094961</v>
          </cell>
          <cell r="Y15">
            <v>106327.30729905039</v>
          </cell>
          <cell r="Z15">
            <v>556960</v>
          </cell>
          <cell r="AA15">
            <v>315249.17250286374</v>
          </cell>
          <cell r="AB15">
            <v>0</v>
          </cell>
          <cell r="AC15">
            <v>315249.17250286374</v>
          </cell>
          <cell r="AD15">
            <v>241710.82749713626</v>
          </cell>
          <cell r="AE15">
            <v>505276</v>
          </cell>
          <cell r="AF15">
            <v>171481.36799547923</v>
          </cell>
          <cell r="AG15">
            <v>0</v>
          </cell>
          <cell r="AH15">
            <v>171481.36799547923</v>
          </cell>
          <cell r="AI15">
            <v>333794.63200452074</v>
          </cell>
          <cell r="AJ15">
            <v>498904</v>
          </cell>
          <cell r="AK15">
            <v>316242.09339144226</v>
          </cell>
          <cell r="AL15">
            <v>0</v>
          </cell>
          <cell r="AM15">
            <v>316242.09339144226</v>
          </cell>
          <cell r="AN15">
            <v>182661.90660855774</v>
          </cell>
          <cell r="AO15">
            <v>454536</v>
          </cell>
        </row>
        <row r="16">
          <cell r="D16" t="str">
            <v>Р/счета -  связанные стороны</v>
          </cell>
          <cell r="E16" t="str">
            <v>112510</v>
          </cell>
          <cell r="F16">
            <v>34316173.432300843</v>
          </cell>
          <cell r="G16">
            <v>9580162.1331796721</v>
          </cell>
          <cell r="H16">
            <v>6183458.1414430514</v>
          </cell>
          <cell r="I16">
            <v>4295660.1739137415</v>
          </cell>
          <cell r="J16">
            <v>57394613.258395813</v>
          </cell>
          <cell r="K16">
            <v>45746110.962192744</v>
          </cell>
          <cell r="L16">
            <v>22807898.749769676</v>
          </cell>
          <cell r="M16">
            <v>13382157.275579736</v>
          </cell>
          <cell r="N16">
            <v>6941701.44430588</v>
          </cell>
          <cell r="O16">
            <v>7698839.741267629</v>
          </cell>
          <cell r="P16">
            <v>6813880.8713891609</v>
          </cell>
          <cell r="Q16">
            <v>6026146.5382492412</v>
          </cell>
          <cell r="R16">
            <v>5533971.1988582946</v>
          </cell>
          <cell r="S16">
            <v>-441502.85779090016</v>
          </cell>
          <cell r="T16">
            <v>21034165.109989975</v>
          </cell>
          <cell r="U16">
            <v>15622615.55377207</v>
          </cell>
          <cell r="V16">
            <v>17345158.175167076</v>
          </cell>
          <cell r="W16">
            <v>894177.28000000003</v>
          </cell>
          <cell r="X16">
            <v>16450980.895167077</v>
          </cell>
          <cell r="Y16">
            <v>-1722542.6213950035</v>
          </cell>
          <cell r="Z16">
            <v>8921326.0747788809</v>
          </cell>
          <cell r="AA16">
            <v>14959594.862789476</v>
          </cell>
          <cell r="AB16">
            <v>602882.35704637354</v>
          </cell>
          <cell r="AC16">
            <v>14356712.505743103</v>
          </cell>
          <cell r="AD16">
            <v>-6038268.7880105963</v>
          </cell>
          <cell r="AE16">
            <v>6919678.691729323</v>
          </cell>
          <cell r="AF16">
            <v>9680666.6525601223</v>
          </cell>
          <cell r="AG16">
            <v>329284.35794878931</v>
          </cell>
          <cell r="AH16">
            <v>9351382.2946113329</v>
          </cell>
          <cell r="AI16">
            <v>-2431703.6028820099</v>
          </cell>
          <cell r="AJ16">
            <v>6016128.4436090216</v>
          </cell>
          <cell r="AK16">
            <v>8449951.8643831201</v>
          </cell>
          <cell r="AL16">
            <v>376310.04437393119</v>
          </cell>
          <cell r="AM16">
            <v>8073641.8200091887</v>
          </cell>
          <cell r="AN16">
            <v>-2433823.4207740976</v>
          </cell>
          <cell r="AO16">
            <v>6761410.5612052735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14785531.699827392</v>
          </cell>
          <cell r="G17">
            <v>5406811.6336297523</v>
          </cell>
          <cell r="H17">
            <v>2057048.0872891163</v>
          </cell>
          <cell r="I17">
            <v>2011011.5828304964</v>
          </cell>
          <cell r="J17">
            <v>2130894.3575558122</v>
          </cell>
          <cell r="K17">
            <v>2431841.389781334</v>
          </cell>
          <cell r="L17">
            <v>2344210.0146153029</v>
          </cell>
          <cell r="M17">
            <v>1947509.102895414</v>
          </cell>
          <cell r="N17">
            <v>2081555.0333458169</v>
          </cell>
          <cell r="O17">
            <v>2368791.1362722348</v>
          </cell>
          <cell r="P17">
            <v>2515787.4700065209</v>
          </cell>
          <cell r="Q17">
            <v>2922037.6470852108</v>
          </cell>
          <cell r="R17">
            <v>3065335.4824845358</v>
          </cell>
          <cell r="S17">
            <v>21069238.021712184</v>
          </cell>
          <cell r="T17">
            <v>-21069238.021712184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19530641.732473455</v>
          </cell>
          <cell r="G18">
            <v>4173350.4995499202</v>
          </cell>
          <cell r="H18">
            <v>4126410.0541539355</v>
          </cell>
          <cell r="I18">
            <v>2284648.5910832449</v>
          </cell>
          <cell r="J18">
            <v>55263718.900840007</v>
          </cell>
          <cell r="K18">
            <v>43314269.572411411</v>
          </cell>
          <cell r="L18">
            <v>20463688.735154368</v>
          </cell>
          <cell r="M18">
            <v>11434648.172684321</v>
          </cell>
          <cell r="N18">
            <v>4860146.4109600633</v>
          </cell>
          <cell r="O18">
            <v>5330048.6049953941</v>
          </cell>
          <cell r="P18">
            <v>4298093.40138264</v>
          </cell>
          <cell r="Q18">
            <v>3104108.8911640313</v>
          </cell>
          <cell r="R18">
            <v>2468635.7163737589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8647.5</v>
          </cell>
          <cell r="AA18">
            <v>14040.374306696</v>
          </cell>
          <cell r="AB18">
            <v>0</v>
          </cell>
          <cell r="AC18">
            <v>14040.374306696</v>
          </cell>
          <cell r="AD18">
            <v>-5392.8743066959996</v>
          </cell>
          <cell r="AE18">
            <v>86475</v>
          </cell>
          <cell r="AF18">
            <v>0</v>
          </cell>
          <cell r="AG18">
            <v>0</v>
          </cell>
          <cell r="AH18">
            <v>0</v>
          </cell>
          <cell r="AI18">
            <v>86475</v>
          </cell>
          <cell r="AJ18">
            <v>276720</v>
          </cell>
          <cell r="AK18">
            <v>14284.547986515572</v>
          </cell>
          <cell r="AL18">
            <v>14284.547986515572</v>
          </cell>
          <cell r="AM18">
            <v>0</v>
          </cell>
          <cell r="AN18">
            <v>262435.45201348444</v>
          </cell>
          <cell r="AO18">
            <v>337252.5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2723675.0117192888</v>
          </cell>
          <cell r="T19">
            <v>24660.79677009966</v>
          </cell>
          <cell r="U19">
            <v>2729176.5448813979</v>
          </cell>
          <cell r="V19">
            <v>1864294.6223844239</v>
          </cell>
          <cell r="W19">
            <v>0</v>
          </cell>
          <cell r="X19">
            <v>1864294.6223844239</v>
          </cell>
          <cell r="Y19">
            <v>864881.92249697412</v>
          </cell>
          <cell r="Z19">
            <v>2675359.6669168235</v>
          </cell>
          <cell r="AA19">
            <v>3113691.7761035538</v>
          </cell>
          <cell r="AB19">
            <v>0</v>
          </cell>
          <cell r="AC19">
            <v>3113691.7761035538</v>
          </cell>
          <cell r="AD19">
            <v>-438332.10918673046</v>
          </cell>
          <cell r="AE19">
            <v>2676783.6441102754</v>
          </cell>
          <cell r="AF19">
            <v>2445590.6200638362</v>
          </cell>
          <cell r="AG19">
            <v>0</v>
          </cell>
          <cell r="AH19">
            <v>2445590.6200638362</v>
          </cell>
          <cell r="AI19">
            <v>231193.02404643921</v>
          </cell>
          <cell r="AJ19">
            <v>2767444.8145363405</v>
          </cell>
          <cell r="AK19">
            <v>2626359.6445455011</v>
          </cell>
          <cell r="AL19">
            <v>0</v>
          </cell>
          <cell r="AM19">
            <v>2626359.6445455011</v>
          </cell>
          <cell r="AN19">
            <v>141085.16999083958</v>
          </cell>
          <cell r="AO19">
            <v>2864609.3624031828</v>
          </cell>
        </row>
        <row r="20">
          <cell r="D20" t="str">
            <v>Р/счета -  в прочих банках</v>
          </cell>
          <cell r="E20" t="str">
            <v>114510</v>
          </cell>
          <cell r="F20">
            <v>17069246.130639352</v>
          </cell>
          <cell r="G20">
            <v>26894107.115215454</v>
          </cell>
          <cell r="H20">
            <v>14219753.970525745</v>
          </cell>
          <cell r="I20">
            <v>14086786.198146587</v>
          </cell>
          <cell r="J20">
            <v>14710690.930196982</v>
          </cell>
          <cell r="K20">
            <v>13566103.167763427</v>
          </cell>
          <cell r="L20">
            <v>11182565.906035356</v>
          </cell>
          <cell r="M20">
            <v>14178281.643142557</v>
          </cell>
          <cell r="N20">
            <v>12750395.918825608</v>
          </cell>
          <cell r="O20">
            <v>12990602.051581796</v>
          </cell>
          <cell r="P20">
            <v>16501538.789898939</v>
          </cell>
          <cell r="Q20">
            <v>15998363.499305457</v>
          </cell>
          <cell r="R20">
            <v>19353971.47549624</v>
          </cell>
          <cell r="S20">
            <v>847954.93</v>
          </cell>
          <cell r="T20">
            <v>20976.390848938725</v>
          </cell>
          <cell r="U20">
            <v>822121.08988764044</v>
          </cell>
          <cell r="V20">
            <v>563616.07999999996</v>
          </cell>
          <cell r="W20">
            <v>0</v>
          </cell>
          <cell r="X20">
            <v>563616.07999999996</v>
          </cell>
          <cell r="Y20">
            <v>258505.00988764048</v>
          </cell>
          <cell r="Z20">
            <v>828623.81238273927</v>
          </cell>
          <cell r="AA20">
            <v>996188.7</v>
          </cell>
          <cell r="AB20">
            <v>0</v>
          </cell>
          <cell r="AC20">
            <v>996188.7</v>
          </cell>
          <cell r="AD20">
            <v>-167564.88761726068</v>
          </cell>
          <cell r="AE20">
            <v>839771.39849624061</v>
          </cell>
          <cell r="AF20">
            <v>808072.2</v>
          </cell>
          <cell r="AG20">
            <v>0</v>
          </cell>
          <cell r="AH20">
            <v>808072.2</v>
          </cell>
          <cell r="AI20">
            <v>31699.198496240657</v>
          </cell>
          <cell r="AJ20">
            <v>865265.8295739349</v>
          </cell>
          <cell r="AK20">
            <v>920164.55</v>
          </cell>
          <cell r="AL20">
            <v>0</v>
          </cell>
          <cell r="AM20">
            <v>920164.55</v>
          </cell>
          <cell r="AN20">
            <v>-54898.720426065149</v>
          </cell>
          <cell r="AO20">
            <v>934924.93017855356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9584941.1676146407</v>
          </cell>
          <cell r="G21">
            <v>20310555.162234239</v>
          </cell>
          <cell r="H21">
            <v>11299013.397480363</v>
          </cell>
          <cell r="I21">
            <v>11916152.376774646</v>
          </cell>
          <cell r="J21">
            <v>12581258.004301047</v>
          </cell>
          <cell r="K21">
            <v>11528064.893584978</v>
          </cell>
          <cell r="L21">
            <v>9080185.6318569072</v>
          </cell>
          <cell r="M21">
            <v>12060966.368964108</v>
          </cell>
          <cell r="N21">
            <v>10595444.644647157</v>
          </cell>
          <cell r="O21">
            <v>10816982.777403347</v>
          </cell>
          <cell r="P21">
            <v>14159698.51572049</v>
          </cell>
          <cell r="Q21">
            <v>13691688.225127008</v>
          </cell>
          <cell r="R21">
            <v>17209654.201317791</v>
          </cell>
          <cell r="S21">
            <v>4510148.6328909909</v>
          </cell>
          <cell r="T21">
            <v>504797.45070573234</v>
          </cell>
          <cell r="U21">
            <v>6594705.4298717109</v>
          </cell>
          <cell r="V21">
            <v>5854107.736159211</v>
          </cell>
          <cell r="W21">
            <v>331423.13856694137</v>
          </cell>
          <cell r="X21">
            <v>5522684.59759227</v>
          </cell>
          <cell r="Y21">
            <v>740597.69371249934</v>
          </cell>
          <cell r="Z21">
            <v>5989438.1919654049</v>
          </cell>
          <cell r="AA21">
            <v>6802052.0303985327</v>
          </cell>
          <cell r="AB21">
            <v>38991.770164960071</v>
          </cell>
          <cell r="AC21">
            <v>6763060.2602335727</v>
          </cell>
          <cell r="AD21">
            <v>-812613.8384331275</v>
          </cell>
          <cell r="AE21">
            <v>6329928.7621785523</v>
          </cell>
          <cell r="AF21">
            <v>5683183.0497258659</v>
          </cell>
          <cell r="AG21">
            <v>25798.985588211326</v>
          </cell>
          <cell r="AH21">
            <v>5657384.0641376544</v>
          </cell>
          <cell r="AI21">
            <v>672544.69804089796</v>
          </cell>
          <cell r="AJ21">
            <v>6197849.4538397631</v>
          </cell>
          <cell r="AK21">
            <v>5380802.323671544</v>
          </cell>
          <cell r="AL21">
            <v>3059.2392446322765</v>
          </cell>
          <cell r="AM21">
            <v>5377743.0844269115</v>
          </cell>
          <cell r="AN21">
            <v>817047.13016822026</v>
          </cell>
          <cell r="AO21">
            <v>6171406.1972336443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7484304.9630247112</v>
          </cell>
          <cell r="G22">
            <v>6529459.1421147883</v>
          </cell>
          <cell r="H22">
            <v>2908256.330750878</v>
          </cell>
          <cell r="I22">
            <v>2162232.7637546747</v>
          </cell>
          <cell r="J22">
            <v>2128082.925895934</v>
          </cell>
          <cell r="K22">
            <v>2036688.27417845</v>
          </cell>
          <cell r="L22">
            <v>2101030.27417845</v>
          </cell>
          <cell r="M22">
            <v>2115965.27417845</v>
          </cell>
          <cell r="N22">
            <v>2153601.27417845</v>
          </cell>
          <cell r="O22">
            <v>2172269.27417845</v>
          </cell>
          <cell r="P22">
            <v>2340490.27417845</v>
          </cell>
          <cell r="Q22">
            <v>2305325.27417845</v>
          </cell>
          <cell r="R22">
            <v>2142967.27417845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0</v>
          </cell>
          <cell r="G23">
            <v>54092.810866427215</v>
          </cell>
          <cell r="H23">
            <v>12484.242294504185</v>
          </cell>
          <cell r="I23">
            <v>8401.0576172663423</v>
          </cell>
          <cell r="J23">
            <v>1350</v>
          </cell>
          <cell r="K23">
            <v>1350</v>
          </cell>
          <cell r="L23">
            <v>1350</v>
          </cell>
          <cell r="M23">
            <v>1350</v>
          </cell>
          <cell r="N23">
            <v>1350</v>
          </cell>
          <cell r="O23">
            <v>1350</v>
          </cell>
          <cell r="P23">
            <v>1350</v>
          </cell>
          <cell r="Q23">
            <v>1350</v>
          </cell>
          <cell r="R23">
            <v>1350</v>
          </cell>
          <cell r="S23">
            <v>285879.68659811106</v>
          </cell>
          <cell r="T23">
            <v>-28121.873986250859</v>
          </cell>
          <cell r="U23">
            <v>280726.43905319594</v>
          </cell>
          <cell r="V23">
            <v>250257.84298445276</v>
          </cell>
          <cell r="W23">
            <v>0</v>
          </cell>
          <cell r="X23">
            <v>250257.84298445276</v>
          </cell>
          <cell r="Y23">
            <v>30468.596068743176</v>
          </cell>
          <cell r="Z23">
            <v>281410.64572250773</v>
          </cell>
          <cell r="AA23">
            <v>246406.36664225216</v>
          </cell>
          <cell r="AB23">
            <v>0</v>
          </cell>
          <cell r="AC23">
            <v>246406.36664225216</v>
          </cell>
          <cell r="AD23">
            <v>35004.279080255554</v>
          </cell>
          <cell r="AE23">
            <v>280639.5565666745</v>
          </cell>
          <cell r="AF23">
            <v>239908.42279702023</v>
          </cell>
          <cell r="AG23">
            <v>0</v>
          </cell>
          <cell r="AH23">
            <v>239908.42279702023</v>
          </cell>
          <cell r="AI23">
            <v>40731.133769654261</v>
          </cell>
          <cell r="AJ23">
            <v>281935.24891253916</v>
          </cell>
          <cell r="AK23">
            <v>268011.24506980117</v>
          </cell>
          <cell r="AL23">
            <v>0</v>
          </cell>
          <cell r="AM23">
            <v>268011.24506980117</v>
          </cell>
          <cell r="AN23">
            <v>13924.003842738008</v>
          </cell>
          <cell r="AO23">
            <v>303780.8571993314</v>
          </cell>
        </row>
        <row r="24">
          <cell r="D24" t="str">
            <v>Транзитные счета  - связанные стороны</v>
          </cell>
          <cell r="E24" t="str">
            <v>119930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4111621.5945362388</v>
          </cell>
          <cell r="T24">
            <v>-165881.40378094412</v>
          </cell>
          <cell r="U24">
            <v>4329427.0613111695</v>
          </cell>
          <cell r="V24">
            <v>5083842.5680744676</v>
          </cell>
          <cell r="W24">
            <v>0</v>
          </cell>
          <cell r="X24">
            <v>5083842.5680744676</v>
          </cell>
          <cell r="Y24">
            <v>-754415.50676329806</v>
          </cell>
          <cell r="Z24">
            <v>4695208.1940994803</v>
          </cell>
          <cell r="AA24">
            <v>4684702.3780749366</v>
          </cell>
          <cell r="AB24">
            <v>0</v>
          </cell>
          <cell r="AC24">
            <v>4684702.3780749366</v>
          </cell>
          <cell r="AD24">
            <v>10505.816024543135</v>
          </cell>
          <cell r="AE24">
            <v>5101251.0150799854</v>
          </cell>
          <cell r="AF24">
            <v>4886361.5809987476</v>
          </cell>
          <cell r="AG24">
            <v>0</v>
          </cell>
          <cell r="AH24">
            <v>4886361.5809987476</v>
          </cell>
          <cell r="AI24">
            <v>214889.43408123776</v>
          </cell>
          <cell r="AJ24">
            <v>4855851.6854152558</v>
          </cell>
          <cell r="AK24">
            <v>4428007.3039544309</v>
          </cell>
          <cell r="AL24">
            <v>0</v>
          </cell>
          <cell r="AM24">
            <v>4428007.3039544309</v>
          </cell>
          <cell r="AN24">
            <v>427844.38146082539</v>
          </cell>
          <cell r="AO24">
            <v>4893332.7983100545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112647.3517566418</v>
          </cell>
          <cell r="T25">
            <v>698800.72847292735</v>
          </cell>
          <cell r="U25">
            <v>736462.92133960035</v>
          </cell>
          <cell r="V25">
            <v>520007.32510029117</v>
          </cell>
          <cell r="W25">
            <v>331423.13856694137</v>
          </cell>
          <cell r="X25">
            <v>188584.1865333498</v>
          </cell>
          <cell r="Y25">
            <v>1464544.6044070544</v>
          </cell>
          <cell r="Z25">
            <v>164730.3439756732</v>
          </cell>
          <cell r="AA25">
            <v>1870943.2856813441</v>
          </cell>
          <cell r="AB25">
            <v>38991.770164960071</v>
          </cell>
          <cell r="AC25">
            <v>1831951.515516384</v>
          </cell>
          <cell r="AD25">
            <v>-858123.93353792618</v>
          </cell>
          <cell r="AE25">
            <v>99949.182364147156</v>
          </cell>
          <cell r="AF25">
            <v>556913.04593009828</v>
          </cell>
          <cell r="AG25">
            <v>25798.985588211326</v>
          </cell>
          <cell r="AH25">
            <v>531114.06034188694</v>
          </cell>
          <cell r="AI25">
            <v>-431164.87797773979</v>
          </cell>
          <cell r="AJ25">
            <v>135795.5113442227</v>
          </cell>
          <cell r="AK25">
            <v>684783.77464731073</v>
          </cell>
          <cell r="AL25">
            <v>3059.2392446322765</v>
          </cell>
          <cell r="AM25">
            <v>681724.53540267842</v>
          </cell>
          <cell r="AN25">
            <v>375278.744864657</v>
          </cell>
          <cell r="AO25">
            <v>126203.5335565136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35733831.479972586</v>
          </cell>
          <cell r="T26">
            <v>-1632830.9143998867</v>
          </cell>
          <cell r="U26">
            <v>32345965.894100711</v>
          </cell>
          <cell r="V26">
            <v>34533935.810675465</v>
          </cell>
          <cell r="W26">
            <v>1510543.9667706017</v>
          </cell>
          <cell r="X26">
            <v>33023391.843904864</v>
          </cell>
          <cell r="Y26">
            <v>-2187969.9165747571</v>
          </cell>
          <cell r="Z26">
            <v>27252965.434627943</v>
          </cell>
          <cell r="AA26">
            <v>29886878.246418148</v>
          </cell>
          <cell r="AB26">
            <v>751345.20112034585</v>
          </cell>
          <cell r="AC26">
            <v>29135533.045297801</v>
          </cell>
          <cell r="AD26">
            <v>-2633912.8117902055</v>
          </cell>
          <cell r="AE26">
            <v>26126620.539035391</v>
          </cell>
          <cell r="AF26">
            <v>25276847.126511186</v>
          </cell>
          <cell r="AG26">
            <v>444888.23066228826</v>
          </cell>
          <cell r="AH26">
            <v>24831958.895848896</v>
          </cell>
          <cell r="AI26">
            <v>1294661.6431864947</v>
          </cell>
          <cell r="AJ26">
            <v>24790232.317598905</v>
          </cell>
          <cell r="AK26">
            <v>30685821.78461482</v>
          </cell>
          <cell r="AL26">
            <v>425139.86612804554</v>
          </cell>
          <cell r="AM26">
            <v>30260681.918486774</v>
          </cell>
          <cell r="AN26">
            <v>-5895589.4670159146</v>
          </cell>
          <cell r="AO26">
            <v>26892585.429030836</v>
          </cell>
        </row>
        <row r="27">
          <cell r="D27" t="str">
            <v>Транзитные счета  - в прочих банках</v>
          </cell>
          <cell r="E27" t="str">
            <v>120110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465578.01107748947</v>
          </cell>
          <cell r="T27">
            <v>-61779.326828983263</v>
          </cell>
          <cell r="U27">
            <v>474867.04944876838</v>
          </cell>
          <cell r="V27">
            <v>279313.12634922547</v>
          </cell>
          <cell r="W27">
            <v>0</v>
          </cell>
          <cell r="X27">
            <v>279313.12634922547</v>
          </cell>
          <cell r="Y27">
            <v>195553.92309954294</v>
          </cell>
          <cell r="Z27">
            <v>358983.28679169941</v>
          </cell>
          <cell r="AA27">
            <v>466547.749773185</v>
          </cell>
          <cell r="AB27">
            <v>0</v>
          </cell>
          <cell r="AC27">
            <v>466547.749773185</v>
          </cell>
          <cell r="AD27">
            <v>-107564.46298148559</v>
          </cell>
          <cell r="AE27">
            <v>322196.74174658681</v>
          </cell>
          <cell r="AF27">
            <v>405453.04027370521</v>
          </cell>
          <cell r="AG27">
            <v>0</v>
          </cell>
          <cell r="AH27">
            <v>405453.04027370521</v>
          </cell>
          <cell r="AI27">
            <v>-83256.298527118401</v>
          </cell>
          <cell r="AJ27">
            <v>439032.65823733161</v>
          </cell>
          <cell r="AK27">
            <v>391645.89918271924</v>
          </cell>
          <cell r="AL27">
            <v>0</v>
          </cell>
          <cell r="AM27">
            <v>391645.89918271924</v>
          </cell>
          <cell r="AN27">
            <v>47386.759054612427</v>
          </cell>
          <cell r="AO27">
            <v>457364.86544334237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7260877.4366399907</v>
          </cell>
          <cell r="T28">
            <v>-185786.0751823273</v>
          </cell>
          <cell r="U28">
            <v>6047040.6628615493</v>
          </cell>
          <cell r="V28">
            <v>5124499.0085724993</v>
          </cell>
          <cell r="W28">
            <v>910280.21217538696</v>
          </cell>
          <cell r="X28">
            <v>4214218.7963971123</v>
          </cell>
          <cell r="Y28">
            <v>922541.65428905026</v>
          </cell>
          <cell r="Z28">
            <v>6244814.5129373716</v>
          </cell>
          <cell r="AA28">
            <v>6093116.1233973075</v>
          </cell>
          <cell r="AB28">
            <v>602560.3709710422</v>
          </cell>
          <cell r="AC28">
            <v>5490555.7524262648</v>
          </cell>
          <cell r="AD28">
            <v>151698.389540064</v>
          </cell>
          <cell r="AE28">
            <v>6117843.7416113308</v>
          </cell>
          <cell r="AF28">
            <v>2962613.9887397327</v>
          </cell>
          <cell r="AG28">
            <v>240027.99160991938</v>
          </cell>
          <cell r="AH28">
            <v>2722585.9971298133</v>
          </cell>
          <cell r="AI28">
            <v>3395257.7444815175</v>
          </cell>
          <cell r="AJ28">
            <v>5527352.8778577019</v>
          </cell>
          <cell r="AK28">
            <v>5472617.7556660566</v>
          </cell>
          <cell r="AL28">
            <v>376310.53437393118</v>
          </cell>
          <cell r="AM28">
            <v>5096307.2212921251</v>
          </cell>
          <cell r="AN28">
            <v>54735.122191646107</v>
          </cell>
          <cell r="AO28">
            <v>6945799.8185912166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1316.8956906720589</v>
          </cell>
          <cell r="T29">
            <v>866.10430932794111</v>
          </cell>
          <cell r="U29">
            <v>2242</v>
          </cell>
          <cell r="V29">
            <v>5527.6813596313023</v>
          </cell>
          <cell r="W29">
            <v>0</v>
          </cell>
          <cell r="X29">
            <v>5527.6813596313023</v>
          </cell>
          <cell r="Y29">
            <v>-3285.6813596313023</v>
          </cell>
          <cell r="Z29">
            <v>2419</v>
          </cell>
          <cell r="AA29">
            <v>0</v>
          </cell>
          <cell r="AB29">
            <v>0</v>
          </cell>
          <cell r="AC29">
            <v>0</v>
          </cell>
          <cell r="AD29">
            <v>2419</v>
          </cell>
          <cell r="AE29">
            <v>1652</v>
          </cell>
          <cell r="AF29">
            <v>0</v>
          </cell>
          <cell r="AG29">
            <v>0</v>
          </cell>
          <cell r="AH29">
            <v>0</v>
          </cell>
          <cell r="AI29">
            <v>1652</v>
          </cell>
          <cell r="AJ29">
            <v>2242</v>
          </cell>
          <cell r="AK29">
            <v>0</v>
          </cell>
          <cell r="AL29">
            <v>0</v>
          </cell>
          <cell r="AM29">
            <v>0</v>
          </cell>
          <cell r="AN29">
            <v>2242</v>
          </cell>
          <cell r="AO29">
            <v>2183</v>
          </cell>
        </row>
        <row r="30">
          <cell r="D30" t="str">
            <v>Денежные средства в пути</v>
          </cell>
          <cell r="E30" t="str">
            <v>120210</v>
          </cell>
          <cell r="F30">
            <v>20149.029431860643</v>
          </cell>
          <cell r="G30">
            <v>6937.0225153663487</v>
          </cell>
          <cell r="H30">
            <v>6937.0225153663487</v>
          </cell>
          <cell r="I30">
            <v>6937.0225153663487</v>
          </cell>
          <cell r="J30">
            <v>6937.0225153663487</v>
          </cell>
          <cell r="K30">
            <v>6937.0225153663487</v>
          </cell>
          <cell r="L30">
            <v>6937.0225153663487</v>
          </cell>
          <cell r="M30">
            <v>6937.0225153663487</v>
          </cell>
          <cell r="N30">
            <v>6937.0225153663487</v>
          </cell>
          <cell r="O30">
            <v>6937.0225153663487</v>
          </cell>
          <cell r="P30">
            <v>6937.0225153663487</v>
          </cell>
          <cell r="Q30">
            <v>6937.0225153663487</v>
          </cell>
          <cell r="R30">
            <v>6937.0225153663487</v>
          </cell>
          <cell r="S30">
            <v>584585.46074431541</v>
          </cell>
          <cell r="T30">
            <v>28504.97606285986</v>
          </cell>
          <cell r="U30">
            <v>684887.87360509136</v>
          </cell>
          <cell r="V30">
            <v>653632.12956132111</v>
          </cell>
          <cell r="W30">
            <v>0</v>
          </cell>
          <cell r="X30">
            <v>653632.12956132111</v>
          </cell>
          <cell r="Y30">
            <v>31255.744043770181</v>
          </cell>
          <cell r="Z30">
            <v>619617.56492864212</v>
          </cell>
          <cell r="AA30">
            <v>546728.72454409231</v>
          </cell>
          <cell r="AB30">
            <v>0</v>
          </cell>
          <cell r="AC30">
            <v>546728.72454409231</v>
          </cell>
          <cell r="AD30">
            <v>72888.840384549738</v>
          </cell>
          <cell r="AE30">
            <v>626815.32907899353</v>
          </cell>
          <cell r="AF30">
            <v>850579.44201772229</v>
          </cell>
          <cell r="AG30">
            <v>0</v>
          </cell>
          <cell r="AH30">
            <v>850579.44201772229</v>
          </cell>
          <cell r="AI30">
            <v>-223764.11293872877</v>
          </cell>
          <cell r="AJ30">
            <v>602151.18122014927</v>
          </cell>
          <cell r="AK30">
            <v>583110.24767047085</v>
          </cell>
          <cell r="AL30">
            <v>0</v>
          </cell>
          <cell r="AM30">
            <v>583110.24767047085</v>
          </cell>
          <cell r="AN30">
            <v>19040.93354967839</v>
          </cell>
          <cell r="AO30">
            <v>559187.36392710044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1302.1778691081365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36525.435158365588</v>
          </cell>
          <cell r="T31">
            <v>42180.564841634412</v>
          </cell>
          <cell r="U31">
            <v>403560</v>
          </cell>
          <cell r="V31">
            <v>70327.83331346832</v>
          </cell>
          <cell r="W31">
            <v>0</v>
          </cell>
          <cell r="X31">
            <v>70327.83331346832</v>
          </cell>
          <cell r="Y31">
            <v>333232.16668653174</v>
          </cell>
          <cell r="Z31">
            <v>273760</v>
          </cell>
          <cell r="AA31">
            <v>247395.25343955174</v>
          </cell>
          <cell r="AB31">
            <v>0</v>
          </cell>
          <cell r="AC31">
            <v>247395.25343955174</v>
          </cell>
          <cell r="AD31">
            <v>26364.746560448257</v>
          </cell>
          <cell r="AE31">
            <v>335946</v>
          </cell>
          <cell r="AF31">
            <v>77459.159633742354</v>
          </cell>
          <cell r="AG31">
            <v>0</v>
          </cell>
          <cell r="AH31">
            <v>77459.159633742354</v>
          </cell>
          <cell r="AI31">
            <v>258486.84036625765</v>
          </cell>
          <cell r="AJ31">
            <v>322140</v>
          </cell>
          <cell r="AK31">
            <v>132146.3148442643</v>
          </cell>
          <cell r="AL31">
            <v>0</v>
          </cell>
          <cell r="AM31">
            <v>132146.3148442643</v>
          </cell>
          <cell r="AN31">
            <v>189993.6851557357</v>
          </cell>
          <cell r="AO31">
            <v>220306</v>
          </cell>
        </row>
        <row r="32">
          <cell r="D32" t="str">
            <v>Переводы в пути  RUR</v>
          </cell>
          <cell r="E32">
            <v>119557</v>
          </cell>
          <cell r="F32">
            <v>11924.643862200972</v>
          </cell>
          <cell r="G32">
            <v>14.814814814814815</v>
          </cell>
          <cell r="H32">
            <v>14.814814814814815</v>
          </cell>
          <cell r="I32">
            <v>14.814814814814815</v>
          </cell>
          <cell r="J32">
            <v>14.814814814814815</v>
          </cell>
          <cell r="K32">
            <v>14.814814814814815</v>
          </cell>
          <cell r="L32">
            <v>14.814814814814815</v>
          </cell>
          <cell r="M32">
            <v>14.814814814814815</v>
          </cell>
          <cell r="N32">
            <v>14.814814814814815</v>
          </cell>
          <cell r="O32">
            <v>14.814814814814815</v>
          </cell>
          <cell r="P32">
            <v>14.814814814814815</v>
          </cell>
          <cell r="Q32">
            <v>14.814814814814815</v>
          </cell>
          <cell r="R32">
            <v>14.814814814814815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94400</v>
          </cell>
          <cell r="AA32">
            <v>0</v>
          </cell>
          <cell r="AB32">
            <v>0</v>
          </cell>
          <cell r="AC32">
            <v>0</v>
          </cell>
          <cell r="AD32">
            <v>94400</v>
          </cell>
          <cell r="AE32">
            <v>421059.636</v>
          </cell>
          <cell r="AF32">
            <v>0</v>
          </cell>
          <cell r="AG32">
            <v>0</v>
          </cell>
          <cell r="AH32">
            <v>0</v>
          </cell>
          <cell r="AI32">
            <v>421059.636</v>
          </cell>
          <cell r="AJ32">
            <v>0</v>
          </cell>
          <cell r="AK32">
            <v>965332.90311568906</v>
          </cell>
          <cell r="AL32">
            <v>0</v>
          </cell>
          <cell r="AM32">
            <v>965332.90311568906</v>
          </cell>
          <cell r="AN32">
            <v>-965332.90311568906</v>
          </cell>
          <cell r="AO32">
            <v>297360</v>
          </cell>
        </row>
        <row r="33">
          <cell r="D33" t="str">
            <v>Денежные эквиваленты</v>
          </cell>
          <cell r="E33" t="str">
            <v>120225</v>
          </cell>
          <cell r="F33">
            <v>6600364.830082275</v>
          </cell>
          <cell r="G33">
            <v>10262.248662990754</v>
          </cell>
          <cell r="H33">
            <v>4182.0274542333873</v>
          </cell>
          <cell r="I33">
            <v>17198.842041728018</v>
          </cell>
          <cell r="J33">
            <v>17198.842041728018</v>
          </cell>
          <cell r="K33">
            <v>17198.842041728018</v>
          </cell>
          <cell r="L33">
            <v>17198.842041728018</v>
          </cell>
          <cell r="M33">
            <v>17198.842041728018</v>
          </cell>
          <cell r="N33">
            <v>17198.842041728018</v>
          </cell>
          <cell r="O33">
            <v>17198.842041728018</v>
          </cell>
          <cell r="P33">
            <v>17198.842041728018</v>
          </cell>
          <cell r="Q33">
            <v>17198.842041728018</v>
          </cell>
          <cell r="R33">
            <v>17198.842041728018</v>
          </cell>
          <cell r="S33">
            <v>54750.757760451132</v>
          </cell>
          <cell r="T33">
            <v>145709.75740828479</v>
          </cell>
          <cell r="U33">
            <v>182932.64367816091</v>
          </cell>
          <cell r="V33">
            <v>64803.786165607235</v>
          </cell>
          <cell r="W33">
            <v>0</v>
          </cell>
          <cell r="X33">
            <v>64803.786165607235</v>
          </cell>
          <cell r="Y33">
            <v>118128.85751255367</v>
          </cell>
          <cell r="Z33">
            <v>173567.64367816091</v>
          </cell>
          <cell r="AA33">
            <v>30431.973800848544</v>
          </cell>
          <cell r="AB33">
            <v>0</v>
          </cell>
          <cell r="AC33">
            <v>30431.973800848544</v>
          </cell>
          <cell r="AD33">
            <v>143135.66987731238</v>
          </cell>
          <cell r="AE33">
            <v>208267.48709515971</v>
          </cell>
          <cell r="AF33">
            <v>33673.702701792019</v>
          </cell>
          <cell r="AG33">
            <v>0</v>
          </cell>
          <cell r="AH33">
            <v>33673.702701792019</v>
          </cell>
          <cell r="AI33">
            <v>174593.78439336771</v>
          </cell>
          <cell r="AJ33">
            <v>168691.9540229885</v>
          </cell>
          <cell r="AK33">
            <v>57775.506983259496</v>
          </cell>
          <cell r="AL33">
            <v>0</v>
          </cell>
          <cell r="AM33">
            <v>57775.506983259496</v>
          </cell>
          <cell r="AN33">
            <v>110916.44703972901</v>
          </cell>
          <cell r="AO33">
            <v>143691.9540229885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20771.545606792948</v>
          </cell>
          <cell r="T34">
            <v>47078.454393207052</v>
          </cell>
          <cell r="U34">
            <v>39530</v>
          </cell>
          <cell r="V34">
            <v>11748.689668507559</v>
          </cell>
          <cell r="W34">
            <v>0</v>
          </cell>
          <cell r="X34">
            <v>11748.689668507559</v>
          </cell>
          <cell r="Y34">
            <v>27781.310331492441</v>
          </cell>
          <cell r="Z34">
            <v>38350</v>
          </cell>
          <cell r="AA34">
            <v>27069.782314352164</v>
          </cell>
          <cell r="AB34">
            <v>0</v>
          </cell>
          <cell r="AC34">
            <v>27069.782314352164</v>
          </cell>
          <cell r="AD34">
            <v>11280.217685647835</v>
          </cell>
          <cell r="AE34">
            <v>38350</v>
          </cell>
          <cell r="AF34">
            <v>14934.356029771523</v>
          </cell>
          <cell r="AG34">
            <v>0</v>
          </cell>
          <cell r="AH34">
            <v>14934.356029771523</v>
          </cell>
          <cell r="AI34">
            <v>23415.643970228477</v>
          </cell>
          <cell r="AJ34">
            <v>38350</v>
          </cell>
          <cell r="AK34">
            <v>4772.398029698059</v>
          </cell>
          <cell r="AL34">
            <v>0</v>
          </cell>
          <cell r="AM34">
            <v>4772.398029698059</v>
          </cell>
          <cell r="AN34">
            <v>33577.601970301941</v>
          </cell>
          <cell r="AO34">
            <v>38350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41435.225972015287</v>
          </cell>
          <cell r="T35">
            <v>-25812.880403975338</v>
          </cell>
          <cell r="U35">
            <v>15920.660174781524</v>
          </cell>
          <cell r="V35">
            <v>43583.751446272196</v>
          </cell>
          <cell r="W35">
            <v>0</v>
          </cell>
          <cell r="X35">
            <v>43583.751446272196</v>
          </cell>
          <cell r="Y35">
            <v>-27663.091271490674</v>
          </cell>
          <cell r="Z35">
            <v>15950.530081300813</v>
          </cell>
          <cell r="AA35">
            <v>-1501.8637870665875</v>
          </cell>
          <cell r="AB35">
            <v>0</v>
          </cell>
          <cell r="AC35">
            <v>-1501.8637870665875</v>
          </cell>
          <cell r="AD35">
            <v>17452.393868367399</v>
          </cell>
          <cell r="AE35">
            <v>15980.512280701752</v>
          </cell>
          <cell r="AF35">
            <v>21246.369432647913</v>
          </cell>
          <cell r="AG35">
            <v>0</v>
          </cell>
          <cell r="AH35">
            <v>21246.369432647913</v>
          </cell>
          <cell r="AI35">
            <v>-5265.8571519461602</v>
          </cell>
          <cell r="AJ35">
            <v>17756.811528822054</v>
          </cell>
          <cell r="AK35">
            <v>28421.668681793813</v>
          </cell>
          <cell r="AL35">
            <v>0</v>
          </cell>
          <cell r="AM35">
            <v>28421.668681793813</v>
          </cell>
          <cell r="AN35">
            <v>-10664.857152971759</v>
          </cell>
          <cell r="AO35">
            <v>17790.251851851848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19778.83275609422</v>
          </cell>
          <cell r="G36">
            <v>17184.456363542289</v>
          </cell>
          <cell r="H36">
            <v>11104.235154784921</v>
          </cell>
          <cell r="I36">
            <v>24121.049742279552</v>
          </cell>
          <cell r="J36">
            <v>24121.049742279552</v>
          </cell>
          <cell r="K36">
            <v>24121.049742279552</v>
          </cell>
          <cell r="L36">
            <v>24121.049742279552</v>
          </cell>
          <cell r="M36">
            <v>24121.049742279552</v>
          </cell>
          <cell r="N36">
            <v>24121.049742279552</v>
          </cell>
          <cell r="O36">
            <v>24121.049742279552</v>
          </cell>
          <cell r="P36">
            <v>24121.049742279552</v>
          </cell>
          <cell r="Q36">
            <v>24121.049742279552</v>
          </cell>
          <cell r="R36">
            <v>24121.049742279552</v>
          </cell>
          <cell r="S36">
            <v>30179.225330579651</v>
          </cell>
          <cell r="T36">
            <v>24455.702759308002</v>
          </cell>
          <cell r="U36">
            <v>48889.609737827719</v>
          </cell>
          <cell r="V36">
            <v>52197.36594652952</v>
          </cell>
          <cell r="W36">
            <v>30466.541290829377</v>
          </cell>
          <cell r="X36">
            <v>21730.824655700144</v>
          </cell>
          <cell r="Y36">
            <v>-3307.7562087018014</v>
          </cell>
          <cell r="Z36">
            <v>48965.395121951224</v>
          </cell>
          <cell r="AA36">
            <v>65924.233105072359</v>
          </cell>
          <cell r="AB36">
            <v>0</v>
          </cell>
          <cell r="AC36">
            <v>65924.233105072359</v>
          </cell>
          <cell r="AD36">
            <v>-16958.837983121135</v>
          </cell>
          <cell r="AE36">
            <v>54808.382706766919</v>
          </cell>
          <cell r="AF36">
            <v>142805.96088051624</v>
          </cell>
          <cell r="AG36">
            <v>0</v>
          </cell>
          <cell r="AH36">
            <v>142805.96088051624</v>
          </cell>
          <cell r="AI36">
            <v>-87997.578173749323</v>
          </cell>
          <cell r="AJ36">
            <v>49041.465413533842</v>
          </cell>
          <cell r="AK36">
            <v>32010.501747095677</v>
          </cell>
          <cell r="AL36">
            <v>0</v>
          </cell>
          <cell r="AM36">
            <v>32010.501747095677</v>
          </cell>
          <cell r="AN36">
            <v>17030.963666438165</v>
          </cell>
          <cell r="AO36">
            <v>49117.822222222218</v>
          </cell>
        </row>
        <row r="37">
          <cell r="D37" t="str">
            <v>Инкассация</v>
          </cell>
          <cell r="E37">
            <v>119657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65259.614509570194</v>
          </cell>
          <cell r="T37">
            <v>96669.529904532203</v>
          </cell>
          <cell r="U37">
            <v>152155.1000794507</v>
          </cell>
          <cell r="V37">
            <v>237924.65647407543</v>
          </cell>
          <cell r="W37">
            <v>0</v>
          </cell>
          <cell r="X37">
            <v>237924.65647407543</v>
          </cell>
          <cell r="Y37">
            <v>-85769.556394624728</v>
          </cell>
          <cell r="Z37">
            <v>150137.20475238026</v>
          </cell>
          <cell r="AA37">
            <v>84105.495305673467</v>
          </cell>
          <cell r="AB37">
            <v>0</v>
          </cell>
          <cell r="AC37">
            <v>84105.495305673467</v>
          </cell>
          <cell r="AD37">
            <v>66031.709446706795</v>
          </cell>
          <cell r="AE37">
            <v>151488.71628666663</v>
          </cell>
          <cell r="AF37">
            <v>65208.697161503842</v>
          </cell>
          <cell r="AG37">
            <v>0</v>
          </cell>
          <cell r="AH37">
            <v>65208.697161503842</v>
          </cell>
          <cell r="AI37">
            <v>86280.019125162798</v>
          </cell>
          <cell r="AJ37">
            <v>151938.53549190579</v>
          </cell>
          <cell r="AK37">
            <v>251599.07186765116</v>
          </cell>
          <cell r="AL37">
            <v>0</v>
          </cell>
          <cell r="AM37">
            <v>251599.07186765116</v>
          </cell>
          <cell r="AN37">
            <v>-99660.536375745374</v>
          </cell>
          <cell r="AO37">
            <v>150984.36661865658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5010758.72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740503.1784918101</v>
          </cell>
          <cell r="T38">
            <v>1059496.8215081899</v>
          </cell>
          <cell r="U38">
            <v>1800000</v>
          </cell>
          <cell r="V38">
            <v>817705.39508361486</v>
          </cell>
          <cell r="W38">
            <v>0</v>
          </cell>
          <cell r="X38">
            <v>817705.39508361486</v>
          </cell>
          <cell r="Y38">
            <v>982294.60491638514</v>
          </cell>
          <cell r="Z38">
            <v>1800000</v>
          </cell>
          <cell r="AA38">
            <v>1984209.6896012141</v>
          </cell>
          <cell r="AB38">
            <v>0</v>
          </cell>
          <cell r="AC38">
            <v>1984209.6896012141</v>
          </cell>
          <cell r="AD38">
            <v>-184209.68960121414</v>
          </cell>
          <cell r="AE38">
            <v>1800000</v>
          </cell>
          <cell r="AF38">
            <v>386169.12484523066</v>
          </cell>
          <cell r="AG38">
            <v>0</v>
          </cell>
          <cell r="AH38">
            <v>386169.12484523066</v>
          </cell>
          <cell r="AI38">
            <v>1413830.8751547693</v>
          </cell>
          <cell r="AJ38">
            <v>1800000</v>
          </cell>
          <cell r="AK38">
            <v>1184644.7433939243</v>
          </cell>
          <cell r="AL38">
            <v>0</v>
          </cell>
          <cell r="AM38">
            <v>1184644.7433939243</v>
          </cell>
          <cell r="AN38">
            <v>615355.25660607568</v>
          </cell>
          <cell r="AO38">
            <v>1800000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1576749.4850267321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207883.75303793288</v>
          </cell>
          <cell r="T39">
            <v>70988.930513469008</v>
          </cell>
          <cell r="U39">
            <v>248003.03939962477</v>
          </cell>
          <cell r="V39">
            <v>205387.5744963731</v>
          </cell>
          <cell r="W39">
            <v>0</v>
          </cell>
          <cell r="X39">
            <v>205387.5744963731</v>
          </cell>
          <cell r="Y39">
            <v>42615.464903251675</v>
          </cell>
          <cell r="Z39">
            <v>248003.03939962477</v>
          </cell>
          <cell r="AA39">
            <v>388683.13582239038</v>
          </cell>
          <cell r="AB39">
            <v>0</v>
          </cell>
          <cell r="AC39">
            <v>388683.13582239038</v>
          </cell>
          <cell r="AD39">
            <v>-140680.09642276561</v>
          </cell>
          <cell r="AE39">
            <v>248003.03939962477</v>
          </cell>
          <cell r="AF39">
            <v>228815.9701431701</v>
          </cell>
          <cell r="AG39">
            <v>0</v>
          </cell>
          <cell r="AH39">
            <v>228815.9701431701</v>
          </cell>
          <cell r="AI39">
            <v>19187.069256454677</v>
          </cell>
          <cell r="AJ39">
            <v>248381.44444444447</v>
          </cell>
          <cell r="AK39">
            <v>174281.82005542633</v>
          </cell>
          <cell r="AL39">
            <v>0</v>
          </cell>
          <cell r="AM39">
            <v>174281.82005542633</v>
          </cell>
          <cell r="AN39">
            <v>74099.624389018136</v>
          </cell>
          <cell r="AO39">
            <v>248381.44444444447</v>
          </cell>
        </row>
        <row r="40">
          <cell r="D40" t="str">
            <v>Замороженные денежные средства на счетах в банках</v>
          </cell>
          <cell r="E40" t="str">
            <v>120260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540675.73105642106</v>
          </cell>
          <cell r="T40">
            <v>185715.39424469415</v>
          </cell>
          <cell r="U40">
            <v>1265668.872440699</v>
          </cell>
          <cell r="V40">
            <v>1098717.1399999999</v>
          </cell>
          <cell r="W40">
            <v>879813.67088455753</v>
          </cell>
          <cell r="X40">
            <v>218903.46911544236</v>
          </cell>
          <cell r="Y40">
            <v>166951.73244069912</v>
          </cell>
          <cell r="Z40">
            <v>1276927.5334584117</v>
          </cell>
          <cell r="AA40">
            <v>1396714.17</v>
          </cell>
          <cell r="AB40">
            <v>602560.3709710422</v>
          </cell>
          <cell r="AC40">
            <v>794153.79902895773</v>
          </cell>
          <cell r="AD40">
            <v>-119786.63654158823</v>
          </cell>
          <cell r="AE40">
            <v>1296501.8220551377</v>
          </cell>
          <cell r="AF40">
            <v>359024.76</v>
          </cell>
          <cell r="AG40">
            <v>240027.99160991938</v>
          </cell>
          <cell r="AH40">
            <v>118996.76839008063</v>
          </cell>
          <cell r="AI40">
            <v>1177505.0536650571</v>
          </cell>
          <cell r="AJ40">
            <v>1326138.4072681703</v>
          </cell>
          <cell r="AK40">
            <v>1758314.44</v>
          </cell>
          <cell r="AL40">
            <v>376310.53437393118</v>
          </cell>
          <cell r="AM40">
            <v>1382003.9056260688</v>
          </cell>
          <cell r="AN40">
            <v>-432176.03273182968</v>
          </cell>
          <cell r="AO40">
            <v>1409737.1812015914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1419978.084268739</v>
          </cell>
          <cell r="T41">
            <v>-100000</v>
          </cell>
          <cell r="U41">
            <v>620854.80034747801</v>
          </cell>
          <cell r="V41">
            <v>663362</v>
          </cell>
          <cell r="W41">
            <v>0</v>
          </cell>
          <cell r="X41">
            <v>663362</v>
          </cell>
          <cell r="Y41">
            <v>-42507.199652521987</v>
          </cell>
          <cell r="Z41">
            <v>775373.48505126603</v>
          </cell>
          <cell r="AA41">
            <v>610369</v>
          </cell>
          <cell r="AB41">
            <v>0</v>
          </cell>
          <cell r="AC41">
            <v>610369</v>
          </cell>
          <cell r="AD41">
            <v>165004.48505126603</v>
          </cell>
          <cell r="AE41">
            <v>596479.81398206204</v>
          </cell>
          <cell r="AF41">
            <v>467811</v>
          </cell>
          <cell r="AG41">
            <v>0</v>
          </cell>
          <cell r="AH41">
            <v>467811</v>
          </cell>
          <cell r="AI41">
            <v>128668.81398206204</v>
          </cell>
          <cell r="AJ41">
            <v>413053.81057341601</v>
          </cell>
          <cell r="AK41">
            <v>110892</v>
          </cell>
          <cell r="AL41">
            <v>0</v>
          </cell>
          <cell r="AM41">
            <v>110892</v>
          </cell>
          <cell r="AN41">
            <v>302161.81057341601</v>
          </cell>
          <cell r="AO41">
            <v>836456.77989560005</v>
          </cell>
        </row>
        <row r="42">
          <cell r="D42" t="str">
            <v>Активы, предназначенные для продажи</v>
          </cell>
          <cell r="E42" t="str">
            <v>120270</v>
          </cell>
          <cell r="F42">
            <v>1548.75</v>
          </cell>
          <cell r="G42">
            <v>1548.75</v>
          </cell>
          <cell r="H42">
            <v>1548.75</v>
          </cell>
          <cell r="I42">
            <v>1548.75</v>
          </cell>
          <cell r="J42">
            <v>1548.75</v>
          </cell>
          <cell r="K42">
            <v>1548.75</v>
          </cell>
          <cell r="L42">
            <v>1548.75</v>
          </cell>
          <cell r="M42">
            <v>1548.75</v>
          </cell>
          <cell r="N42">
            <v>1548.75</v>
          </cell>
          <cell r="O42">
            <v>1548.75</v>
          </cell>
          <cell r="P42">
            <v>1548.75</v>
          </cell>
          <cell r="Q42">
            <v>1548.75</v>
          </cell>
          <cell r="R42">
            <v>1548.75</v>
          </cell>
          <cell r="S42">
            <v>1610311.251643412</v>
          </cell>
          <cell r="T42">
            <v>-106842</v>
          </cell>
          <cell r="U42">
            <v>528053.19750014821</v>
          </cell>
          <cell r="V42">
            <v>1054975</v>
          </cell>
          <cell r="W42">
            <v>0</v>
          </cell>
          <cell r="X42">
            <v>1054975</v>
          </cell>
          <cell r="Y42">
            <v>-526921.80249985179</v>
          </cell>
          <cell r="Z42">
            <v>659475.36816821212</v>
          </cell>
          <cell r="AA42">
            <v>457936</v>
          </cell>
          <cell r="AB42">
            <v>0</v>
          </cell>
          <cell r="AC42">
            <v>457936</v>
          </cell>
          <cell r="AD42">
            <v>201539.36816821212</v>
          </cell>
          <cell r="AE42">
            <v>292399.65009534394</v>
          </cell>
          <cell r="AF42">
            <v>291631</v>
          </cell>
          <cell r="AG42">
            <v>0</v>
          </cell>
          <cell r="AH42">
            <v>291631</v>
          </cell>
          <cell r="AI42">
            <v>768.65009534393903</v>
          </cell>
          <cell r="AJ42">
            <v>351313.03694654501</v>
          </cell>
          <cell r="AK42">
            <v>139674</v>
          </cell>
          <cell r="AL42">
            <v>0</v>
          </cell>
          <cell r="AM42">
            <v>139674</v>
          </cell>
          <cell r="AN42">
            <v>211639.03694654501</v>
          </cell>
          <cell r="AO42">
            <v>881533.51860735449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1548.75</v>
          </cell>
          <cell r="G43">
            <v>1548.75</v>
          </cell>
          <cell r="H43">
            <v>1548.75</v>
          </cell>
          <cell r="I43">
            <v>1548.75</v>
          </cell>
          <cell r="J43">
            <v>1548.75</v>
          </cell>
          <cell r="K43">
            <v>1548.75</v>
          </cell>
          <cell r="L43">
            <v>1548.75</v>
          </cell>
          <cell r="M43">
            <v>1548.75</v>
          </cell>
          <cell r="N43">
            <v>1548.75</v>
          </cell>
          <cell r="O43">
            <v>1548.75</v>
          </cell>
          <cell r="P43">
            <v>1548.75</v>
          </cell>
          <cell r="Q43">
            <v>1548.75</v>
          </cell>
          <cell r="R43">
            <v>1548.75</v>
          </cell>
          <cell r="S43">
            <v>87530.000038146536</v>
          </cell>
          <cell r="T43">
            <v>0</v>
          </cell>
          <cell r="U43">
            <v>10701.626030991241</v>
          </cell>
          <cell r="V43">
            <v>34222</v>
          </cell>
          <cell r="W43">
            <v>0</v>
          </cell>
          <cell r="X43">
            <v>34222</v>
          </cell>
          <cell r="Y43">
            <v>-23520.37396900876</v>
          </cell>
          <cell r="Z43">
            <v>13365.052612496473</v>
          </cell>
          <cell r="AA43">
            <v>7223</v>
          </cell>
          <cell r="AB43">
            <v>0</v>
          </cell>
          <cell r="AC43">
            <v>7223</v>
          </cell>
          <cell r="AD43">
            <v>6142.0526124964726</v>
          </cell>
          <cell r="AE43">
            <v>5925.8266434646202</v>
          </cell>
          <cell r="AF43">
            <v>0</v>
          </cell>
          <cell r="AG43">
            <v>0</v>
          </cell>
          <cell r="AH43">
            <v>0</v>
          </cell>
          <cell r="AI43">
            <v>5925.8266434646202</v>
          </cell>
          <cell r="AJ43">
            <v>7119.7764903462758</v>
          </cell>
          <cell r="AK43">
            <v>2627</v>
          </cell>
          <cell r="AL43">
            <v>0</v>
          </cell>
          <cell r="AM43">
            <v>2627</v>
          </cell>
          <cell r="AN43">
            <v>4492.7764903462758</v>
          </cell>
          <cell r="AO43">
            <v>17865.325112281174</v>
          </cell>
        </row>
        <row r="44">
          <cell r="D44" t="str">
            <v>Краткосрочные инвестиции</v>
          </cell>
          <cell r="E44" t="str">
            <v>120280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492.0112326025947</v>
          </cell>
          <cell r="V44">
            <v>0</v>
          </cell>
          <cell r="W44">
            <v>0</v>
          </cell>
          <cell r="X44">
            <v>0</v>
          </cell>
          <cell r="Y44">
            <v>492.0112326025947</v>
          </cell>
          <cell r="Z44">
            <v>614.46325919350375</v>
          </cell>
          <cell r="AA44">
            <v>0</v>
          </cell>
          <cell r="AB44">
            <v>0</v>
          </cell>
          <cell r="AC44">
            <v>0</v>
          </cell>
          <cell r="AD44">
            <v>614.46325919350375</v>
          </cell>
          <cell r="AE44">
            <v>272.44208147406812</v>
          </cell>
          <cell r="AF44">
            <v>0</v>
          </cell>
          <cell r="AG44">
            <v>0</v>
          </cell>
          <cell r="AH44">
            <v>0</v>
          </cell>
          <cell r="AI44">
            <v>272.44208147406812</v>
          </cell>
          <cell r="AJ44">
            <v>327.33436925619975</v>
          </cell>
          <cell r="AK44">
            <v>0</v>
          </cell>
          <cell r="AL44">
            <v>0</v>
          </cell>
          <cell r="AM44">
            <v>0</v>
          </cell>
          <cell r="AN44">
            <v>327.33436925619975</v>
          </cell>
          <cell r="AO44">
            <v>821.36495929538455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120285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100893.26657890843</v>
          </cell>
          <cell r="T45">
            <v>-1645.4199720018669</v>
          </cell>
          <cell r="U45">
            <v>31602.441048200042</v>
          </cell>
          <cell r="V45">
            <v>27161</v>
          </cell>
          <cell r="W45">
            <v>0</v>
          </cell>
          <cell r="X45">
            <v>27161</v>
          </cell>
          <cell r="Y45">
            <v>4441.4410482000421</v>
          </cell>
          <cell r="Z45">
            <v>39467.673984248708</v>
          </cell>
          <cell r="AA45">
            <v>62091</v>
          </cell>
          <cell r="AB45">
            <v>0</v>
          </cell>
          <cell r="AC45">
            <v>62091</v>
          </cell>
          <cell r="AD45">
            <v>-22623.326015751292</v>
          </cell>
          <cell r="AE45">
            <v>17499.264749078302</v>
          </cell>
          <cell r="AF45">
            <v>9591</v>
          </cell>
          <cell r="AG45">
            <v>0</v>
          </cell>
          <cell r="AH45">
            <v>9591</v>
          </cell>
          <cell r="AI45">
            <v>7908.264749078302</v>
          </cell>
          <cell r="AJ45">
            <v>21025.058823858737</v>
          </cell>
          <cell r="AK45">
            <v>35963.596270396272</v>
          </cell>
          <cell r="AL45">
            <v>0</v>
          </cell>
          <cell r="AM45">
            <v>35963.596270396272</v>
          </cell>
          <cell r="AN45">
            <v>-14938.537446537533</v>
          </cell>
          <cell r="AO45">
            <v>52757.205496882656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47992.881182465149</v>
          </cell>
          <cell r="T46">
            <v>0</v>
          </cell>
          <cell r="U46">
            <v>11546.787586493148</v>
          </cell>
          <cell r="V46">
            <v>0</v>
          </cell>
          <cell r="W46">
            <v>0</v>
          </cell>
          <cell r="X46">
            <v>0</v>
          </cell>
          <cell r="Y46">
            <v>11546.787586493148</v>
          </cell>
          <cell r="Z46">
            <v>14420.558441482732</v>
          </cell>
          <cell r="AA46">
            <v>3737</v>
          </cell>
          <cell r="AB46">
            <v>0</v>
          </cell>
          <cell r="AC46">
            <v>3737</v>
          </cell>
          <cell r="AD46">
            <v>10683.558441482732</v>
          </cell>
          <cell r="AE46">
            <v>6393.8191568566535</v>
          </cell>
          <cell r="AF46">
            <v>18034</v>
          </cell>
          <cell r="AG46">
            <v>0</v>
          </cell>
          <cell r="AH46">
            <v>18034</v>
          </cell>
          <cell r="AI46">
            <v>-11640.180843143346</v>
          </cell>
          <cell r="AJ46">
            <v>7682.0612642657779</v>
          </cell>
          <cell r="AK46">
            <v>0</v>
          </cell>
          <cell r="AL46">
            <v>0</v>
          </cell>
          <cell r="AM46">
            <v>0</v>
          </cell>
          <cell r="AN46">
            <v>7682.0612642657779</v>
          </cell>
          <cell r="AO46">
            <v>19276.240230947893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1670285.1295693924</v>
          </cell>
          <cell r="T47">
            <v>-1653152.0107518574</v>
          </cell>
          <cell r="U47">
            <v>0</v>
          </cell>
          <cell r="V47">
            <v>83223.00505709862</v>
          </cell>
          <cell r="W47">
            <v>0</v>
          </cell>
          <cell r="X47">
            <v>83223.00505709862</v>
          </cell>
          <cell r="Y47">
            <v>-83223.00505709862</v>
          </cell>
          <cell r="Z47">
            <v>0</v>
          </cell>
          <cell r="AA47">
            <v>181999.52925117896</v>
          </cell>
          <cell r="AB47">
            <v>0</v>
          </cell>
          <cell r="AC47">
            <v>181999.52925117896</v>
          </cell>
          <cell r="AD47">
            <v>-181999.52925117896</v>
          </cell>
          <cell r="AE47">
            <v>0</v>
          </cell>
          <cell r="AF47">
            <v>-4370.5541063640958</v>
          </cell>
          <cell r="AG47">
            <v>0</v>
          </cell>
          <cell r="AH47">
            <v>-4370.5541063640958</v>
          </cell>
          <cell r="AI47">
            <v>4370.5541063640958</v>
          </cell>
          <cell r="AJ47">
            <v>0</v>
          </cell>
          <cell r="AK47">
            <v>11051.54300638685</v>
          </cell>
          <cell r="AL47">
            <v>0</v>
          </cell>
          <cell r="AM47">
            <v>11051.54300638685</v>
          </cell>
          <cell r="AN47">
            <v>-11051.54300638685</v>
          </cell>
          <cell r="AO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3949.3642950487265</v>
          </cell>
          <cell r="T48">
            <v>3128.9031931338823</v>
          </cell>
          <cell r="U48">
            <v>11031.872923450119</v>
          </cell>
          <cell r="V48">
            <v>33984.655463522984</v>
          </cell>
          <cell r="W48">
            <v>0</v>
          </cell>
          <cell r="X48">
            <v>33984.655463522984</v>
          </cell>
          <cell r="Y48">
            <v>-22952.782540072865</v>
          </cell>
          <cell r="Z48">
            <v>9658.0264839896427</v>
          </cell>
          <cell r="AA48">
            <v>280410.35202584206</v>
          </cell>
          <cell r="AB48">
            <v>0</v>
          </cell>
          <cell r="AC48">
            <v>280410.35202584206</v>
          </cell>
          <cell r="AD48">
            <v>-270752.32554185239</v>
          </cell>
          <cell r="AE48">
            <v>12143.396500119925</v>
          </cell>
          <cell r="AF48">
            <v>513.71505880265522</v>
          </cell>
          <cell r="AG48">
            <v>0</v>
          </cell>
          <cell r="AH48">
            <v>513.71505880265522</v>
          </cell>
          <cell r="AI48">
            <v>11629.681441317269</v>
          </cell>
          <cell r="AJ48">
            <v>12344.950880937689</v>
          </cell>
          <cell r="AK48">
            <v>22249.250556605508</v>
          </cell>
          <cell r="AL48">
            <v>0</v>
          </cell>
          <cell r="AM48">
            <v>22249.250556605508</v>
          </cell>
          <cell r="AN48">
            <v>-9904.2996756678185</v>
          </cell>
          <cell r="AO48">
            <v>11669.493586974479</v>
          </cell>
        </row>
        <row r="49">
          <cell r="D49" t="str">
            <v>Транспортные и таможенные расходы</v>
          </cell>
          <cell r="E49" t="str">
            <v>121000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145548.43419938214</v>
          </cell>
          <cell r="T49">
            <v>96500.18969989488</v>
          </cell>
          <cell r="U49">
            <v>249108.36040825743</v>
          </cell>
          <cell r="V49">
            <v>251495.60705697048</v>
          </cell>
          <cell r="W49">
            <v>0</v>
          </cell>
          <cell r="X49">
            <v>251495.60705697048</v>
          </cell>
          <cell r="Y49">
            <v>-2387.2466487130382</v>
          </cell>
          <cell r="Z49">
            <v>207444.82099785851</v>
          </cell>
          <cell r="AA49">
            <v>55762.563705955894</v>
          </cell>
          <cell r="AB49">
            <v>0</v>
          </cell>
          <cell r="AC49">
            <v>55762.563705955894</v>
          </cell>
          <cell r="AD49">
            <v>151682.25729190258</v>
          </cell>
          <cell r="AE49">
            <v>221742.25312449233</v>
          </cell>
          <cell r="AF49">
            <v>274393.81217745203</v>
          </cell>
          <cell r="AG49">
            <v>0</v>
          </cell>
          <cell r="AH49">
            <v>274393.81217745203</v>
          </cell>
          <cell r="AI49">
            <v>-52651.559052959696</v>
          </cell>
          <cell r="AJ49">
            <v>191758.5434456346</v>
          </cell>
          <cell r="AK49">
            <v>198051.58525928529</v>
          </cell>
          <cell r="AL49">
            <v>0</v>
          </cell>
          <cell r="AM49">
            <v>198051.58525928529</v>
          </cell>
          <cell r="AN49">
            <v>-6293.0418136507096</v>
          </cell>
          <cell r="AO49">
            <v>211807.8485056592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39573.837478400717</v>
          </cell>
          <cell r="T50">
            <v>0</v>
          </cell>
          <cell r="U50">
            <v>18625.644010424323</v>
          </cell>
          <cell r="V50">
            <v>168690.05</v>
          </cell>
          <cell r="W50">
            <v>0</v>
          </cell>
          <cell r="X50">
            <v>168690.05</v>
          </cell>
          <cell r="Y50">
            <v>-150064.40598957567</v>
          </cell>
          <cell r="Z50">
            <v>23261.204551537987</v>
          </cell>
          <cell r="AA50">
            <v>3612</v>
          </cell>
          <cell r="AB50">
            <v>0</v>
          </cell>
          <cell r="AC50">
            <v>3612</v>
          </cell>
          <cell r="AD50">
            <v>19649.204551537987</v>
          </cell>
          <cell r="AE50">
            <v>10313.604419461888</v>
          </cell>
          <cell r="AF50">
            <v>118799</v>
          </cell>
          <cell r="AG50">
            <v>0</v>
          </cell>
          <cell r="AH50">
            <v>118799</v>
          </cell>
          <cell r="AI50">
            <v>-108485.39558053811</v>
          </cell>
          <cell r="AJ50">
            <v>12391.614317202497</v>
          </cell>
          <cell r="AK50">
            <v>43727</v>
          </cell>
          <cell r="AL50">
            <v>0</v>
          </cell>
          <cell r="AM50">
            <v>43727</v>
          </cell>
          <cell r="AN50">
            <v>-31335.385682797503</v>
          </cell>
          <cell r="AO50">
            <v>31093.703396867968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105974.59672098143</v>
          </cell>
          <cell r="T51">
            <v>96500.18969989488</v>
          </cell>
          <cell r="U51">
            <v>230482.71639783311</v>
          </cell>
          <cell r="V51">
            <v>82805.557056970472</v>
          </cell>
          <cell r="W51">
            <v>0</v>
          </cell>
          <cell r="X51">
            <v>82805.557056970472</v>
          </cell>
          <cell r="Y51">
            <v>147677.15934086259</v>
          </cell>
          <cell r="Z51">
            <v>184183.61644632052</v>
          </cell>
          <cell r="AA51">
            <v>52150.563705955894</v>
          </cell>
          <cell r="AB51">
            <v>0</v>
          </cell>
          <cell r="AC51">
            <v>52150.563705955894</v>
          </cell>
          <cell r="AD51">
            <v>132033.05274036463</v>
          </cell>
          <cell r="AE51">
            <v>211428.64870503044</v>
          </cell>
          <cell r="AF51">
            <v>155594.81217745197</v>
          </cell>
          <cell r="AG51">
            <v>0</v>
          </cell>
          <cell r="AH51">
            <v>155594.81217745197</v>
          </cell>
          <cell r="AI51">
            <v>55833.836527578474</v>
          </cell>
          <cell r="AJ51">
            <v>179366.92912843209</v>
          </cell>
          <cell r="AK51">
            <v>154324.58525928529</v>
          </cell>
          <cell r="AL51">
            <v>0</v>
          </cell>
          <cell r="AM51">
            <v>154324.58525928529</v>
          </cell>
          <cell r="AN51">
            <v>25042.343869146793</v>
          </cell>
          <cell r="AO51">
            <v>180714.14510879124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7267572.1864101458</v>
          </cell>
          <cell r="T52">
            <v>-354858.51051061356</v>
          </cell>
          <cell r="U52">
            <v>6733322.1577514932</v>
          </cell>
          <cell r="V52">
            <v>7473963.8292017505</v>
          </cell>
          <cell r="W52">
            <v>0</v>
          </cell>
          <cell r="X52">
            <v>7473963.8292017505</v>
          </cell>
          <cell r="Y52">
            <v>-740641.67145025812</v>
          </cell>
          <cell r="Z52">
            <v>6486382.3463472258</v>
          </cell>
          <cell r="AA52">
            <v>7706393.2518703919</v>
          </cell>
          <cell r="AB52">
            <v>0</v>
          </cell>
          <cell r="AC52">
            <v>7706393.2518703919</v>
          </cell>
          <cell r="AD52">
            <v>-1220010.9055231668</v>
          </cell>
          <cell r="AE52">
            <v>6393415.3984690048</v>
          </cell>
          <cell r="AF52">
            <v>6764896.5182153676</v>
          </cell>
          <cell r="AG52">
            <v>0</v>
          </cell>
          <cell r="AH52">
            <v>6764896.5182153676</v>
          </cell>
          <cell r="AI52">
            <v>-371481.11974636279</v>
          </cell>
          <cell r="AJ52">
            <v>5512875.0543513354</v>
          </cell>
          <cell r="AK52">
            <v>6389735.0344283599</v>
          </cell>
          <cell r="AL52">
            <v>0</v>
          </cell>
          <cell r="AM52">
            <v>6389735.0344283599</v>
          </cell>
          <cell r="AN52">
            <v>-876859.98007702339</v>
          </cell>
          <cell r="AO52">
            <v>5691441.401324695</v>
          </cell>
        </row>
        <row r="53">
          <cell r="D53" t="str">
            <v>Зарплата</v>
          </cell>
          <cell r="E53" t="str">
            <v>122010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5055635.3876958061</v>
          </cell>
          <cell r="T53">
            <v>-1316344.1122996914</v>
          </cell>
          <cell r="U53">
            <v>3747310.1343683447</v>
          </cell>
          <cell r="V53">
            <v>4879454.1596361287</v>
          </cell>
          <cell r="W53">
            <v>0</v>
          </cell>
          <cell r="X53">
            <v>4879454.1596361287</v>
          </cell>
          <cell r="Y53">
            <v>-1132144.025267784</v>
          </cell>
          <cell r="Z53">
            <v>4651751.3620922277</v>
          </cell>
          <cell r="AA53">
            <v>5315909.6895260196</v>
          </cell>
          <cell r="AB53">
            <v>0</v>
          </cell>
          <cell r="AC53">
            <v>5315909.6895260196</v>
          </cell>
          <cell r="AD53">
            <v>-664158.32743379311</v>
          </cell>
          <cell r="AE53">
            <v>4212252.5200777529</v>
          </cell>
          <cell r="AF53">
            <v>4743236.1201583296</v>
          </cell>
          <cell r="AG53">
            <v>0</v>
          </cell>
          <cell r="AH53">
            <v>4743236.1201583296</v>
          </cell>
          <cell r="AI53">
            <v>-530983.60008057673</v>
          </cell>
          <cell r="AJ53">
            <v>3910371.4039737838</v>
          </cell>
          <cell r="AK53">
            <v>4543512.2917020731</v>
          </cell>
          <cell r="AL53">
            <v>0</v>
          </cell>
          <cell r="AM53">
            <v>4543512.2917020731</v>
          </cell>
          <cell r="AN53">
            <v>-633140.88772828947</v>
          </cell>
          <cell r="AO53">
            <v>3988244.3551741471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451952.26410037407</v>
          </cell>
          <cell r="T54">
            <v>292891.46481675177</v>
          </cell>
          <cell r="U54">
            <v>1389295.9913112805</v>
          </cell>
          <cell r="V54">
            <v>789133.31646049314</v>
          </cell>
          <cell r="W54">
            <v>0</v>
          </cell>
          <cell r="X54">
            <v>789133.31646049314</v>
          </cell>
          <cell r="Y54">
            <v>600162.6748507875</v>
          </cell>
          <cell r="Z54">
            <v>599217.49993765703</v>
          </cell>
          <cell r="AA54">
            <v>563808.91705140518</v>
          </cell>
          <cell r="AB54">
            <v>0</v>
          </cell>
          <cell r="AC54">
            <v>563808.91705140518</v>
          </cell>
          <cell r="AD54">
            <v>35408.582886251796</v>
          </cell>
          <cell r="AE54">
            <v>890184.04679587996</v>
          </cell>
          <cell r="AF54">
            <v>416653.83775172895</v>
          </cell>
          <cell r="AG54">
            <v>0</v>
          </cell>
          <cell r="AH54">
            <v>416653.83775172895</v>
          </cell>
          <cell r="AI54">
            <v>473530.20904415101</v>
          </cell>
          <cell r="AJ54">
            <v>531160.85531881824</v>
          </cell>
          <cell r="AK54">
            <v>298470.93472553184</v>
          </cell>
          <cell r="AL54">
            <v>0</v>
          </cell>
          <cell r="AM54">
            <v>298470.93472553184</v>
          </cell>
          <cell r="AN54">
            <v>232689.92059328643</v>
          </cell>
          <cell r="AO54">
            <v>564994.51038249105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831342.24177518615</v>
          </cell>
          <cell r="T55">
            <v>27622.210379896336</v>
          </cell>
          <cell r="U55">
            <v>776551.28184231708</v>
          </cell>
          <cell r="V55">
            <v>882049.64984721411</v>
          </cell>
          <cell r="W55">
            <v>0</v>
          </cell>
          <cell r="X55">
            <v>882049.64984721411</v>
          </cell>
          <cell r="Y55">
            <v>-105498.36800489706</v>
          </cell>
          <cell r="Z55">
            <v>671233.49719129642</v>
          </cell>
          <cell r="AA55">
            <v>799653.67795428471</v>
          </cell>
          <cell r="AB55">
            <v>0</v>
          </cell>
          <cell r="AC55">
            <v>799653.67795428471</v>
          </cell>
          <cell r="AD55">
            <v>-128420.1807629882</v>
          </cell>
          <cell r="AE55">
            <v>675748.45909098722</v>
          </cell>
          <cell r="AF55">
            <v>755116.42865473893</v>
          </cell>
          <cell r="AG55">
            <v>0</v>
          </cell>
          <cell r="AH55">
            <v>755116.42865473893</v>
          </cell>
          <cell r="AI55">
            <v>-79367.969563751714</v>
          </cell>
          <cell r="AJ55">
            <v>592523.69892248395</v>
          </cell>
          <cell r="AK55">
            <v>724676.19532808335</v>
          </cell>
          <cell r="AL55">
            <v>0</v>
          </cell>
          <cell r="AM55">
            <v>724676.19532808335</v>
          </cell>
          <cell r="AN55">
            <v>-132152.49640559929</v>
          </cell>
          <cell r="AO55">
            <v>588234.34451352828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595304.16283267271</v>
          </cell>
          <cell r="T56">
            <v>27982.343393517222</v>
          </cell>
          <cell r="U56">
            <v>551471.97301086201</v>
          </cell>
          <cell r="V56">
            <v>864585.36872769753</v>
          </cell>
          <cell r="W56">
            <v>0</v>
          </cell>
          <cell r="X56">
            <v>864585.36872769753</v>
          </cell>
          <cell r="Y56">
            <v>-313113.39571683545</v>
          </cell>
          <cell r="Z56">
            <v>492754.2668246791</v>
          </cell>
          <cell r="AA56">
            <v>922308.08044211229</v>
          </cell>
          <cell r="AB56">
            <v>0</v>
          </cell>
          <cell r="AC56">
            <v>922308.08044211229</v>
          </cell>
          <cell r="AD56">
            <v>-429553.81361743313</v>
          </cell>
          <cell r="AE56">
            <v>463769.01153289375</v>
          </cell>
          <cell r="AF56">
            <v>797504.11761942564</v>
          </cell>
          <cell r="AG56">
            <v>0</v>
          </cell>
          <cell r="AH56">
            <v>797504.11761942564</v>
          </cell>
          <cell r="AI56">
            <v>-333735.10608653189</v>
          </cell>
          <cell r="AJ56">
            <v>409466.1800986646</v>
          </cell>
          <cell r="AK56">
            <v>735765.9058778187</v>
          </cell>
          <cell r="AL56">
            <v>0</v>
          </cell>
          <cell r="AM56">
            <v>735765.9058778187</v>
          </cell>
          <cell r="AN56">
            <v>-326299.72577915416</v>
          </cell>
          <cell r="AO56">
            <v>476005.69127830886</v>
          </cell>
        </row>
        <row r="57">
          <cell r="D57" t="str">
            <v>Прочие выплаты сотрудникам</v>
          </cell>
          <cell r="E57" t="str">
            <v>122099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333338.13000610849</v>
          </cell>
          <cell r="T57">
            <v>612989.58319891256</v>
          </cell>
          <cell r="U57">
            <v>268692.77721868787</v>
          </cell>
          <cell r="V57">
            <v>58741.33453021694</v>
          </cell>
          <cell r="W57">
            <v>0</v>
          </cell>
          <cell r="X57">
            <v>58741.33453021694</v>
          </cell>
          <cell r="Y57">
            <v>209951.44268847097</v>
          </cell>
          <cell r="Z57">
            <v>71425.720301366586</v>
          </cell>
          <cell r="AA57">
            <v>104712.88689657074</v>
          </cell>
          <cell r="AB57">
            <v>0</v>
          </cell>
          <cell r="AC57">
            <v>104712.88689657074</v>
          </cell>
          <cell r="AD57">
            <v>-33287.166595204144</v>
          </cell>
          <cell r="AE57">
            <v>151461.36097149036</v>
          </cell>
          <cell r="AF57">
            <v>52386.014031144798</v>
          </cell>
          <cell r="AG57">
            <v>0</v>
          </cell>
          <cell r="AH57">
            <v>52386.014031144798</v>
          </cell>
          <cell r="AI57">
            <v>99075.346940345567</v>
          </cell>
          <cell r="AJ57">
            <v>69352.916037585266</v>
          </cell>
          <cell r="AK57">
            <v>87309.706794852405</v>
          </cell>
          <cell r="AL57">
            <v>0</v>
          </cell>
          <cell r="AM57">
            <v>87309.706794852405</v>
          </cell>
          <cell r="AN57">
            <v>-17956.790757267132</v>
          </cell>
          <cell r="AO57">
            <v>73962.499976220846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2937157.1668722886</v>
          </cell>
          <cell r="T58">
            <v>-1042099.2594831829</v>
          </cell>
          <cell r="U58">
            <v>2277314.6864143517</v>
          </cell>
          <cell r="V58">
            <v>3371320.0543370503</v>
          </cell>
          <cell r="W58">
            <v>15108.644711317023</v>
          </cell>
          <cell r="X58">
            <v>3356211.4096257333</v>
          </cell>
          <cell r="Y58">
            <v>-1094005.3679226986</v>
          </cell>
          <cell r="Z58">
            <v>2511645.0739889205</v>
          </cell>
          <cell r="AA58">
            <v>2146940.6117436807</v>
          </cell>
          <cell r="AB58">
            <v>-0.13636697760011884</v>
          </cell>
          <cell r="AC58">
            <v>2146940.7481106585</v>
          </cell>
          <cell r="AD58">
            <v>364704.46224523982</v>
          </cell>
          <cell r="AE58">
            <v>2072126.8050170362</v>
          </cell>
          <cell r="AF58">
            <v>2583003.5744253369</v>
          </cell>
          <cell r="AG58">
            <v>0</v>
          </cell>
          <cell r="AH58">
            <v>2583003.5744253369</v>
          </cell>
          <cell r="AI58">
            <v>-510876.76940830075</v>
          </cell>
          <cell r="AJ58">
            <v>2331795.4257364031</v>
          </cell>
          <cell r="AK58">
            <v>2538826.2660290664</v>
          </cell>
          <cell r="AL58">
            <v>0</v>
          </cell>
          <cell r="AM58">
            <v>2538826.2660290664</v>
          </cell>
          <cell r="AN58">
            <v>-207030.84029266331</v>
          </cell>
          <cell r="AO58">
            <v>2108132.3412644225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36784.371967961444</v>
          </cell>
          <cell r="T59">
            <v>20283.953779532454</v>
          </cell>
          <cell r="U59">
            <v>60533.028277153615</v>
          </cell>
          <cell r="V59">
            <v>297890.93423902337</v>
          </cell>
          <cell r="W59">
            <v>0</v>
          </cell>
          <cell r="X59">
            <v>297890.93423902337</v>
          </cell>
          <cell r="Y59">
            <v>-237357.90596186975</v>
          </cell>
          <cell r="Z59">
            <v>69544.623452157612</v>
          </cell>
          <cell r="AA59">
            <v>38055.492293154064</v>
          </cell>
          <cell r="AB59">
            <v>0</v>
          </cell>
          <cell r="AC59">
            <v>38055.492293154064</v>
          </cell>
          <cell r="AD59">
            <v>31489.131159003548</v>
          </cell>
          <cell r="AE59">
            <v>70857.753947368459</v>
          </cell>
          <cell r="AF59">
            <v>170620.79670436517</v>
          </cell>
          <cell r="AG59">
            <v>0</v>
          </cell>
          <cell r="AH59">
            <v>170620.79670436517</v>
          </cell>
          <cell r="AI59">
            <v>-99763.042756996714</v>
          </cell>
          <cell r="AJ59">
            <v>72851.856954887291</v>
          </cell>
          <cell r="AK59">
            <v>296081.07817027345</v>
          </cell>
          <cell r="AL59">
            <v>0</v>
          </cell>
          <cell r="AM59">
            <v>296081.07817027345</v>
          </cell>
          <cell r="AN59">
            <v>-223229.22121538615</v>
          </cell>
          <cell r="AO59">
            <v>74113.222410546165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287123.18997543713</v>
          </cell>
          <cell r="T60">
            <v>183901.03765077941</v>
          </cell>
          <cell r="U60">
            <v>853232.71614486817</v>
          </cell>
          <cell r="V60">
            <v>263009.76577633683</v>
          </cell>
          <cell r="W60">
            <v>0</v>
          </cell>
          <cell r="X60">
            <v>263009.76577633683</v>
          </cell>
          <cell r="Y60">
            <v>590222.9503685314</v>
          </cell>
          <cell r="Z60">
            <v>570255.62550160836</v>
          </cell>
          <cell r="AA60">
            <v>371247.51691531047</v>
          </cell>
          <cell r="AB60">
            <v>0</v>
          </cell>
          <cell r="AC60">
            <v>371247.51691531047</v>
          </cell>
          <cell r="AD60">
            <v>199008.10858629787</v>
          </cell>
          <cell r="AE60">
            <v>544739.03948499914</v>
          </cell>
          <cell r="AF60">
            <v>54820.036439093237</v>
          </cell>
          <cell r="AG60">
            <v>0</v>
          </cell>
          <cell r="AH60">
            <v>54820.036439093237</v>
          </cell>
          <cell r="AI60">
            <v>489919.00304590591</v>
          </cell>
          <cell r="AJ60">
            <v>815261.66687116306</v>
          </cell>
          <cell r="AK60">
            <v>331188.69859708019</v>
          </cell>
          <cell r="AL60">
            <v>0</v>
          </cell>
          <cell r="AM60">
            <v>331188.69859708019</v>
          </cell>
          <cell r="AN60">
            <v>484072.96827408287</v>
          </cell>
          <cell r="AO60">
            <v>558923.75526826619</v>
          </cell>
        </row>
        <row r="61">
          <cell r="D61" t="str">
            <v>Краткосрочные займы выданные и проценты по займам</v>
          </cell>
          <cell r="E61" t="str">
            <v>122530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866502.59216029535</v>
          </cell>
          <cell r="T61">
            <v>25022.87371167411</v>
          </cell>
          <cell r="U61">
            <v>440629.00036142324</v>
          </cell>
          <cell r="V61">
            <v>613332.94911477098</v>
          </cell>
          <cell r="W61">
            <v>0</v>
          </cell>
          <cell r="X61">
            <v>613332.94911477098</v>
          </cell>
          <cell r="Y61">
            <v>165301.36621965913</v>
          </cell>
          <cell r="Z61">
            <v>436115.59498780489</v>
          </cell>
          <cell r="AA61">
            <v>417090.49236463732</v>
          </cell>
          <cell r="AB61">
            <v>0</v>
          </cell>
          <cell r="AC61">
            <v>417090.49236463732</v>
          </cell>
          <cell r="AD61">
            <v>363034.75076654495</v>
          </cell>
          <cell r="AE61">
            <v>556179.30322180456</v>
          </cell>
          <cell r="AF61">
            <v>559862.13815165486</v>
          </cell>
          <cell r="AG61">
            <v>0</v>
          </cell>
          <cell r="AH61">
            <v>559862.13815165486</v>
          </cell>
          <cell r="AI61">
            <v>-3682.8349298503017</v>
          </cell>
          <cell r="AJ61">
            <v>496445.46863533836</v>
          </cell>
          <cell r="AK61">
            <v>932193.64687413373</v>
          </cell>
          <cell r="AL61">
            <v>0</v>
          </cell>
          <cell r="AM61">
            <v>932193.64687413373</v>
          </cell>
          <cell r="AN61">
            <v>-72035.622405524875</v>
          </cell>
          <cell r="AO61">
            <v>483529.91807815438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1474314.4576554403</v>
          </cell>
          <cell r="T62">
            <v>-1442369.9749092734</v>
          </cell>
          <cell r="U62">
            <v>399551.9473415463</v>
          </cell>
          <cell r="V62">
            <v>1776079.4082730664</v>
          </cell>
          <cell r="W62">
            <v>0</v>
          </cell>
          <cell r="X62">
            <v>1776079.4082730664</v>
          </cell>
          <cell r="Y62">
            <v>-1712415.4796082308</v>
          </cell>
          <cell r="Z62">
            <v>378502.36399478454</v>
          </cell>
          <cell r="AA62">
            <v>898996.7676936338</v>
          </cell>
          <cell r="AB62">
            <v>0</v>
          </cell>
          <cell r="AC62">
            <v>898996.7676936338</v>
          </cell>
          <cell r="AD62">
            <v>-862386.75554593035</v>
          </cell>
          <cell r="AE62">
            <v>386084.97708072251</v>
          </cell>
          <cell r="AF62">
            <v>1429570.2209260655</v>
          </cell>
          <cell r="AG62">
            <v>0</v>
          </cell>
          <cell r="AH62">
            <v>1429570.2209260655</v>
          </cell>
          <cell r="AI62">
            <v>-1043485.2438453429</v>
          </cell>
          <cell r="AJ62">
            <v>410505.11163176678</v>
          </cell>
          <cell r="AK62">
            <v>494937.15311635303</v>
          </cell>
          <cell r="AL62">
            <v>0</v>
          </cell>
          <cell r="AM62">
            <v>494937.15311635303</v>
          </cell>
          <cell r="AN62">
            <v>-446027.3010215605</v>
          </cell>
          <cell r="AO62">
            <v>408240.02215241682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208983.42737569913</v>
          </cell>
          <cell r="T63">
            <v>157067.71453414514</v>
          </cell>
          <cell r="U63">
            <v>403193.18311150227</v>
          </cell>
          <cell r="V63">
            <v>273360.87980205985</v>
          </cell>
          <cell r="W63">
            <v>0</v>
          </cell>
          <cell r="X63">
            <v>273360.87980205985</v>
          </cell>
          <cell r="Y63">
            <v>127715.00701314618</v>
          </cell>
          <cell r="Z63">
            <v>407717.87927079288</v>
          </cell>
          <cell r="AA63">
            <v>272001.10778152855</v>
          </cell>
          <cell r="AB63">
            <v>0</v>
          </cell>
          <cell r="AC63">
            <v>272001.10778152855</v>
          </cell>
          <cell r="AD63">
            <v>133599.47519296804</v>
          </cell>
          <cell r="AE63">
            <v>388058.16923519346</v>
          </cell>
          <cell r="AF63">
            <v>271150.00977768021</v>
          </cell>
          <cell r="AG63">
            <v>0</v>
          </cell>
          <cell r="AH63">
            <v>271150.00977768021</v>
          </cell>
          <cell r="AI63">
            <v>116908.15945751325</v>
          </cell>
          <cell r="AJ63">
            <v>410027.83476602053</v>
          </cell>
          <cell r="AK63">
            <v>319075.25197000144</v>
          </cell>
          <cell r="AL63">
            <v>0</v>
          </cell>
          <cell r="AM63">
            <v>319075.25197000144</v>
          </cell>
          <cell r="AN63">
            <v>88835.286499722861</v>
          </cell>
          <cell r="AO63">
            <v>448424.77344478341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2103.4891229149052</v>
          </cell>
          <cell r="T64">
            <v>5612.7340823970044</v>
          </cell>
          <cell r="U64">
            <v>8912.059925093632</v>
          </cell>
          <cell r="V64">
            <v>71011.232047495767</v>
          </cell>
          <cell r="W64">
            <v>0</v>
          </cell>
          <cell r="X64">
            <v>71011.232047495767</v>
          </cell>
          <cell r="Y64">
            <v>-62099.172122402131</v>
          </cell>
          <cell r="Z64">
            <v>540420.26266416511</v>
          </cell>
          <cell r="AA64">
            <v>14960.792055278405</v>
          </cell>
          <cell r="AB64">
            <v>0</v>
          </cell>
          <cell r="AC64">
            <v>14960.792055278405</v>
          </cell>
          <cell r="AD64">
            <v>525459.47060888668</v>
          </cell>
          <cell r="AE64">
            <v>7432.3308270676689</v>
          </cell>
          <cell r="AF64">
            <v>13342.395206301084</v>
          </cell>
          <cell r="AG64">
            <v>0</v>
          </cell>
          <cell r="AH64">
            <v>13342.395206301084</v>
          </cell>
          <cell r="AI64">
            <v>-5910.0643792334149</v>
          </cell>
          <cell r="AJ64">
            <v>11678.195488721803</v>
          </cell>
          <cell r="AK64">
            <v>52866.017204881697</v>
          </cell>
          <cell r="AL64">
            <v>0</v>
          </cell>
          <cell r="AM64">
            <v>52866.017204881697</v>
          </cell>
          <cell r="AN64">
            <v>-41187.821716159895</v>
          </cell>
          <cell r="AO64">
            <v>9688.8888888888887</v>
          </cell>
        </row>
        <row r="65">
          <cell r="D65" t="str">
            <v>Охрана</v>
          </cell>
          <cell r="E65">
            <v>122570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61345.638614540818</v>
          </cell>
          <cell r="T65">
            <v>8382.4016675622934</v>
          </cell>
          <cell r="U65">
            <v>111262.75125276456</v>
          </cell>
          <cell r="V65">
            <v>76634.885084297217</v>
          </cell>
          <cell r="W65">
            <v>15108.644711317023</v>
          </cell>
          <cell r="X65">
            <v>61526.240372980195</v>
          </cell>
          <cell r="Y65">
            <v>34627.866168467343</v>
          </cell>
          <cell r="Z65">
            <v>109088.7241176074</v>
          </cell>
          <cell r="AA65">
            <v>134588.4426401383</v>
          </cell>
          <cell r="AB65">
            <v>-0.13636697760011884</v>
          </cell>
          <cell r="AC65">
            <v>134588.57900711588</v>
          </cell>
          <cell r="AD65">
            <v>-25499.718522530871</v>
          </cell>
          <cell r="AE65">
            <v>118775.2312198802</v>
          </cell>
          <cell r="AF65">
            <v>83637.977220176661</v>
          </cell>
          <cell r="AG65">
            <v>0</v>
          </cell>
          <cell r="AH65">
            <v>83637.977220176661</v>
          </cell>
          <cell r="AI65">
            <v>35137.253999703535</v>
          </cell>
          <cell r="AJ65">
            <v>115025.29138850517</v>
          </cell>
          <cell r="AK65">
            <v>112484.42009634279</v>
          </cell>
          <cell r="AL65">
            <v>0</v>
          </cell>
          <cell r="AM65">
            <v>112484.42009634279</v>
          </cell>
          <cell r="AN65">
            <v>2540.8712921623573</v>
          </cell>
          <cell r="AO65">
            <v>125211.76102136681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32763.960949182663</v>
          </cell>
          <cell r="T66">
            <v>18535.583884394011</v>
          </cell>
          <cell r="U66">
            <v>85129.303482722869</v>
          </cell>
          <cell r="V66">
            <v>42459.078872778351</v>
          </cell>
          <cell r="W66">
            <v>0</v>
          </cell>
          <cell r="X66">
            <v>42459.078872778351</v>
          </cell>
          <cell r="Y66">
            <v>42670.224609944511</v>
          </cell>
          <cell r="Z66">
            <v>49274.136595011711</v>
          </cell>
          <cell r="AA66">
            <v>34426.35808446689</v>
          </cell>
          <cell r="AB66">
            <v>0</v>
          </cell>
          <cell r="AC66">
            <v>34426.35808446689</v>
          </cell>
          <cell r="AD66">
            <v>14847.77851054482</v>
          </cell>
          <cell r="AE66">
            <v>43548.607455503152</v>
          </cell>
          <cell r="AF66">
            <v>32914.095390255694</v>
          </cell>
          <cell r="AG66">
            <v>0</v>
          </cell>
          <cell r="AH66">
            <v>32914.095390255694</v>
          </cell>
          <cell r="AI66">
            <v>10634.512065247458</v>
          </cell>
          <cell r="AJ66">
            <v>44629.024430143145</v>
          </cell>
          <cell r="AK66">
            <v>38574.533393669772</v>
          </cell>
          <cell r="AL66">
            <v>0</v>
          </cell>
          <cell r="AM66">
            <v>38574.533393669772</v>
          </cell>
          <cell r="AN66">
            <v>6054.4910364733805</v>
          </cell>
          <cell r="AO66">
            <v>48878.699611329219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261675.04293432692</v>
          </cell>
          <cell r="T67">
            <v>38308.07586685296</v>
          </cell>
          <cell r="U67">
            <v>224306.79030026027</v>
          </cell>
          <cell r="V67">
            <v>191969.01962759293</v>
          </cell>
          <cell r="W67">
            <v>0</v>
          </cell>
          <cell r="X67">
            <v>191969.01962759293</v>
          </cell>
          <cell r="Y67">
            <v>32337.770672667328</v>
          </cell>
          <cell r="Z67">
            <v>211820.55135495469</v>
          </cell>
          <cell r="AA67">
            <v>294742.14511386916</v>
          </cell>
          <cell r="AB67">
            <v>0</v>
          </cell>
          <cell r="AC67">
            <v>294742.14511386916</v>
          </cell>
          <cell r="AD67">
            <v>-82921.593758914474</v>
          </cell>
          <cell r="AE67">
            <v>220620.22509711189</v>
          </cell>
          <cell r="AF67">
            <v>215938.96545743759</v>
          </cell>
          <cell r="AG67">
            <v>0</v>
          </cell>
          <cell r="AH67">
            <v>215938.96545743759</v>
          </cell>
          <cell r="AI67">
            <v>4681.2596396743029</v>
          </cell>
          <cell r="AJ67">
            <v>194958.23010586729</v>
          </cell>
          <cell r="AK67">
            <v>178948.61818445614</v>
          </cell>
          <cell r="AL67">
            <v>0</v>
          </cell>
          <cell r="AM67">
            <v>178948.61818445614</v>
          </cell>
          <cell r="AN67">
            <v>16009.611921411175</v>
          </cell>
          <cell r="AO67">
            <v>211609.75928160278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163052.05237751646</v>
          </cell>
          <cell r="T68">
            <v>25849.634438601977</v>
          </cell>
          <cell r="U68">
            <v>157104.48185107598</v>
          </cell>
          <cell r="V68">
            <v>165410.38347513785</v>
          </cell>
          <cell r="W68">
            <v>0</v>
          </cell>
          <cell r="X68">
            <v>165410.38347513785</v>
          </cell>
          <cell r="Y68">
            <v>-8305.9016240618475</v>
          </cell>
          <cell r="Z68">
            <v>141151.25247229612</v>
          </cell>
          <cell r="AA68">
            <v>241760.76892600476</v>
          </cell>
          <cell r="AB68">
            <v>0</v>
          </cell>
          <cell r="AC68">
            <v>241760.76892600476</v>
          </cell>
          <cell r="AD68">
            <v>-100609.51645370859</v>
          </cell>
          <cell r="AE68">
            <v>168360.41242513061</v>
          </cell>
          <cell r="AF68">
            <v>154584.27506701226</v>
          </cell>
          <cell r="AG68">
            <v>0</v>
          </cell>
          <cell r="AH68">
            <v>154584.27506701226</v>
          </cell>
          <cell r="AI68">
            <v>13776.137358118343</v>
          </cell>
          <cell r="AJ68">
            <v>147042.45892650646</v>
          </cell>
          <cell r="AK68">
            <v>128909.1955899801</v>
          </cell>
          <cell r="AL68">
            <v>0</v>
          </cell>
          <cell r="AM68">
            <v>128909.1955899801</v>
          </cell>
          <cell r="AN68">
            <v>18133.263336526354</v>
          </cell>
          <cell r="AO68">
            <v>136434.84301658737</v>
          </cell>
        </row>
        <row r="69">
          <cell r="D69" t="str">
            <v>Представительские расходы</v>
          </cell>
          <cell r="E69" t="str">
            <v>123520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98622.990556810473</v>
          </cell>
          <cell r="T69">
            <v>12458.441428250964</v>
          </cell>
          <cell r="U69">
            <v>67202.308449184289</v>
          </cell>
          <cell r="V69">
            <v>26558.636152455107</v>
          </cell>
          <cell r="W69">
            <v>0</v>
          </cell>
          <cell r="X69">
            <v>26558.636152455107</v>
          </cell>
          <cell r="Y69">
            <v>40643.672296729172</v>
          </cell>
          <cell r="Z69">
            <v>70669.29888265855</v>
          </cell>
          <cell r="AA69">
            <v>52981.3761878644</v>
          </cell>
          <cell r="AB69">
            <v>0</v>
          </cell>
          <cell r="AC69">
            <v>52981.3761878644</v>
          </cell>
          <cell r="AD69">
            <v>17687.92269479415</v>
          </cell>
          <cell r="AE69">
            <v>52259.812671981272</v>
          </cell>
          <cell r="AF69">
            <v>61354.690390425298</v>
          </cell>
          <cell r="AG69">
            <v>0</v>
          </cell>
          <cell r="AH69">
            <v>61354.690390425298</v>
          </cell>
          <cell r="AI69">
            <v>-9094.877718444026</v>
          </cell>
          <cell r="AJ69">
            <v>47915.771179360832</v>
          </cell>
          <cell r="AK69">
            <v>50039.422594476011</v>
          </cell>
          <cell r="AL69">
            <v>0</v>
          </cell>
          <cell r="AM69">
            <v>50039.422594476011</v>
          </cell>
          <cell r="AN69">
            <v>-2123.6514151151769</v>
          </cell>
          <cell r="AO69">
            <v>75174.916265015374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150096.35641777786</v>
          </cell>
          <cell r="T70">
            <v>26458.639276636106</v>
          </cell>
          <cell r="U70">
            <v>164930.60790709374</v>
          </cell>
          <cell r="V70">
            <v>240186.0295079496</v>
          </cell>
          <cell r="W70">
            <v>7074.0256209069084</v>
          </cell>
          <cell r="X70">
            <v>233112.00388704269</v>
          </cell>
          <cell r="Y70">
            <v>-75255.421600855887</v>
          </cell>
          <cell r="Z70">
            <v>165096.21813680191</v>
          </cell>
          <cell r="AA70">
            <v>185742.20047747786</v>
          </cell>
          <cell r="AB70">
            <v>6884</v>
          </cell>
          <cell r="AC70">
            <v>178858.20047747786</v>
          </cell>
          <cell r="AD70">
            <v>-20645.982340675921</v>
          </cell>
          <cell r="AE70">
            <v>169762.17652526841</v>
          </cell>
          <cell r="AF70">
            <v>205083.02880296356</v>
          </cell>
          <cell r="AG70">
            <v>5723</v>
          </cell>
          <cell r="AH70">
            <v>199360.02880296356</v>
          </cell>
          <cell r="AI70">
            <v>-29597.852277695143</v>
          </cell>
          <cell r="AJ70">
            <v>168312.34193880224</v>
          </cell>
          <cell r="AK70">
            <v>234079.72212278849</v>
          </cell>
          <cell r="AL70">
            <v>0</v>
          </cell>
          <cell r="AM70">
            <v>234079.72212278849</v>
          </cell>
          <cell r="AN70">
            <v>-65767.380183986272</v>
          </cell>
          <cell r="AO70">
            <v>172014.66206397393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40911.229920866012</v>
          </cell>
          <cell r="T71">
            <v>24500.289904589892</v>
          </cell>
          <cell r="U71">
            <v>70041.049438202259</v>
          </cell>
          <cell r="V71">
            <v>61226.037323123746</v>
          </cell>
          <cell r="W71">
            <v>2764.8423358684927</v>
          </cell>
          <cell r="X71">
            <v>58461.19498725525</v>
          </cell>
          <cell r="Y71">
            <v>8815.0121150784944</v>
          </cell>
          <cell r="Z71">
            <v>69896.459662288937</v>
          </cell>
          <cell r="AA71">
            <v>50255.815715396733</v>
          </cell>
          <cell r="AB71">
            <v>826</v>
          </cell>
          <cell r="AC71">
            <v>49429.815715396733</v>
          </cell>
          <cell r="AD71">
            <v>19640.643946892204</v>
          </cell>
          <cell r="AE71">
            <v>71416.739849624049</v>
          </cell>
          <cell r="AF71">
            <v>37674.362756429611</v>
          </cell>
          <cell r="AG71">
            <v>0</v>
          </cell>
          <cell r="AH71">
            <v>37674.362756429611</v>
          </cell>
          <cell r="AI71">
            <v>33742.377093194438</v>
          </cell>
          <cell r="AJ71">
            <v>70927.599999999991</v>
          </cell>
          <cell r="AK71">
            <v>70450.26469878394</v>
          </cell>
          <cell r="AL71">
            <v>0</v>
          </cell>
          <cell r="AM71">
            <v>70450.26469878394</v>
          </cell>
          <cell r="AN71">
            <v>477.33530121605872</v>
          </cell>
          <cell r="AO71">
            <v>72335.205273069674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19970.134848040441</v>
          </cell>
          <cell r="T72">
            <v>15341.630649503259</v>
          </cell>
          <cell r="U72">
            <v>35903.429817206103</v>
          </cell>
          <cell r="V72">
            <v>51335.900141346399</v>
          </cell>
          <cell r="W72">
            <v>0</v>
          </cell>
          <cell r="X72">
            <v>51335.900141346399</v>
          </cell>
          <cell r="Y72">
            <v>-15432.470324140299</v>
          </cell>
          <cell r="Z72">
            <v>36067.599656501734</v>
          </cell>
          <cell r="AA72">
            <v>65513.491164698571</v>
          </cell>
          <cell r="AB72">
            <v>0</v>
          </cell>
          <cell r="AC72">
            <v>65513.491164698571</v>
          </cell>
          <cell r="AD72">
            <v>-29445.891508196833</v>
          </cell>
          <cell r="AE72">
            <v>36112.612239554102</v>
          </cell>
          <cell r="AF72">
            <v>42197.533933542822</v>
          </cell>
          <cell r="AG72">
            <v>0</v>
          </cell>
          <cell r="AH72">
            <v>42197.533933542822</v>
          </cell>
          <cell r="AI72">
            <v>-6084.9216939887192</v>
          </cell>
          <cell r="AJ72">
            <v>37290.394194441324</v>
          </cell>
          <cell r="AK72">
            <v>77712.02583023133</v>
          </cell>
          <cell r="AL72">
            <v>0</v>
          </cell>
          <cell r="AM72">
            <v>77712.02583023133</v>
          </cell>
          <cell r="AN72">
            <v>-40421.631635790014</v>
          </cell>
          <cell r="AO72">
            <v>37337.794361525695</v>
          </cell>
        </row>
        <row r="73">
          <cell r="D73" t="str">
            <v>Интернет</v>
          </cell>
          <cell r="E73" t="str">
            <v>124030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47792.386908005479</v>
          </cell>
          <cell r="T73">
            <v>405.86032008223071</v>
          </cell>
          <cell r="U73">
            <v>47469.303932584269</v>
          </cell>
          <cell r="V73">
            <v>75186.824213275046</v>
          </cell>
          <cell r="W73">
            <v>4309.1832850384162</v>
          </cell>
          <cell r="X73">
            <v>70877.640928236622</v>
          </cell>
          <cell r="Y73">
            <v>-27717.520280690766</v>
          </cell>
          <cell r="Z73">
            <v>47520.74268292683</v>
          </cell>
          <cell r="AA73">
            <v>34889.833241282628</v>
          </cell>
          <cell r="AB73">
            <v>6058</v>
          </cell>
          <cell r="AC73">
            <v>28831.833241282628</v>
          </cell>
          <cell r="AD73">
            <v>12630.909441644202</v>
          </cell>
          <cell r="AE73">
            <v>50572.374812030073</v>
          </cell>
          <cell r="AF73">
            <v>70637.573948896912</v>
          </cell>
          <cell r="AG73">
            <v>5723</v>
          </cell>
          <cell r="AH73">
            <v>64914.573948896912</v>
          </cell>
          <cell r="AI73">
            <v>-14342.199136866839</v>
          </cell>
          <cell r="AJ73">
            <v>48427.243984962406</v>
          </cell>
          <cell r="AK73">
            <v>42379.283363625698</v>
          </cell>
          <cell r="AL73">
            <v>0</v>
          </cell>
          <cell r="AM73">
            <v>42379.283363625698</v>
          </cell>
          <cell r="AN73">
            <v>6047.9606213367078</v>
          </cell>
          <cell r="AO73">
            <v>50678.661299435029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18273.655796448915</v>
          </cell>
          <cell r="T74">
            <v>-5932.6673182633749</v>
          </cell>
          <cell r="U74">
            <v>3500</v>
          </cell>
          <cell r="V74">
            <v>5470.2031449808437</v>
          </cell>
          <cell r="W74">
            <v>0</v>
          </cell>
          <cell r="X74">
            <v>5470.2031449808437</v>
          </cell>
          <cell r="Y74">
            <v>-1970.2031449808439</v>
          </cell>
          <cell r="Z74">
            <v>3500</v>
          </cell>
          <cell r="AA74">
            <v>17008.353062002294</v>
          </cell>
          <cell r="AB74">
            <v>0</v>
          </cell>
          <cell r="AC74">
            <v>17008.353062002294</v>
          </cell>
          <cell r="AD74">
            <v>-13508.353062002294</v>
          </cell>
          <cell r="AE74">
            <v>3500</v>
          </cell>
          <cell r="AF74">
            <v>34218.737289407814</v>
          </cell>
          <cell r="AG74">
            <v>0</v>
          </cell>
          <cell r="AH74">
            <v>34218.737289407814</v>
          </cell>
          <cell r="AI74">
            <v>-30718.737289407814</v>
          </cell>
          <cell r="AJ74">
            <v>3500</v>
          </cell>
          <cell r="AK74">
            <v>20738.247301365911</v>
          </cell>
          <cell r="AL74">
            <v>0</v>
          </cell>
          <cell r="AM74">
            <v>20738.247301365911</v>
          </cell>
          <cell r="AN74">
            <v>-17238.247301365911</v>
          </cell>
          <cell r="AO74">
            <v>3500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23148.948944417007</v>
          </cell>
          <cell r="T75">
            <v>-7856.4742792758989</v>
          </cell>
          <cell r="U75">
            <v>8016.8247191011233</v>
          </cell>
          <cell r="V75">
            <v>46967.06468522358</v>
          </cell>
          <cell r="W75">
            <v>0</v>
          </cell>
          <cell r="X75">
            <v>46967.06468522358</v>
          </cell>
          <cell r="Y75">
            <v>-38950.239966122455</v>
          </cell>
          <cell r="Z75">
            <v>8111.4161350844279</v>
          </cell>
          <cell r="AA75">
            <v>18074.707294097629</v>
          </cell>
          <cell r="AB75">
            <v>0</v>
          </cell>
          <cell r="AC75">
            <v>18074.707294097629</v>
          </cell>
          <cell r="AD75">
            <v>-9963.2911590132026</v>
          </cell>
          <cell r="AE75">
            <v>8160.4496240601511</v>
          </cell>
          <cell r="AF75">
            <v>20354.820874686393</v>
          </cell>
          <cell r="AG75">
            <v>0</v>
          </cell>
          <cell r="AH75">
            <v>20354.820874686393</v>
          </cell>
          <cell r="AI75">
            <v>-12194.371250626242</v>
          </cell>
          <cell r="AJ75">
            <v>8167.1037593984965</v>
          </cell>
          <cell r="AK75">
            <v>22799.900928781615</v>
          </cell>
          <cell r="AL75">
            <v>0</v>
          </cell>
          <cell r="AM75">
            <v>22799.900928781615</v>
          </cell>
          <cell r="AN75">
            <v>-14632.79716938312</v>
          </cell>
          <cell r="AO75">
            <v>8163.0011299435027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188559.1974830431</v>
          </cell>
          <cell r="T76">
            <v>-30303.082874952335</v>
          </cell>
          <cell r="U76">
            <v>152344.02752113994</v>
          </cell>
          <cell r="V76">
            <v>101095.29795252894</v>
          </cell>
          <cell r="W76">
            <v>0</v>
          </cell>
          <cell r="X76">
            <v>101095.29795252894</v>
          </cell>
          <cell r="Y76">
            <v>51248.729568610986</v>
          </cell>
          <cell r="Z76">
            <v>159511.29319512664</v>
          </cell>
          <cell r="AA76">
            <v>123211.26277130139</v>
          </cell>
          <cell r="AB76">
            <v>0</v>
          </cell>
          <cell r="AC76">
            <v>123211.26277130139</v>
          </cell>
          <cell r="AD76">
            <v>36300.030423825257</v>
          </cell>
          <cell r="AE76">
            <v>153401.68601102757</v>
          </cell>
          <cell r="AF76">
            <v>84610.445699977194</v>
          </cell>
          <cell r="AG76">
            <v>0</v>
          </cell>
          <cell r="AH76">
            <v>84610.445699977194</v>
          </cell>
          <cell r="AI76">
            <v>68791.24031105038</v>
          </cell>
          <cell r="AJ76">
            <v>161023.92210927318</v>
          </cell>
          <cell r="AK76">
            <v>89307.10719358096</v>
          </cell>
          <cell r="AL76">
            <v>0</v>
          </cell>
          <cell r="AM76">
            <v>89307.10719358096</v>
          </cell>
          <cell r="AN76">
            <v>71716.814915692201</v>
          </cell>
          <cell r="AO76">
            <v>152775.88743793193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E77" t="str">
            <v>124510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172967.63241313491</v>
          </cell>
          <cell r="T77">
            <v>-44280.993295141496</v>
          </cell>
          <cell r="U77">
            <v>120323.14137881785</v>
          </cell>
          <cell r="V77">
            <v>82959.584717754624</v>
          </cell>
          <cell r="W77">
            <v>0</v>
          </cell>
          <cell r="X77">
            <v>82959.584717754624</v>
          </cell>
          <cell r="Y77">
            <v>37363.556661063216</v>
          </cell>
          <cell r="Z77">
            <v>125547.65617198718</v>
          </cell>
          <cell r="AA77">
            <v>107715.36884100085</v>
          </cell>
          <cell r="AB77">
            <v>0</v>
          </cell>
          <cell r="AC77">
            <v>107715.36884100085</v>
          </cell>
          <cell r="AD77">
            <v>17832.287330986353</v>
          </cell>
          <cell r="AE77">
            <v>119597.8216</v>
          </cell>
          <cell r="AF77">
            <v>62459.717499883525</v>
          </cell>
          <cell r="AG77">
            <v>0</v>
          </cell>
          <cell r="AH77">
            <v>62459.717499883525</v>
          </cell>
          <cell r="AI77">
            <v>57138.10410011647</v>
          </cell>
          <cell r="AJ77">
            <v>128318.52386365915</v>
          </cell>
          <cell r="AK77">
            <v>78350.849301777824</v>
          </cell>
          <cell r="AL77">
            <v>0</v>
          </cell>
          <cell r="AM77">
            <v>78350.849301777824</v>
          </cell>
          <cell r="AN77">
            <v>49967.674561881315</v>
          </cell>
          <cell r="AO77">
            <v>120663.45504621818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15591.565069908193</v>
          </cell>
          <cell r="T78">
            <v>13977.910420189159</v>
          </cell>
          <cell r="U78">
            <v>32020.886142322102</v>
          </cell>
          <cell r="V78">
            <v>18135.713234774328</v>
          </cell>
          <cell r="W78">
            <v>0</v>
          </cell>
          <cell r="X78">
            <v>18135.713234774328</v>
          </cell>
          <cell r="Y78">
            <v>13885.172907547772</v>
          </cell>
          <cell r="Z78">
            <v>33963.637023139461</v>
          </cell>
          <cell r="AA78">
            <v>15495.893930300557</v>
          </cell>
          <cell r="AB78">
            <v>0</v>
          </cell>
          <cell r="AC78">
            <v>15495.893930300557</v>
          </cell>
          <cell r="AD78">
            <v>18467.743092838904</v>
          </cell>
          <cell r="AE78">
            <v>33803.864411027564</v>
          </cell>
          <cell r="AF78">
            <v>22150.728200093668</v>
          </cell>
          <cell r="AG78">
            <v>0</v>
          </cell>
          <cell r="AH78">
            <v>22150.728200093668</v>
          </cell>
          <cell r="AI78">
            <v>11653.136210933895</v>
          </cell>
          <cell r="AJ78">
            <v>32705.398245614026</v>
          </cell>
          <cell r="AK78">
            <v>10956.257891803138</v>
          </cell>
          <cell r="AL78">
            <v>0</v>
          </cell>
          <cell r="AM78">
            <v>10956.257891803138</v>
          </cell>
          <cell r="AN78">
            <v>21749.140353810886</v>
          </cell>
          <cell r="AO78">
            <v>32112.432391713744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15302.863730000001</v>
          </cell>
          <cell r="T79">
            <v>-12632.169475655432</v>
          </cell>
          <cell r="U79">
            <v>1231.5805243445693</v>
          </cell>
          <cell r="V79">
            <v>20123.887800701828</v>
          </cell>
          <cell r="W79">
            <v>0</v>
          </cell>
          <cell r="X79">
            <v>20123.887800701828</v>
          </cell>
          <cell r="Y79">
            <v>-18892.307276357256</v>
          </cell>
          <cell r="Z79">
            <v>1232.0150093808631</v>
          </cell>
          <cell r="AA79">
            <v>13650.416903703242</v>
          </cell>
          <cell r="AB79">
            <v>0</v>
          </cell>
          <cell r="AC79">
            <v>13650.416903703242</v>
          </cell>
          <cell r="AD79">
            <v>-12418.40189432238</v>
          </cell>
          <cell r="AE79">
            <v>1232.4511278195489</v>
          </cell>
          <cell r="AF79">
            <v>18286.379880566194</v>
          </cell>
          <cell r="AG79">
            <v>0</v>
          </cell>
          <cell r="AH79">
            <v>18286.379880566194</v>
          </cell>
          <cell r="AI79">
            <v>-17053.928752746644</v>
          </cell>
          <cell r="AJ79">
            <v>1232.4511278195489</v>
          </cell>
          <cell r="AK79">
            <v>12983.123279410094</v>
          </cell>
          <cell r="AL79">
            <v>0</v>
          </cell>
          <cell r="AM79">
            <v>12983.123279410094</v>
          </cell>
          <cell r="AN79">
            <v>-11750.672151590545</v>
          </cell>
          <cell r="AO79">
            <v>1232.8888888888889</v>
          </cell>
        </row>
        <row r="80">
          <cell r="D80" t="str">
            <v>Услуги банков</v>
          </cell>
          <cell r="E80" t="str">
            <v>126510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42135.280872782874</v>
          </cell>
          <cell r="T80">
            <v>16552.294965376146</v>
          </cell>
          <cell r="U80">
            <v>47442.208994990928</v>
          </cell>
          <cell r="V80">
            <v>77792.044475318515</v>
          </cell>
          <cell r="W80">
            <v>0</v>
          </cell>
          <cell r="X80">
            <v>77792.044475318515</v>
          </cell>
          <cell r="Y80">
            <v>-30349.835480327591</v>
          </cell>
          <cell r="Z80">
            <v>47922.654434163691</v>
          </cell>
          <cell r="AA80">
            <v>108205.8557314669</v>
          </cell>
          <cell r="AB80">
            <v>0</v>
          </cell>
          <cell r="AC80">
            <v>108205.8557314669</v>
          </cell>
          <cell r="AD80">
            <v>-60283.201297303203</v>
          </cell>
          <cell r="AE80">
            <v>53110.999718769803</v>
          </cell>
          <cell r="AF80">
            <v>111420.07547177929</v>
          </cell>
          <cell r="AG80">
            <v>0</v>
          </cell>
          <cell r="AH80">
            <v>111420.07547177929</v>
          </cell>
          <cell r="AI80">
            <v>-58309.075753009485</v>
          </cell>
          <cell r="AJ80">
            <v>48117.856001021195</v>
          </cell>
          <cell r="AK80">
            <v>134978.90628899881</v>
          </cell>
          <cell r="AL80">
            <v>0</v>
          </cell>
          <cell r="AM80">
            <v>134978.90628899881</v>
          </cell>
          <cell r="AN80">
            <v>-86861.050287977618</v>
          </cell>
          <cell r="AO80">
            <v>48756.931879296535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39426.823861534278</v>
          </cell>
          <cell r="T81">
            <v>-39426.823861534278</v>
          </cell>
          <cell r="U81">
            <v>0</v>
          </cell>
          <cell r="V81">
            <v>93196.034412357825</v>
          </cell>
          <cell r="W81">
            <v>0</v>
          </cell>
          <cell r="X81">
            <v>93196.034412357825</v>
          </cell>
          <cell r="Y81">
            <v>-93196.034412357825</v>
          </cell>
          <cell r="Z81">
            <v>0</v>
          </cell>
          <cell r="AA81">
            <v>-37007.910899821276</v>
          </cell>
          <cell r="AB81">
            <v>0</v>
          </cell>
          <cell r="AC81">
            <v>-37007.910899821276</v>
          </cell>
          <cell r="AD81">
            <v>37007.910899821276</v>
          </cell>
          <cell r="AE81">
            <v>0</v>
          </cell>
          <cell r="AF81">
            <v>18295.522379791102</v>
          </cell>
          <cell r="AG81">
            <v>0</v>
          </cell>
          <cell r="AH81">
            <v>18295.522379791102</v>
          </cell>
          <cell r="AI81">
            <v>-18295.522379791102</v>
          </cell>
          <cell r="AJ81">
            <v>0</v>
          </cell>
          <cell r="AK81">
            <v>90040.469972725317</v>
          </cell>
          <cell r="AL81">
            <v>0</v>
          </cell>
          <cell r="AM81">
            <v>90040.469972725317</v>
          </cell>
          <cell r="AN81">
            <v>-90040.469972725317</v>
          </cell>
          <cell r="AO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900708.21032314748</v>
          </cell>
          <cell r="T82">
            <v>1762564.6128054191</v>
          </cell>
          <cell r="U82">
            <v>2764130.8949988661</v>
          </cell>
          <cell r="V82">
            <v>1377215.2304529028</v>
          </cell>
          <cell r="W82">
            <v>0</v>
          </cell>
          <cell r="X82">
            <v>1377215.2304529028</v>
          </cell>
          <cell r="Y82">
            <v>1386915.6645459628</v>
          </cell>
          <cell r="Z82">
            <v>1959161.8874636851</v>
          </cell>
          <cell r="AA82">
            <v>787368.64270687639</v>
          </cell>
          <cell r="AB82">
            <v>0</v>
          </cell>
          <cell r="AC82">
            <v>787368.64270687639</v>
          </cell>
          <cell r="AD82">
            <v>1171793.2447568087</v>
          </cell>
          <cell r="AE82">
            <v>2133878.7052488374</v>
          </cell>
          <cell r="AF82">
            <v>750858.79132342408</v>
          </cell>
          <cell r="AG82">
            <v>0</v>
          </cell>
          <cell r="AH82">
            <v>750858.79132342408</v>
          </cell>
          <cell r="AI82">
            <v>1383019.9139254133</v>
          </cell>
          <cell r="AJ82">
            <v>1852567.6440417967</v>
          </cell>
          <cell r="AK82">
            <v>1151745.7056890933</v>
          </cell>
          <cell r="AL82">
            <v>0</v>
          </cell>
          <cell r="AM82">
            <v>1151745.7056890933</v>
          </cell>
          <cell r="AN82">
            <v>700821.93835270335</v>
          </cell>
          <cell r="AO82">
            <v>1727283.2173452103</v>
          </cell>
        </row>
        <row r="83">
          <cell r="D83" t="str">
            <v>Аудит</v>
          </cell>
          <cell r="E83" t="str">
            <v>127010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192016.2081133388</v>
          </cell>
          <cell r="T83">
            <v>-34146.950811193659</v>
          </cell>
          <cell r="U83">
            <v>65254.333333333328</v>
          </cell>
          <cell r="V83">
            <v>174211.35144794945</v>
          </cell>
          <cell r="W83">
            <v>0</v>
          </cell>
          <cell r="X83">
            <v>174211.35144794945</v>
          </cell>
          <cell r="Y83">
            <v>-108957.01811461612</v>
          </cell>
          <cell r="Z83">
            <v>50554.333333333328</v>
          </cell>
          <cell r="AA83">
            <v>123632.80334275913</v>
          </cell>
          <cell r="AB83">
            <v>0</v>
          </cell>
          <cell r="AC83">
            <v>123632.80334275913</v>
          </cell>
          <cell r="AD83">
            <v>-73078.470009425801</v>
          </cell>
          <cell r="AE83">
            <v>472675.00595343893</v>
          </cell>
          <cell r="AF83">
            <v>57308.177745758774</v>
          </cell>
          <cell r="AG83">
            <v>0</v>
          </cell>
          <cell r="AH83">
            <v>57308.177745758774</v>
          </cell>
          <cell r="AI83">
            <v>415366.82820768014</v>
          </cell>
          <cell r="AJ83">
            <v>162055.33333333334</v>
          </cell>
          <cell r="AK83">
            <v>59778.255200123647</v>
          </cell>
          <cell r="AL83">
            <v>0</v>
          </cell>
          <cell r="AM83">
            <v>59778.255200123647</v>
          </cell>
          <cell r="AN83">
            <v>102277.0781332097</v>
          </cell>
          <cell r="AO83">
            <v>30554.333333333328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56782.896633495708</v>
          </cell>
          <cell r="T84">
            <v>1939639.5630706907</v>
          </cell>
          <cell r="U84">
            <v>2290694.0044137128</v>
          </cell>
          <cell r="V84">
            <v>2768.92</v>
          </cell>
          <cell r="W84">
            <v>0</v>
          </cell>
          <cell r="X84">
            <v>2768.92</v>
          </cell>
          <cell r="Y84">
            <v>2287925.0844137124</v>
          </cell>
          <cell r="Z84">
            <v>1407141.0084285962</v>
          </cell>
          <cell r="AA84">
            <v>224217</v>
          </cell>
          <cell r="AB84">
            <v>0</v>
          </cell>
          <cell r="AC84">
            <v>224217</v>
          </cell>
          <cell r="AD84">
            <v>1182924.0084285962</v>
          </cell>
          <cell r="AE84">
            <v>1320975.0694792604</v>
          </cell>
          <cell r="AF84">
            <v>256010.89</v>
          </cell>
          <cell r="AG84">
            <v>0</v>
          </cell>
          <cell r="AH84">
            <v>256010.89</v>
          </cell>
          <cell r="AI84">
            <v>1064964.1794792605</v>
          </cell>
          <cell r="AJ84">
            <v>1349046.646579637</v>
          </cell>
          <cell r="AK84">
            <v>222617.08752303701</v>
          </cell>
          <cell r="AL84">
            <v>0</v>
          </cell>
          <cell r="AM84">
            <v>222617.08752303701</v>
          </cell>
          <cell r="AN84">
            <v>1126429.5590565999</v>
          </cell>
          <cell r="AO84">
            <v>1400833.9417242582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8157.4358918376256</v>
          </cell>
          <cell r="T85">
            <v>11340.095943368367</v>
          </cell>
          <cell r="U85">
            <v>16863.131835205993</v>
          </cell>
          <cell r="V85">
            <v>53657.241987758702</v>
          </cell>
          <cell r="W85">
            <v>0</v>
          </cell>
          <cell r="X85">
            <v>53657.241987758702</v>
          </cell>
          <cell r="Y85">
            <v>-36794.110152552712</v>
          </cell>
          <cell r="Z85">
            <v>16863.834521575984</v>
          </cell>
          <cell r="AA85">
            <v>3069.1082283756714</v>
          </cell>
          <cell r="AB85">
            <v>0</v>
          </cell>
          <cell r="AC85">
            <v>3069.1082283756714</v>
          </cell>
          <cell r="AD85">
            <v>13794.726293200314</v>
          </cell>
          <cell r="AE85">
            <v>27578.939849624061</v>
          </cell>
          <cell r="AF85">
            <v>24196.730994054342</v>
          </cell>
          <cell r="AG85">
            <v>0</v>
          </cell>
          <cell r="AH85">
            <v>24196.730994054342</v>
          </cell>
          <cell r="AI85">
            <v>3382.2088555697192</v>
          </cell>
          <cell r="AJ85">
            <v>19956.139849624058</v>
          </cell>
          <cell r="AK85">
            <v>9284.9378222469331</v>
          </cell>
          <cell r="AL85">
            <v>0</v>
          </cell>
          <cell r="AM85">
            <v>9284.9378222469331</v>
          </cell>
          <cell r="AN85">
            <v>10671.202027377129</v>
          </cell>
          <cell r="AO85">
            <v>20074.847834274951</v>
          </cell>
        </row>
        <row r="86">
          <cell r="D86" t="str">
            <v>Прочие краткосрочные инвестиции</v>
          </cell>
          <cell r="E86" t="str">
            <v>127040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25174.973377916293</v>
          </cell>
          <cell r="T86">
            <v>26368.574280934583</v>
          </cell>
          <cell r="U86">
            <v>47679.838052434454</v>
          </cell>
          <cell r="V86">
            <v>22704.877334650209</v>
          </cell>
          <cell r="W86">
            <v>0</v>
          </cell>
          <cell r="X86">
            <v>22704.877334650209</v>
          </cell>
          <cell r="Y86">
            <v>24974.960717784248</v>
          </cell>
          <cell r="Z86">
            <v>44822.136781917266</v>
          </cell>
          <cell r="AA86">
            <v>38161.468718765536</v>
          </cell>
          <cell r="AB86">
            <v>0</v>
          </cell>
          <cell r="AC86">
            <v>38161.468718765536</v>
          </cell>
          <cell r="AD86">
            <v>6660.6680631517302</v>
          </cell>
          <cell r="AE86">
            <v>39805.855488721805</v>
          </cell>
          <cell r="AF86">
            <v>50624.240550127237</v>
          </cell>
          <cell r="AG86">
            <v>0</v>
          </cell>
          <cell r="AH86">
            <v>50624.240550127237</v>
          </cell>
          <cell r="AI86">
            <v>-10818.385061405432</v>
          </cell>
          <cell r="AJ86">
            <v>50640.635939849613</v>
          </cell>
          <cell r="AK86">
            <v>7655.6299846352949</v>
          </cell>
          <cell r="AL86">
            <v>0</v>
          </cell>
          <cell r="AM86">
            <v>7655.6299846352949</v>
          </cell>
          <cell r="AN86">
            <v>42985.005955214328</v>
          </cell>
          <cell r="AO86">
            <v>32409.461544256119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1796.4773077095508</v>
          </cell>
          <cell r="T87">
            <v>25288.31829559867</v>
          </cell>
          <cell r="U87">
            <v>86020.597877652937</v>
          </cell>
          <cell r="V87">
            <v>1781.5935158165657</v>
          </cell>
          <cell r="W87">
            <v>0</v>
          </cell>
          <cell r="X87">
            <v>1781.5935158165657</v>
          </cell>
          <cell r="Y87">
            <v>84239.004361836371</v>
          </cell>
          <cell r="Z87">
            <v>30252.543964978111</v>
          </cell>
          <cell r="AA87">
            <v>9778.738890295017</v>
          </cell>
          <cell r="AB87">
            <v>0</v>
          </cell>
          <cell r="AC87">
            <v>9778.738890295017</v>
          </cell>
          <cell r="AD87">
            <v>20473.805074683096</v>
          </cell>
          <cell r="AE87">
            <v>24630.339473684209</v>
          </cell>
          <cell r="AF87">
            <v>43201.913299045511</v>
          </cell>
          <cell r="AG87">
            <v>0</v>
          </cell>
          <cell r="AH87">
            <v>43201.913299045511</v>
          </cell>
          <cell r="AI87">
            <v>-18571.573825361302</v>
          </cell>
          <cell r="AJ87">
            <v>34309.273170426059</v>
          </cell>
          <cell r="AK87">
            <v>2561.4757265887229</v>
          </cell>
          <cell r="AL87">
            <v>0</v>
          </cell>
          <cell r="AM87">
            <v>2561.4757265887229</v>
          </cell>
          <cell r="AN87">
            <v>31747.797443837339</v>
          </cell>
          <cell r="AO87">
            <v>26286.139347143755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106870.02305846033</v>
          </cell>
          <cell r="T88">
            <v>-78631.196841231867</v>
          </cell>
          <cell r="U88">
            <v>21352.881772784021</v>
          </cell>
          <cell r="V88">
            <v>56340.397986955046</v>
          </cell>
          <cell r="W88">
            <v>0</v>
          </cell>
          <cell r="X88">
            <v>56340.397986955046</v>
          </cell>
          <cell r="Y88">
            <v>-34987.516214171024</v>
          </cell>
          <cell r="Z88">
            <v>20602.148801334166</v>
          </cell>
          <cell r="AA88">
            <v>37717.106493937681</v>
          </cell>
          <cell r="AB88">
            <v>0</v>
          </cell>
          <cell r="AC88">
            <v>37717.106493937681</v>
          </cell>
          <cell r="AD88">
            <v>-17114.957692603522</v>
          </cell>
          <cell r="AE88">
            <v>28052.476984126981</v>
          </cell>
          <cell r="AF88">
            <v>88701.461854216497</v>
          </cell>
          <cell r="AG88">
            <v>0</v>
          </cell>
          <cell r="AH88">
            <v>88701.461854216497</v>
          </cell>
          <cell r="AI88">
            <v>-60648.984870089516</v>
          </cell>
          <cell r="AJ88">
            <v>23383.081495405175</v>
          </cell>
          <cell r="AK88">
            <v>658494.90838508075</v>
          </cell>
          <cell r="AL88">
            <v>0</v>
          </cell>
          <cell r="AM88">
            <v>658494.90838508075</v>
          </cell>
          <cell r="AN88">
            <v>-635111.82688967558</v>
          </cell>
          <cell r="AO88">
            <v>21399.888888888887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353504.52050727815</v>
          </cell>
          <cell r="T89">
            <v>-242272.13382105684</v>
          </cell>
          <cell r="U89">
            <v>95005.796322481125</v>
          </cell>
          <cell r="V89">
            <v>907908.75042409508</v>
          </cell>
          <cell r="W89">
            <v>0</v>
          </cell>
          <cell r="X89">
            <v>907908.75042409508</v>
          </cell>
          <cell r="Y89">
            <v>-812902.95410161396</v>
          </cell>
          <cell r="Z89">
            <v>85054.033515694508</v>
          </cell>
          <cell r="AA89">
            <v>244614.83756135465</v>
          </cell>
          <cell r="AB89">
            <v>0</v>
          </cell>
          <cell r="AC89">
            <v>244614.83756135465</v>
          </cell>
          <cell r="AD89">
            <v>-159560.80404566013</v>
          </cell>
          <cell r="AE89">
            <v>83453.005320504642</v>
          </cell>
          <cell r="AF89">
            <v>99840.76485997776</v>
          </cell>
          <cell r="AG89">
            <v>0</v>
          </cell>
          <cell r="AH89">
            <v>99840.76485997776</v>
          </cell>
          <cell r="AI89">
            <v>-16387.759539473118</v>
          </cell>
          <cell r="AJ89">
            <v>79759.824232190644</v>
          </cell>
          <cell r="AK89">
            <v>71042.572092832968</v>
          </cell>
          <cell r="AL89">
            <v>0</v>
          </cell>
          <cell r="AM89">
            <v>71042.572092832968</v>
          </cell>
          <cell r="AN89">
            <v>8717.2521393576717</v>
          </cell>
          <cell r="AO89">
            <v>92926.288679241436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1</v>
          </cell>
          <cell r="H90">
            <v>2</v>
          </cell>
          <cell r="I90">
            <v>3</v>
          </cell>
          <cell r="J90">
            <v>4</v>
          </cell>
          <cell r="K90">
            <v>5</v>
          </cell>
          <cell r="L90">
            <v>6</v>
          </cell>
          <cell r="M90">
            <v>7</v>
          </cell>
          <cell r="N90">
            <v>8</v>
          </cell>
          <cell r="O90">
            <v>9</v>
          </cell>
          <cell r="P90">
            <v>10</v>
          </cell>
          <cell r="Q90">
            <v>11</v>
          </cell>
          <cell r="R90">
            <v>12</v>
          </cell>
          <cell r="S90">
            <v>91104.713517643133</v>
          </cell>
          <cell r="T90">
            <v>1411.7049142106516</v>
          </cell>
          <cell r="U90">
            <v>60815.726713018514</v>
          </cell>
          <cell r="V90">
            <v>60661.799788955257</v>
          </cell>
          <cell r="W90">
            <v>0</v>
          </cell>
          <cell r="X90">
            <v>60661.799788955257</v>
          </cell>
          <cell r="Y90">
            <v>153.92692406325659</v>
          </cell>
          <cell r="Z90">
            <v>62949.080183319464</v>
          </cell>
          <cell r="AA90">
            <v>76926.750976526528</v>
          </cell>
          <cell r="AB90">
            <v>0</v>
          </cell>
          <cell r="AC90">
            <v>76926.750976526528</v>
          </cell>
          <cell r="AD90">
            <v>-13977.67079320708</v>
          </cell>
          <cell r="AE90">
            <v>67444.650020050132</v>
          </cell>
          <cell r="AF90">
            <v>117445.08604534187</v>
          </cell>
          <cell r="AG90">
            <v>0</v>
          </cell>
          <cell r="AH90">
            <v>117445.08604534187</v>
          </cell>
          <cell r="AI90">
            <v>-50000.436025291739</v>
          </cell>
          <cell r="AJ90">
            <v>62180.350270676696</v>
          </cell>
          <cell r="AK90">
            <v>27374.84861196412</v>
          </cell>
          <cell r="AL90">
            <v>0</v>
          </cell>
          <cell r="AM90">
            <v>27374.84861196412</v>
          </cell>
          <cell r="AN90">
            <v>34805.501658712572</v>
          </cell>
          <cell r="AO90">
            <v>55958.085279894658</v>
          </cell>
        </row>
        <row r="91">
          <cell r="D91" t="str">
            <v>Счета к получению</v>
          </cell>
          <cell r="E91" t="str">
            <v>126010</v>
          </cell>
          <cell r="F91">
            <v>44921521.450138584</v>
          </cell>
          <cell r="G91">
            <v>62596390.664387956</v>
          </cell>
          <cell r="H91">
            <v>71804637.24060531</v>
          </cell>
          <cell r="I91">
            <v>76359464.528851628</v>
          </cell>
          <cell r="J91">
            <v>48697986.963431269</v>
          </cell>
          <cell r="K91">
            <v>44555927.231785342</v>
          </cell>
          <cell r="L91">
            <v>44600158.595727056</v>
          </cell>
          <cell r="M91">
            <v>40280746.495170169</v>
          </cell>
          <cell r="N91">
            <v>42688916.487954773</v>
          </cell>
          <cell r="O91">
            <v>42147340.248137712</v>
          </cell>
          <cell r="P91">
            <v>42788346.5943406</v>
          </cell>
          <cell r="Q91">
            <v>43000057.577044494</v>
          </cell>
          <cell r="R91">
            <v>49605708.070103928</v>
          </cell>
          <cell r="S91">
            <v>65300.961915467808</v>
          </cell>
          <cell r="T91">
            <v>113566.63777409826</v>
          </cell>
          <cell r="U91">
            <v>80444.584678243104</v>
          </cell>
          <cell r="V91">
            <v>97180.297966722617</v>
          </cell>
          <cell r="W91">
            <v>0</v>
          </cell>
          <cell r="X91">
            <v>97180.297966722617</v>
          </cell>
          <cell r="Y91">
            <v>-16735.713288479517</v>
          </cell>
          <cell r="Z91">
            <v>240922.76793293614</v>
          </cell>
          <cell r="AA91">
            <v>29250.828494862213</v>
          </cell>
          <cell r="AB91">
            <v>0</v>
          </cell>
          <cell r="AC91">
            <v>29250.828494862213</v>
          </cell>
          <cell r="AD91">
            <v>211671.93943807392</v>
          </cell>
          <cell r="AE91">
            <v>69263.362679425831</v>
          </cell>
          <cell r="AF91">
            <v>13529.525974902055</v>
          </cell>
          <cell r="AG91">
            <v>0</v>
          </cell>
          <cell r="AH91">
            <v>13529.525974902055</v>
          </cell>
          <cell r="AI91">
            <v>55733.836704523776</v>
          </cell>
          <cell r="AJ91">
            <v>71236.359170653901</v>
          </cell>
          <cell r="AK91">
            <v>92935.990342583726</v>
          </cell>
          <cell r="AL91">
            <v>0</v>
          </cell>
          <cell r="AM91">
            <v>92935.990342583726</v>
          </cell>
          <cell r="AN91">
            <v>-21699.631171929821</v>
          </cell>
          <cell r="AO91">
            <v>46840.230713918849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25333.540566098643</v>
          </cell>
          <cell r="G92">
            <v>25333.540566098643</v>
          </cell>
          <cell r="H92">
            <v>25333.540566098643</v>
          </cell>
          <cell r="I92">
            <v>25333.540566098643</v>
          </cell>
          <cell r="J92">
            <v>25333.540566098643</v>
          </cell>
          <cell r="K92">
            <v>25333.540566098643</v>
          </cell>
          <cell r="L92">
            <v>25333.540566098643</v>
          </cell>
          <cell r="M92">
            <v>25333.540566098643</v>
          </cell>
          <cell r="N92">
            <v>25333.540566098643</v>
          </cell>
          <cell r="O92">
            <v>25333.540566098643</v>
          </cell>
          <cell r="P92">
            <v>25333.540566098643</v>
          </cell>
          <cell r="Q92">
            <v>25333.540566098643</v>
          </cell>
          <cell r="R92">
            <v>25333.540566098643</v>
          </cell>
          <cell r="S92">
            <v>4699409.379810364</v>
          </cell>
          <cell r="T92">
            <v>2309276.331363399</v>
          </cell>
          <cell r="U92">
            <v>5428380.6450328715</v>
          </cell>
          <cell r="V92">
            <v>3743290.7883680169</v>
          </cell>
          <cell r="W92">
            <v>376574.64407747606</v>
          </cell>
          <cell r="X92">
            <v>3366716.1442905408</v>
          </cell>
          <cell r="Y92">
            <v>1685089.8566648548</v>
          </cell>
          <cell r="Z92">
            <v>2857646.4088773187</v>
          </cell>
          <cell r="AA92">
            <v>1986883.7155351816</v>
          </cell>
          <cell r="AB92">
            <v>123041.37</v>
          </cell>
          <cell r="AC92">
            <v>1863842.3455351815</v>
          </cell>
          <cell r="AD92">
            <v>870762.69334213727</v>
          </cell>
          <cell r="AE92">
            <v>1924761.7690887263</v>
          </cell>
          <cell r="AF92">
            <v>2168346.5407497524</v>
          </cell>
          <cell r="AG92">
            <v>199137.23905236888</v>
          </cell>
          <cell r="AH92">
            <v>1969209.3016973836</v>
          </cell>
          <cell r="AI92">
            <v>-44447.532608657377</v>
          </cell>
          <cell r="AJ92">
            <v>2158178.0940319523</v>
          </cell>
          <cell r="AK92">
            <v>3133517.7072908189</v>
          </cell>
          <cell r="AL92">
            <v>48820.331754114355</v>
          </cell>
          <cell r="AM92">
            <v>3084697.3755367044</v>
          </cell>
          <cell r="AN92">
            <v>-975339.61325886683</v>
          </cell>
          <cell r="AO92">
            <v>3315162.305397416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3300384.4695935785</v>
          </cell>
          <cell r="G93">
            <v>3151868.7754131947</v>
          </cell>
          <cell r="H93">
            <v>3171175.0232191626</v>
          </cell>
          <cell r="I93">
            <v>3184136.8742681141</v>
          </cell>
          <cell r="J93">
            <v>2984890.7958329725</v>
          </cell>
          <cell r="K93">
            <v>2984890.7958329725</v>
          </cell>
          <cell r="L93">
            <v>2984890.7958329725</v>
          </cell>
          <cell r="M93">
            <v>2984890.7958329725</v>
          </cell>
          <cell r="N93">
            <v>2984890.7958329725</v>
          </cell>
          <cell r="O93">
            <v>2984890.7958329725</v>
          </cell>
          <cell r="P93">
            <v>2984890.7958329725</v>
          </cell>
          <cell r="Q93">
            <v>2984890.7958329725</v>
          </cell>
          <cell r="R93">
            <v>2984890.7958329725</v>
          </cell>
          <cell r="S93">
            <v>3915261.7147838166</v>
          </cell>
          <cell r="T93">
            <v>1716373.5338357238</v>
          </cell>
          <cell r="U93">
            <v>4282591.5680678058</v>
          </cell>
          <cell r="V93">
            <v>3030166.7714385176</v>
          </cell>
          <cell r="W93">
            <v>376574.64407747606</v>
          </cell>
          <cell r="X93">
            <v>2653592.1273610415</v>
          </cell>
          <cell r="Y93">
            <v>1252424.7966292882</v>
          </cell>
          <cell r="Z93">
            <v>2142777.6883228151</v>
          </cell>
          <cell r="AA93">
            <v>909625.50020997389</v>
          </cell>
          <cell r="AB93">
            <v>123041.37</v>
          </cell>
          <cell r="AC93">
            <v>786584.1302099739</v>
          </cell>
          <cell r="AD93">
            <v>1233152.1881128412</v>
          </cell>
          <cell r="AE93">
            <v>1186828.0500412302</v>
          </cell>
          <cell r="AF93">
            <v>1397281.4573864159</v>
          </cell>
          <cell r="AG93">
            <v>199137.23905236888</v>
          </cell>
          <cell r="AH93">
            <v>1198144.2183340471</v>
          </cell>
          <cell r="AI93">
            <v>-11316.168292816961</v>
          </cell>
          <cell r="AJ93">
            <v>1438615.2449067112</v>
          </cell>
          <cell r="AK93">
            <v>1589517.6753324554</v>
          </cell>
          <cell r="AL93">
            <v>45764.282093542563</v>
          </cell>
          <cell r="AM93">
            <v>1543753.3932389128</v>
          </cell>
          <cell r="AN93">
            <v>-150902.43042574436</v>
          </cell>
          <cell r="AO93">
            <v>2808651.6816189233</v>
          </cell>
        </row>
        <row r="94">
          <cell r="D94" t="str">
            <v>Маркетинг</v>
          </cell>
          <cell r="E94" t="str">
            <v>127520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505486.73751047417</v>
          </cell>
          <cell r="T94">
            <v>-324485.09369101591</v>
          </cell>
          <cell r="U94">
            <v>137111.28429463174</v>
          </cell>
          <cell r="V94">
            <v>535947.5309419363</v>
          </cell>
          <cell r="W94">
            <v>0</v>
          </cell>
          <cell r="X94">
            <v>535947.5309419363</v>
          </cell>
          <cell r="Y94">
            <v>-398836.24664730456</v>
          </cell>
          <cell r="Z94">
            <v>144657.24454659162</v>
          </cell>
          <cell r="AA94">
            <v>311239.9811491461</v>
          </cell>
          <cell r="AB94">
            <v>0</v>
          </cell>
          <cell r="AC94">
            <v>311239.9811491461</v>
          </cell>
          <cell r="AD94">
            <v>-166582.73660255445</v>
          </cell>
          <cell r="AE94">
            <v>185365.30333333334</v>
          </cell>
          <cell r="AF94">
            <v>236921.04331041503</v>
          </cell>
          <cell r="AG94">
            <v>0</v>
          </cell>
          <cell r="AH94">
            <v>236921.04331041503</v>
          </cell>
          <cell r="AI94">
            <v>-51555.739977081685</v>
          </cell>
          <cell r="AJ94">
            <v>146548.78842105262</v>
          </cell>
          <cell r="AK94">
            <v>187148.4858941217</v>
          </cell>
          <cell r="AL94">
            <v>3056.049660571794</v>
          </cell>
          <cell r="AM94">
            <v>184092.4362335499</v>
          </cell>
          <cell r="AN94">
            <v>-40599.697473069064</v>
          </cell>
          <cell r="AO94">
            <v>144353.59222222224</v>
          </cell>
        </row>
        <row r="95">
          <cell r="D95" t="str">
            <v>Дебиторы - реклама</v>
          </cell>
          <cell r="E95">
            <v>130362</v>
          </cell>
          <cell r="F95">
            <v>8825244.7820529565</v>
          </cell>
          <cell r="G95">
            <v>7434136.922411806</v>
          </cell>
          <cell r="H95">
            <v>7604964.5312888827</v>
          </cell>
          <cell r="I95">
            <v>8282824.9594949484</v>
          </cell>
          <cell r="J95">
            <v>9153457.5533415489</v>
          </cell>
          <cell r="K95">
            <v>9851086.8977193646</v>
          </cell>
          <cell r="L95">
            <v>10727918.525294082</v>
          </cell>
          <cell r="M95">
            <v>10999985.912271943</v>
          </cell>
          <cell r="N95">
            <v>11817994.473798424</v>
          </cell>
          <cell r="O95">
            <v>12461988.642903578</v>
          </cell>
          <cell r="P95">
            <v>12625063.275339019</v>
          </cell>
          <cell r="Q95">
            <v>13700506.627038728</v>
          </cell>
          <cell r="R95">
            <v>12741226.223368932</v>
          </cell>
          <cell r="S95">
            <v>278660.92751607316</v>
          </cell>
          <cell r="T95">
            <v>917387.89121869102</v>
          </cell>
          <cell r="U95">
            <v>1008677.7926704343</v>
          </cell>
          <cell r="V95">
            <v>177176.48598756309</v>
          </cell>
          <cell r="W95">
            <v>0</v>
          </cell>
          <cell r="X95">
            <v>177176.48598756309</v>
          </cell>
          <cell r="Y95">
            <v>831501.30668287119</v>
          </cell>
          <cell r="Z95">
            <v>570211.47600791242</v>
          </cell>
          <cell r="AA95">
            <v>766018.2341760617</v>
          </cell>
          <cell r="AB95">
            <v>0</v>
          </cell>
          <cell r="AC95">
            <v>766018.2341760617</v>
          </cell>
          <cell r="AD95">
            <v>-195806.7581681493</v>
          </cell>
          <cell r="AE95">
            <v>552568.41571416263</v>
          </cell>
          <cell r="AF95">
            <v>534144.04005292139</v>
          </cell>
          <cell r="AG95">
            <v>0</v>
          </cell>
          <cell r="AH95">
            <v>534144.04005292139</v>
          </cell>
          <cell r="AI95">
            <v>18424.37566124124</v>
          </cell>
          <cell r="AJ95">
            <v>573014.06070418796</v>
          </cell>
          <cell r="AK95">
            <v>1356851.5460642416</v>
          </cell>
          <cell r="AL95">
            <v>0</v>
          </cell>
          <cell r="AM95">
            <v>1356851.5460642416</v>
          </cell>
          <cell r="AN95">
            <v>-783837.48536005348</v>
          </cell>
          <cell r="AO95">
            <v>362157.03155627102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5862240.3866167897</v>
          </cell>
          <cell r="T96">
            <v>-2192940.3864265387</v>
          </cell>
          <cell r="U96">
            <v>4073062.0309632947</v>
          </cell>
          <cell r="V96">
            <v>7272986.4422083385</v>
          </cell>
          <cell r="W96">
            <v>0</v>
          </cell>
          <cell r="X96">
            <v>7272986.4422083385</v>
          </cell>
          <cell r="Y96">
            <v>-3199924.4112450434</v>
          </cell>
          <cell r="Z96">
            <v>2622583.6337491088</v>
          </cell>
          <cell r="AA96">
            <v>6212656.6126005594</v>
          </cell>
          <cell r="AB96">
            <v>0</v>
          </cell>
          <cell r="AC96">
            <v>6212656.6126005594</v>
          </cell>
          <cell r="AD96">
            <v>-3590072.978851452</v>
          </cell>
          <cell r="AE96">
            <v>2600641.2405549432</v>
          </cell>
          <cell r="AF96">
            <v>3557071.7595389681</v>
          </cell>
          <cell r="AG96">
            <v>0</v>
          </cell>
          <cell r="AH96">
            <v>3557071.7595389681</v>
          </cell>
          <cell r="AI96">
            <v>-956430.51898402488</v>
          </cell>
          <cell r="AJ96">
            <v>2657513.7849372216</v>
          </cell>
          <cell r="AK96">
            <v>6677608.4744648505</v>
          </cell>
          <cell r="AL96">
            <v>0</v>
          </cell>
          <cell r="AM96">
            <v>6677608.4744648505</v>
          </cell>
          <cell r="AN96">
            <v>-4020094.6895276275</v>
          </cell>
          <cell r="AO96">
            <v>1758957.2515885541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2038025.9906094093</v>
          </cell>
          <cell r="T97">
            <v>-593484.00985855935</v>
          </cell>
          <cell r="U97">
            <v>2202957.6455232361</v>
          </cell>
          <cell r="V97">
            <v>3823184.6779525816</v>
          </cell>
          <cell r="W97">
            <v>0</v>
          </cell>
          <cell r="X97">
            <v>3823184.6779525816</v>
          </cell>
          <cell r="Y97">
            <v>-1620227.0324293457</v>
          </cell>
          <cell r="Z97">
            <v>1131774.9767307888</v>
          </cell>
          <cell r="AA97">
            <v>3079106.3736429913</v>
          </cell>
          <cell r="AB97">
            <v>0</v>
          </cell>
          <cell r="AC97">
            <v>3079106.3736429913</v>
          </cell>
          <cell r="AD97">
            <v>-1947331.3969122018</v>
          </cell>
          <cell r="AE97">
            <v>983570.11808410427</v>
          </cell>
          <cell r="AF97">
            <v>983037.0494075712</v>
          </cell>
          <cell r="AG97">
            <v>0</v>
          </cell>
          <cell r="AH97">
            <v>983037.0494075712</v>
          </cell>
          <cell r="AI97">
            <v>533.06867653306108</v>
          </cell>
          <cell r="AJ97">
            <v>650717.97828423884</v>
          </cell>
          <cell r="AK97">
            <v>3662818.0117917364</v>
          </cell>
          <cell r="AL97">
            <v>0</v>
          </cell>
          <cell r="AM97">
            <v>3662818.0117917364</v>
          </cell>
          <cell r="AN97">
            <v>-3012100.033507497</v>
          </cell>
          <cell r="AO97">
            <v>332901.6832268507</v>
          </cell>
        </row>
        <row r="98">
          <cell r="D98" t="str">
            <v>Дебиторы - кинопоказ</v>
          </cell>
          <cell r="E98">
            <v>131260</v>
          </cell>
          <cell r="F98">
            <v>267948.46696192509</v>
          </cell>
          <cell r="G98">
            <v>-786.80995396524668</v>
          </cell>
          <cell r="H98">
            <v>-786.80995396524668</v>
          </cell>
          <cell r="I98">
            <v>-786.80995396524668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2750282.4049978787</v>
          </cell>
          <cell r="T98">
            <v>-657290.04782754835</v>
          </cell>
          <cell r="U98">
            <v>1651214.806429415</v>
          </cell>
          <cell r="V98">
            <v>3180245.6906878436</v>
          </cell>
          <cell r="W98">
            <v>0</v>
          </cell>
          <cell r="X98">
            <v>3180245.6906878436</v>
          </cell>
          <cell r="Y98">
            <v>-1529030.8842584286</v>
          </cell>
          <cell r="Z98">
            <v>1453898.6054698308</v>
          </cell>
          <cell r="AA98">
            <v>3107184.9090914414</v>
          </cell>
          <cell r="AB98">
            <v>0</v>
          </cell>
          <cell r="AC98">
            <v>3107184.9090914414</v>
          </cell>
          <cell r="AD98">
            <v>-1653286.3036216106</v>
          </cell>
          <cell r="AE98">
            <v>1571442.0811631838</v>
          </cell>
          <cell r="AF98">
            <v>2552201.5522856624</v>
          </cell>
          <cell r="AG98">
            <v>0</v>
          </cell>
          <cell r="AH98">
            <v>2552201.5522856624</v>
          </cell>
          <cell r="AI98">
            <v>-980759.4711224786</v>
          </cell>
          <cell r="AJ98">
            <v>1643607.2262892569</v>
          </cell>
          <cell r="AK98">
            <v>2806613.3090455136</v>
          </cell>
          <cell r="AL98">
            <v>0</v>
          </cell>
          <cell r="AM98">
            <v>2806613.3090455136</v>
          </cell>
          <cell r="AN98">
            <v>-1163006.0827562567</v>
          </cell>
          <cell r="AO98">
            <v>1381363.0447408622</v>
          </cell>
        </row>
        <row r="99">
          <cell r="D99" t="str">
            <v>Дебиторы - кинобары</v>
          </cell>
          <cell r="E99">
            <v>131362</v>
          </cell>
          <cell r="F99">
            <v>8539078.8973571137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199016.07427376381</v>
          </cell>
          <cell r="T99">
            <v>-96024.128343676421</v>
          </cell>
          <cell r="U99">
            <v>190115.86267166043</v>
          </cell>
          <cell r="V99">
            <v>253762.44649721103</v>
          </cell>
          <cell r="W99">
            <v>0</v>
          </cell>
          <cell r="X99">
            <v>253762.44649721103</v>
          </cell>
          <cell r="Y99">
            <v>-63646.583825550581</v>
          </cell>
          <cell r="Z99">
            <v>8136.3352095059417</v>
          </cell>
          <cell r="AA99">
            <v>7075.8436837209947</v>
          </cell>
          <cell r="AB99">
            <v>0</v>
          </cell>
          <cell r="AC99">
            <v>7075.8436837209947</v>
          </cell>
          <cell r="AD99">
            <v>1060.491525784947</v>
          </cell>
          <cell r="AE99">
            <v>16855.324968671677</v>
          </cell>
          <cell r="AF99">
            <v>1101.3218543761593</v>
          </cell>
          <cell r="AG99">
            <v>0</v>
          </cell>
          <cell r="AH99">
            <v>1101.3218543761593</v>
          </cell>
          <cell r="AI99">
            <v>15754.003114295518</v>
          </cell>
          <cell r="AJ99">
            <v>334414.86402474291</v>
          </cell>
          <cell r="AK99">
            <v>203005.1708063728</v>
          </cell>
          <cell r="AL99">
            <v>0</v>
          </cell>
          <cell r="AM99">
            <v>203005.1708063728</v>
          </cell>
          <cell r="AN99">
            <v>131409.69321837014</v>
          </cell>
          <cell r="AO99">
            <v>8197.1123666038911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36578</v>
          </cell>
          <cell r="G100">
            <v>50000</v>
          </cell>
          <cell r="H100">
            <v>75000</v>
          </cell>
          <cell r="I100">
            <v>60000</v>
          </cell>
          <cell r="J100">
            <v>60000</v>
          </cell>
          <cell r="K100">
            <v>60000</v>
          </cell>
          <cell r="L100">
            <v>60000</v>
          </cell>
          <cell r="M100">
            <v>60000</v>
          </cell>
          <cell r="N100">
            <v>60000</v>
          </cell>
          <cell r="O100">
            <v>80000</v>
          </cell>
          <cell r="P100">
            <v>80000</v>
          </cell>
          <cell r="Q100">
            <v>80000</v>
          </cell>
          <cell r="R100">
            <v>80000</v>
          </cell>
          <cell r="S100">
            <v>874915.91673573782</v>
          </cell>
          <cell r="T100">
            <v>-846142.20039675478</v>
          </cell>
          <cell r="U100">
            <v>28773.716338983031</v>
          </cell>
          <cell r="V100">
            <v>15793.627070701563</v>
          </cell>
          <cell r="W100">
            <v>0</v>
          </cell>
          <cell r="X100">
            <v>15793.627070701563</v>
          </cell>
          <cell r="Y100">
            <v>12980.089268281468</v>
          </cell>
          <cell r="Z100">
            <v>28773.716338983035</v>
          </cell>
          <cell r="AA100">
            <v>19289.486182407356</v>
          </cell>
          <cell r="AB100">
            <v>0</v>
          </cell>
          <cell r="AC100">
            <v>19289.486182407356</v>
          </cell>
          <cell r="AD100">
            <v>9484.2301565756752</v>
          </cell>
          <cell r="AE100">
            <v>28773.716338983031</v>
          </cell>
          <cell r="AF100">
            <v>20731.835991358228</v>
          </cell>
          <cell r="AG100">
            <v>0</v>
          </cell>
          <cell r="AH100">
            <v>20731.835991358228</v>
          </cell>
          <cell r="AI100">
            <v>8041.8803476248031</v>
          </cell>
          <cell r="AJ100">
            <v>28773.716338983031</v>
          </cell>
          <cell r="AK100">
            <v>5171.9828212274515</v>
          </cell>
          <cell r="AL100">
            <v>0</v>
          </cell>
          <cell r="AM100">
            <v>5171.9828212274515</v>
          </cell>
          <cell r="AN100">
            <v>23601.73351775558</v>
          </cell>
          <cell r="AO100">
            <v>36495.411254237268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35393.740501537941</v>
          </cell>
          <cell r="T101">
            <v>60512.851258761679</v>
          </cell>
          <cell r="U101">
            <v>0</v>
          </cell>
          <cell r="V101">
            <v>60391.562069165666</v>
          </cell>
          <cell r="W101">
            <v>0</v>
          </cell>
          <cell r="X101">
            <v>60391.562069165666</v>
          </cell>
          <cell r="Y101">
            <v>-60391.562069165666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20000</v>
          </cell>
          <cell r="AF101">
            <v>182451.11</v>
          </cell>
          <cell r="AG101">
            <v>0</v>
          </cell>
          <cell r="AH101">
            <v>182451.11</v>
          </cell>
          <cell r="AI101">
            <v>-162451.10999999999</v>
          </cell>
          <cell r="AJ101">
            <v>106893.8045112782</v>
          </cell>
          <cell r="AK101">
            <v>77521.507343553749</v>
          </cell>
          <cell r="AL101">
            <v>0</v>
          </cell>
          <cell r="AM101">
            <v>77521.507343553749</v>
          </cell>
          <cell r="AN101">
            <v>29372.29716772445</v>
          </cell>
          <cell r="AO101">
            <v>7788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1866821</v>
          </cell>
          <cell r="G102">
            <v>1517386.66</v>
          </cell>
          <cell r="H102">
            <v>1599489.52</v>
          </cell>
          <cell r="I102">
            <v>1774584.82</v>
          </cell>
          <cell r="J102">
            <v>1800463.02</v>
          </cell>
          <cell r="K102">
            <v>2007816.6359999999</v>
          </cell>
          <cell r="L102">
            <v>2272291.7999999998</v>
          </cell>
          <cell r="M102">
            <v>1485945.22</v>
          </cell>
          <cell r="N102">
            <v>1714206.3</v>
          </cell>
          <cell r="O102">
            <v>1924355.86</v>
          </cell>
          <cell r="P102">
            <v>1966133.96</v>
          </cell>
          <cell r="Q102">
            <v>2055761.9</v>
          </cell>
          <cell r="R102">
            <v>2030950.26</v>
          </cell>
          <cell r="S102">
            <v>0</v>
          </cell>
          <cell r="T102">
            <v>0</v>
          </cell>
          <cell r="U102">
            <v>0</v>
          </cell>
          <cell r="V102">
            <v>1924</v>
          </cell>
          <cell r="W102">
            <v>0</v>
          </cell>
          <cell r="X102">
            <v>1924</v>
          </cell>
          <cell r="Y102">
            <v>-1924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33139.959384427566</v>
          </cell>
          <cell r="AL102">
            <v>0</v>
          </cell>
          <cell r="AM102">
            <v>33139.959384427566</v>
          </cell>
          <cell r="AN102">
            <v>-33139.959384427566</v>
          </cell>
          <cell r="AO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9991755.1861724202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5425437.6369777462</v>
          </cell>
          <cell r="T103">
            <v>-2044842.7620699673</v>
          </cell>
          <cell r="U103">
            <v>3612323.0145672588</v>
          </cell>
          <cell r="V103">
            <v>4776730.1139468001</v>
          </cell>
          <cell r="W103">
            <v>201506.44018551463</v>
          </cell>
          <cell r="X103">
            <v>4575223.6737612858</v>
          </cell>
          <cell r="Y103">
            <v>-1164407.0993795404</v>
          </cell>
          <cell r="Z103">
            <v>3359788.5682653245</v>
          </cell>
          <cell r="AA103">
            <v>3427828.2948767012</v>
          </cell>
          <cell r="AB103">
            <v>18859.59651628125</v>
          </cell>
          <cell r="AC103">
            <v>3408968.6983604198</v>
          </cell>
          <cell r="AD103">
            <v>-68039.726611376886</v>
          </cell>
          <cell r="AE103">
            <v>3666194.3417388131</v>
          </cell>
          <cell r="AF103">
            <v>4940695.7629258754</v>
          </cell>
          <cell r="AG103">
            <v>0</v>
          </cell>
          <cell r="AH103">
            <v>4940695.7629258754</v>
          </cell>
          <cell r="AI103">
            <v>-1274501.4211870623</v>
          </cell>
          <cell r="AJ103">
            <v>3381645.6538543836</v>
          </cell>
          <cell r="AK103">
            <v>3820250.1588843539</v>
          </cell>
          <cell r="AL103">
            <v>9</v>
          </cell>
          <cell r="AM103">
            <v>3820241.1588843539</v>
          </cell>
          <cell r="AN103">
            <v>-438604.50502997008</v>
          </cell>
          <cell r="AO103">
            <v>4021910.0568203214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6812522.3740570759</v>
          </cell>
          <cell r="H104">
            <v>6812522.3740570759</v>
          </cell>
          <cell r="I104">
            <v>6812522.3740570759</v>
          </cell>
          <cell r="J104">
            <v>5926894.4654296562</v>
          </cell>
          <cell r="K104">
            <v>5156398.1849238006</v>
          </cell>
          <cell r="L104">
            <v>4486066.4208837068</v>
          </cell>
          <cell r="M104">
            <v>3902877.7861688249</v>
          </cell>
          <cell r="N104">
            <v>3395503.6739668776</v>
          </cell>
          <cell r="O104">
            <v>3497368.7841858841</v>
          </cell>
          <cell r="P104">
            <v>1964738.8422417198</v>
          </cell>
          <cell r="Q104">
            <v>2319660.94595731</v>
          </cell>
          <cell r="R104">
            <v>2098759.1422828599</v>
          </cell>
          <cell r="S104">
            <v>14616181.69339237</v>
          </cell>
          <cell r="T104">
            <v>-5217874.1829147832</v>
          </cell>
          <cell r="U104">
            <v>8357749.7609088495</v>
          </cell>
          <cell r="V104">
            <v>8332034.0974314734</v>
          </cell>
          <cell r="W104">
            <v>-63209.647029902466</v>
          </cell>
          <cell r="X104">
            <v>8395243.7444613762</v>
          </cell>
          <cell r="Y104">
            <v>25715.663477378548</v>
          </cell>
          <cell r="Z104">
            <v>5356283.0399936251</v>
          </cell>
          <cell r="AA104">
            <v>12985490.185696233</v>
          </cell>
          <cell r="AB104">
            <v>-0.87962378273368813</v>
          </cell>
          <cell r="AC104">
            <v>12985491.065320015</v>
          </cell>
          <cell r="AD104">
            <v>-7629207.1457026061</v>
          </cell>
          <cell r="AE104">
            <v>4128618.3536841422</v>
          </cell>
          <cell r="AF104">
            <v>8793016.0789112579</v>
          </cell>
          <cell r="AG104">
            <v>-0.62901781329492223</v>
          </cell>
          <cell r="AH104">
            <v>8793016.707929071</v>
          </cell>
          <cell r="AI104">
            <v>-4664398.3542449288</v>
          </cell>
          <cell r="AJ104">
            <v>3758523.056686569</v>
          </cell>
          <cell r="AK104">
            <v>-2658.255034647882</v>
          </cell>
          <cell r="AL104">
            <v>-0.41679288073009957</v>
          </cell>
          <cell r="AM104">
            <v>-2657.8382417671519</v>
          </cell>
          <cell r="AN104">
            <v>3761181.3117212108</v>
          </cell>
          <cell r="AO104">
            <v>535404.18318512663</v>
          </cell>
        </row>
        <row r="105">
          <cell r="D105" t="str">
            <v>Дебиторы ТВ</v>
          </cell>
          <cell r="E105">
            <v>131963</v>
          </cell>
          <cell r="F105">
            <v>5513552.3251972003</v>
          </cell>
          <cell r="G105">
            <v>16023449.8553802</v>
          </cell>
          <cell r="H105">
            <v>21601819.862141751</v>
          </cell>
          <cell r="I105">
            <v>25108987.821275312</v>
          </cell>
          <cell r="J105">
            <v>14247753.814367488</v>
          </cell>
          <cell r="K105">
            <v>12948639.499934331</v>
          </cell>
          <cell r="L105">
            <v>14048425.990114938</v>
          </cell>
          <cell r="M105">
            <v>11384956.83936605</v>
          </cell>
          <cell r="N105">
            <v>10639114.68128443</v>
          </cell>
          <cell r="O105">
            <v>10340531.00698955</v>
          </cell>
          <cell r="P105">
            <v>11283486.81759439</v>
          </cell>
          <cell r="Q105">
            <v>11554959.083788291</v>
          </cell>
          <cell r="R105">
            <v>10693626.4913499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9780732.7033026665</v>
          </cell>
          <cell r="H106">
            <v>9891795.1184828673</v>
          </cell>
          <cell r="I106">
            <v>11103746.898463357</v>
          </cell>
          <cell r="J106">
            <v>6949222.3326784894</v>
          </cell>
          <cell r="K106">
            <v>4712331.2061035</v>
          </cell>
          <cell r="L106">
            <v>4062604.8372490099</v>
          </cell>
          <cell r="M106">
            <v>2073840.1600341499</v>
          </cell>
          <cell r="N106">
            <v>3723502.5376293696</v>
          </cell>
          <cell r="O106">
            <v>2992212.1823612601</v>
          </cell>
          <cell r="P106">
            <v>2808748.4768306799</v>
          </cell>
          <cell r="Q106">
            <v>2222440.13007438</v>
          </cell>
          <cell r="R106">
            <v>1756318.1235706601</v>
          </cell>
          <cell r="S106">
            <v>2220794.1038093865</v>
          </cell>
          <cell r="T106">
            <v>-1213454.3274172738</v>
          </cell>
          <cell r="U106">
            <v>70031099.403209165</v>
          </cell>
          <cell r="V106">
            <v>111600926.58287406</v>
          </cell>
          <cell r="W106">
            <v>18093412.860084984</v>
          </cell>
          <cell r="X106">
            <v>93507513.722789079</v>
          </cell>
          <cell r="Y106">
            <v>-16082535.17966486</v>
          </cell>
          <cell r="Z106">
            <v>862416.51031894935</v>
          </cell>
          <cell r="AA106">
            <v>1586591.1483493773</v>
          </cell>
          <cell r="AB106">
            <v>6598271.7999999998</v>
          </cell>
          <cell r="AC106">
            <v>-5011680.6516506225</v>
          </cell>
          <cell r="AD106">
            <v>-724174.63803042751</v>
          </cell>
          <cell r="AE106">
            <v>800000</v>
          </cell>
          <cell r="AF106">
            <v>3973598.4068595557</v>
          </cell>
          <cell r="AG106">
            <v>4026939.6999999997</v>
          </cell>
          <cell r="AH106">
            <v>-53341.293140443973</v>
          </cell>
          <cell r="AI106">
            <v>853341.29314044397</v>
          </cell>
          <cell r="AJ106">
            <v>800334.90410958906</v>
          </cell>
          <cell r="AK106">
            <v>15358555.569273602</v>
          </cell>
          <cell r="AL106">
            <v>34584775.458755791</v>
          </cell>
          <cell r="AM106">
            <v>-19226219.889482189</v>
          </cell>
          <cell r="AN106">
            <v>-14259676.665164012</v>
          </cell>
          <cell r="AO106">
            <v>824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-490.64786168548818</v>
          </cell>
          <cell r="U107">
            <v>30229.213483146068</v>
          </cell>
          <cell r="V107">
            <v>0</v>
          </cell>
          <cell r="W107">
            <v>0</v>
          </cell>
          <cell r="X107">
            <v>0</v>
          </cell>
          <cell r="Y107">
            <v>30229.213483146068</v>
          </cell>
          <cell r="Z107">
            <v>66416.510318949353</v>
          </cell>
          <cell r="AA107">
            <v>0</v>
          </cell>
          <cell r="AB107">
            <v>0</v>
          </cell>
          <cell r="AC107">
            <v>0</v>
          </cell>
          <cell r="AD107">
            <v>66416.510318949353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5594.9306984368231</v>
          </cell>
          <cell r="AL107">
            <v>0</v>
          </cell>
          <cell r="AM107">
            <v>5594.9306984368231</v>
          </cell>
          <cell r="AN107">
            <v>-5594.9306984368231</v>
          </cell>
          <cell r="AO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1283657.9984999867</v>
          </cell>
          <cell r="H108">
            <v>4649249.2639497863</v>
          </cell>
          <cell r="I108">
            <v>5241715.5044153892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63209.39</v>
          </cell>
          <cell r="W108">
            <v>126662.78008498465</v>
          </cell>
          <cell r="X108">
            <v>-63453.390084984654</v>
          </cell>
          <cell r="Y108">
            <v>-63209.39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D109" t="str">
            <v>Дебиторы - Прочие</v>
          </cell>
          <cell r="E109">
            <v>132976</v>
          </cell>
          <cell r="F109">
            <v>9817202.0608276706</v>
          </cell>
          <cell r="G109">
            <v>19445177.122500908</v>
          </cell>
          <cell r="H109">
            <v>19311873.283824008</v>
          </cell>
          <cell r="I109">
            <v>17780659.02408861</v>
          </cell>
          <cell r="J109">
            <v>10520060.074406033</v>
          </cell>
          <cell r="K109">
            <v>9812984.9800277241</v>
          </cell>
          <cell r="L109">
            <v>8985104.9046371821</v>
          </cell>
          <cell r="M109">
            <v>10511187.407056386</v>
          </cell>
          <cell r="N109">
            <v>11686174.717056386</v>
          </cell>
          <cell r="O109">
            <v>11200521.276626015</v>
          </cell>
          <cell r="P109">
            <v>12505787.80807611</v>
          </cell>
          <cell r="Q109">
            <v>11566117.048076112</v>
          </cell>
          <cell r="R109">
            <v>20932208.828076113</v>
          </cell>
          <cell r="S109">
            <v>95043.70109376288</v>
          </cell>
          <cell r="T109">
            <v>-95043.70109376288</v>
          </cell>
          <cell r="U109">
            <v>70000000</v>
          </cell>
          <cell r="V109">
            <v>69459931.450000003</v>
          </cell>
          <cell r="W109">
            <v>0</v>
          </cell>
          <cell r="X109">
            <v>69459931.450000003</v>
          </cell>
          <cell r="Y109">
            <v>540068.54999999702</v>
          </cell>
          <cell r="Z109">
            <v>0</v>
          </cell>
          <cell r="AA109">
            <v>-54303</v>
          </cell>
          <cell r="AB109">
            <v>0</v>
          </cell>
          <cell r="AC109">
            <v>-54303</v>
          </cell>
          <cell r="AD109">
            <v>54303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462354.79937965231</v>
          </cell>
          <cell r="AL109">
            <v>21000000</v>
          </cell>
          <cell r="AM109">
            <v>-20537645.200620349</v>
          </cell>
          <cell r="AN109">
            <v>-462354.79937965231</v>
          </cell>
          <cell r="AO109">
            <v>0</v>
          </cell>
        </row>
        <row r="110">
          <cell r="D110" t="str">
            <v>Дивиденды поступившие</v>
          </cell>
          <cell r="E110" t="str">
            <v>212010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42551.663747810861</v>
          </cell>
          <cell r="T110">
            <v>-42551.663747810861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498533.61349470005</v>
          </cell>
          <cell r="AL110">
            <v>0</v>
          </cell>
          <cell r="AM110">
            <v>498533.61349470005</v>
          </cell>
          <cell r="AN110">
            <v>-498533.61349470005</v>
          </cell>
          <cell r="AO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-3262377.2785903839</v>
          </cell>
          <cell r="G111">
            <v>-2927088.4777900162</v>
          </cell>
          <cell r="H111">
            <v>-2937798.4669703655</v>
          </cell>
          <cell r="I111">
            <v>-3014260.4778232966</v>
          </cell>
          <cell r="J111">
            <v>-2970088.6331910202</v>
          </cell>
          <cell r="K111">
            <v>-3003554.5093224477</v>
          </cell>
          <cell r="L111">
            <v>-3052478.2188509395</v>
          </cell>
          <cell r="M111">
            <v>-3148271.1661262545</v>
          </cell>
          <cell r="N111">
            <v>-3357804.2321797842</v>
          </cell>
          <cell r="O111">
            <v>-3359861.8413276495</v>
          </cell>
          <cell r="P111">
            <v>-3455836.9221403887</v>
          </cell>
          <cell r="Q111">
            <v>-3509612.4942894001</v>
          </cell>
          <cell r="R111">
            <v>-3737605.3349436056</v>
          </cell>
          <cell r="S111">
            <v>1983546.8728721542</v>
          </cell>
          <cell r="T111">
            <v>-483546.87287215423</v>
          </cell>
          <cell r="U111">
            <v>0</v>
          </cell>
          <cell r="V111">
            <v>39402855.442086622</v>
          </cell>
          <cell r="W111">
            <v>17677258.890000001</v>
          </cell>
          <cell r="X111">
            <v>21725596.552086622</v>
          </cell>
          <cell r="Y111">
            <v>-18202855.442086618</v>
          </cell>
          <cell r="Z111">
            <v>0</v>
          </cell>
          <cell r="AA111">
            <v>595266.84624358639</v>
          </cell>
          <cell r="AB111">
            <v>5907453.6399999997</v>
          </cell>
          <cell r="AC111">
            <v>-5312186.7937564133</v>
          </cell>
          <cell r="AD111">
            <v>-595266.84624358639</v>
          </cell>
          <cell r="AE111">
            <v>0</v>
          </cell>
          <cell r="AF111">
            <v>3058649.5700000003</v>
          </cell>
          <cell r="AG111">
            <v>3708649.57</v>
          </cell>
          <cell r="AH111">
            <v>-649999.99999999953</v>
          </cell>
          <cell r="AI111">
            <v>649999.99999999953</v>
          </cell>
          <cell r="AJ111">
            <v>0</v>
          </cell>
          <cell r="AK111">
            <v>13170227.684813181</v>
          </cell>
          <cell r="AL111">
            <v>12852820.087359872</v>
          </cell>
          <cell r="AM111">
            <v>317407.59745330922</v>
          </cell>
          <cell r="AN111">
            <v>-13170227.684813181</v>
          </cell>
          <cell r="AO111">
            <v>0</v>
          </cell>
        </row>
        <row r="112">
          <cell r="D112" t="str">
            <v>Прочая дебиторская задолженность</v>
          </cell>
          <cell r="E112" t="str">
            <v>214010</v>
          </cell>
          <cell r="F112">
            <v>35746282.074657694</v>
          </cell>
          <cell r="G112">
            <v>70578685.260288104</v>
          </cell>
          <cell r="H112">
            <v>76953587.702101916</v>
          </cell>
          <cell r="I112">
            <v>74071759.799586549</v>
          </cell>
          <cell r="J112">
            <v>41113785.323170543</v>
          </cell>
          <cell r="K112">
            <v>41297029.242537938</v>
          </cell>
          <cell r="L112">
            <v>33774776.293782428</v>
          </cell>
          <cell r="M112">
            <v>32481030.223200202</v>
          </cell>
          <cell r="N112">
            <v>30427270.691207111</v>
          </cell>
          <cell r="O112">
            <v>33424463.14163832</v>
          </cell>
          <cell r="P112">
            <v>32829484.593871657</v>
          </cell>
          <cell r="Q112">
            <v>32533269.978129987</v>
          </cell>
          <cell r="R112">
            <v>31410953.681678452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23537.991966881498</v>
          </cell>
          <cell r="AL112">
            <v>0</v>
          </cell>
          <cell r="AM112">
            <v>23537.991966881498</v>
          </cell>
          <cell r="AN112">
            <v>-23537.991966881498</v>
          </cell>
          <cell r="AO112">
            <v>0</v>
          </cell>
        </row>
        <row r="113">
          <cell r="D113" t="str">
            <v>Авансы оплаченные</v>
          </cell>
          <cell r="E113" t="str">
            <v>214020</v>
          </cell>
          <cell r="F113">
            <v>16395138.312701348</v>
          </cell>
          <cell r="G113">
            <v>50519682.415143713</v>
          </cell>
          <cell r="H113">
            <v>53813738.624035105</v>
          </cell>
          <cell r="I113">
            <v>50797116.566753186</v>
          </cell>
          <cell r="J113">
            <v>19932596.486119233</v>
          </cell>
          <cell r="K113">
            <v>19778881.121516064</v>
          </cell>
          <cell r="L113">
            <v>13046387.610105656</v>
          </cell>
          <cell r="M113">
            <v>11648944.543570876</v>
          </cell>
          <cell r="N113">
            <v>9834619.3316838928</v>
          </cell>
          <cell r="O113">
            <v>12262868.329496108</v>
          </cell>
          <cell r="P113">
            <v>11703022.06183362</v>
          </cell>
          <cell r="Q113">
            <v>9685850.6151622869</v>
          </cell>
          <cell r="R113">
            <v>10679546.478178144</v>
          </cell>
          <cell r="S113">
            <v>1983546.8728721542</v>
          </cell>
          <cell r="T113">
            <v>-483546.87287215423</v>
          </cell>
          <cell r="U113">
            <v>0</v>
          </cell>
          <cell r="V113">
            <v>39402855.442086622</v>
          </cell>
          <cell r="W113">
            <v>17677258.890000001</v>
          </cell>
          <cell r="X113">
            <v>21725596.552086622</v>
          </cell>
          <cell r="Y113">
            <v>-18202855.442086618</v>
          </cell>
          <cell r="Z113">
            <v>0</v>
          </cell>
          <cell r="AA113">
            <v>595266.84624358639</v>
          </cell>
          <cell r="AB113">
            <v>5907453.6399999997</v>
          </cell>
          <cell r="AC113">
            <v>-5312186.7937564133</v>
          </cell>
          <cell r="AD113">
            <v>-595266.84624358639</v>
          </cell>
          <cell r="AE113">
            <v>0</v>
          </cell>
          <cell r="AF113">
            <v>3058649.5700000003</v>
          </cell>
          <cell r="AG113">
            <v>3708649.57</v>
          </cell>
          <cell r="AH113">
            <v>-649999.99999999953</v>
          </cell>
          <cell r="AI113">
            <v>649999.99999999953</v>
          </cell>
          <cell r="AJ113">
            <v>0</v>
          </cell>
          <cell r="AK113">
            <v>13146689.692846298</v>
          </cell>
          <cell r="AL113">
            <v>12852820.087359872</v>
          </cell>
          <cell r="AM113">
            <v>293869.6054864265</v>
          </cell>
          <cell r="AN113">
            <v>-13146689.692846298</v>
          </cell>
          <cell r="AO113">
            <v>0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14828896.532440789</v>
          </cell>
          <cell r="G114">
            <v>45575552.363634489</v>
          </cell>
          <cell r="H114">
            <v>47176095.376822136</v>
          </cell>
          <cell r="I114">
            <v>43880645.704041936</v>
          </cell>
          <cell r="J114">
            <v>18443762.21927977</v>
          </cell>
          <cell r="K114">
            <v>18357754.259518869</v>
          </cell>
          <cell r="L114">
            <v>11618155.179526869</v>
          </cell>
          <cell r="M114">
            <v>10213571.016567595</v>
          </cell>
          <cell r="N114">
            <v>8392069.0027739946</v>
          </cell>
          <cell r="O114">
            <v>10813105.314670064</v>
          </cell>
          <cell r="P114">
            <v>10246010.297661845</v>
          </cell>
          <cell r="Q114">
            <v>8221553.8578980546</v>
          </cell>
          <cell r="R114">
            <v>9207928.3028559908</v>
          </cell>
          <cell r="S114">
            <v>7492.6918418603018</v>
          </cell>
          <cell r="T114">
            <v>-591821.4418418603</v>
          </cell>
          <cell r="U114">
            <v>870.18972602672875</v>
          </cell>
          <cell r="V114">
            <v>1370424.3007874093</v>
          </cell>
          <cell r="W114">
            <v>289491.19</v>
          </cell>
          <cell r="X114">
            <v>1080933.1107874094</v>
          </cell>
          <cell r="Y114">
            <v>2917737.8889386174</v>
          </cell>
          <cell r="Z114">
            <v>0</v>
          </cell>
          <cell r="AA114">
            <v>1045627.3021057907</v>
          </cell>
          <cell r="AB114">
            <v>690818.16</v>
          </cell>
          <cell r="AC114">
            <v>354809.14210579067</v>
          </cell>
          <cell r="AD114">
            <v>-1045627.3021057907</v>
          </cell>
          <cell r="AE114">
            <v>0</v>
          </cell>
          <cell r="AF114">
            <v>336920.47885957878</v>
          </cell>
          <cell r="AG114">
            <v>318290.13</v>
          </cell>
          <cell r="AH114">
            <v>18630.348859578779</v>
          </cell>
          <cell r="AI114">
            <v>-18630.348859578779</v>
          </cell>
          <cell r="AJ114">
            <v>334.90410958905704</v>
          </cell>
          <cell r="AK114">
            <v>686323.54088763345</v>
          </cell>
          <cell r="AL114">
            <v>731955.37139591575</v>
          </cell>
          <cell r="AM114">
            <v>-45631.830508282292</v>
          </cell>
          <cell r="AN114">
            <v>-387444.63677804446</v>
          </cell>
          <cell r="AO114">
            <v>824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1566228.6345804012</v>
          </cell>
          <cell r="G115">
            <v>4944116.9058290701</v>
          </cell>
          <cell r="H115">
            <v>6637630.1015328113</v>
          </cell>
          <cell r="I115">
            <v>6916457.7170310952</v>
          </cell>
          <cell r="J115">
            <v>1488821.12115931</v>
          </cell>
          <cell r="K115">
            <v>1421113.7163170406</v>
          </cell>
          <cell r="L115">
            <v>1428219.2848986336</v>
          </cell>
          <cell r="M115">
            <v>1435360.3813231266</v>
          </cell>
          <cell r="N115">
            <v>1442537.1832297421</v>
          </cell>
          <cell r="O115">
            <v>1449749.8691458905</v>
          </cell>
          <cell r="P115">
            <v>1456998.6184916198</v>
          </cell>
          <cell r="Q115">
            <v>1464283.6115840778</v>
          </cell>
          <cell r="R115">
            <v>1471605.029641998</v>
          </cell>
          <cell r="S115">
            <v>92159.174253798687</v>
          </cell>
          <cell r="T115">
            <v>0</v>
          </cell>
          <cell r="U115">
            <v>0</v>
          </cell>
          <cell r="V115">
            <v>1304506</v>
          </cell>
          <cell r="W115">
            <v>0</v>
          </cell>
          <cell r="X115">
            <v>1304506</v>
          </cell>
          <cell r="Y115">
            <v>-1304506</v>
          </cell>
          <cell r="Z115">
            <v>796000</v>
          </cell>
          <cell r="AA115">
            <v>0</v>
          </cell>
          <cell r="AB115">
            <v>0</v>
          </cell>
          <cell r="AC115">
            <v>0</v>
          </cell>
          <cell r="AD115">
            <v>796000</v>
          </cell>
          <cell r="AE115">
            <v>800000</v>
          </cell>
          <cell r="AF115">
            <v>608385</v>
          </cell>
          <cell r="AG115">
            <v>0</v>
          </cell>
          <cell r="AH115">
            <v>608385</v>
          </cell>
          <cell r="AI115">
            <v>191615</v>
          </cell>
          <cell r="AJ115">
            <v>800000</v>
          </cell>
          <cell r="AK115">
            <v>535521</v>
          </cell>
          <cell r="AL115">
            <v>0</v>
          </cell>
          <cell r="AM115">
            <v>535521</v>
          </cell>
          <cell r="AN115">
            <v>264479</v>
          </cell>
          <cell r="AO115">
            <v>0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-30356.642000023145</v>
          </cell>
          <cell r="AG116">
            <v>0</v>
          </cell>
          <cell r="AH116">
            <v>-30356.642000023145</v>
          </cell>
          <cell r="AI116">
            <v>30356.642000023145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13.145680155639118</v>
          </cell>
          <cell r="G117">
            <v>13.145680155639118</v>
          </cell>
          <cell r="H117">
            <v>13.145680155639118</v>
          </cell>
          <cell r="I117">
            <v>13.145680155639118</v>
          </cell>
          <cell r="J117">
            <v>13.145680155639118</v>
          </cell>
          <cell r="K117">
            <v>13.145680155639118</v>
          </cell>
          <cell r="L117">
            <v>13.145680155639118</v>
          </cell>
          <cell r="M117">
            <v>13.145680155639118</v>
          </cell>
          <cell r="N117">
            <v>13.145680155639118</v>
          </cell>
          <cell r="O117">
            <v>13.145680155639118</v>
          </cell>
          <cell r="P117">
            <v>13.145680155639118</v>
          </cell>
          <cell r="Q117">
            <v>13.145680155639118</v>
          </cell>
          <cell r="R117">
            <v>13.145680155639118</v>
          </cell>
          <cell r="S117">
            <v>12931736.162727004</v>
          </cell>
          <cell r="T117">
            <v>8161976.40384157</v>
          </cell>
          <cell r="U117">
            <v>13335022.007925157</v>
          </cell>
          <cell r="V117">
            <v>42589670.03005702</v>
          </cell>
          <cell r="W117">
            <v>24523923.74295605</v>
          </cell>
          <cell r="X117">
            <v>18065746.287100971</v>
          </cell>
          <cell r="Y117">
            <v>18635354.977868136</v>
          </cell>
          <cell r="Z117">
            <v>11936968.746541636</v>
          </cell>
          <cell r="AA117">
            <v>21579485.768249568</v>
          </cell>
          <cell r="AB117">
            <v>8550000</v>
          </cell>
          <cell r="AC117">
            <v>13029485.768249568</v>
          </cell>
          <cell r="AD117">
            <v>11557482.978292065</v>
          </cell>
          <cell r="AE117">
            <v>12700320.378275601</v>
          </cell>
          <cell r="AF117">
            <v>23872369.780256335</v>
          </cell>
          <cell r="AG117">
            <v>1300000</v>
          </cell>
          <cell r="AH117">
            <v>22572369.780256335</v>
          </cell>
          <cell r="AI117">
            <v>-9872049.4019807335</v>
          </cell>
          <cell r="AJ117">
            <v>8729181.5877305642</v>
          </cell>
          <cell r="AK117">
            <v>20092285.646942802</v>
          </cell>
          <cell r="AL117">
            <v>23590000</v>
          </cell>
          <cell r="AM117">
            <v>-3497714.3530571982</v>
          </cell>
          <cell r="AN117">
            <v>-5363104.0592122404</v>
          </cell>
          <cell r="AO117">
            <v>14364517.76494875</v>
          </cell>
        </row>
        <row r="118">
          <cell r="D118" t="str">
            <v xml:space="preserve">Расчеты с учредителями </v>
          </cell>
          <cell r="E118" t="str">
            <v>221010</v>
          </cell>
          <cell r="F118">
            <v>14049.08</v>
          </cell>
          <cell r="G118">
            <v>14049.08</v>
          </cell>
          <cell r="H118">
            <v>14431.344458197469</v>
          </cell>
          <cell r="I118">
            <v>14433.528297470715</v>
          </cell>
          <cell r="J118">
            <v>14049.08</v>
          </cell>
          <cell r="K118">
            <v>14049.08</v>
          </cell>
          <cell r="L118">
            <v>14049.08</v>
          </cell>
          <cell r="M118">
            <v>14049.08</v>
          </cell>
          <cell r="N118">
            <v>14049.08</v>
          </cell>
          <cell r="O118">
            <v>14049.08</v>
          </cell>
          <cell r="P118">
            <v>14049.08</v>
          </cell>
          <cell r="Q118">
            <v>14049.08</v>
          </cell>
          <cell r="R118">
            <v>14049.08</v>
          </cell>
          <cell r="S118">
            <v>9743883.4428367708</v>
          </cell>
          <cell r="T118">
            <v>2168493.968822693</v>
          </cell>
          <cell r="U118">
            <v>9964364.1837295424</v>
          </cell>
          <cell r="V118">
            <v>10723977.735317521</v>
          </cell>
          <cell r="W118">
            <v>0</v>
          </cell>
          <cell r="X118">
            <v>10723977.735317521</v>
          </cell>
          <cell r="Y118">
            <v>-759613.55158798024</v>
          </cell>
          <cell r="Z118">
            <v>10687412.303037489</v>
          </cell>
          <cell r="AA118">
            <v>8670403.1899999995</v>
          </cell>
          <cell r="AB118">
            <v>0</v>
          </cell>
          <cell r="AC118">
            <v>8670403.1899999995</v>
          </cell>
          <cell r="AD118">
            <v>2017009.1130374891</v>
          </cell>
          <cell r="AE118">
            <v>10818109.312137114</v>
          </cell>
          <cell r="AF118">
            <v>12852941.039999999</v>
          </cell>
          <cell r="AG118">
            <v>0</v>
          </cell>
          <cell r="AH118">
            <v>12852941.039999999</v>
          </cell>
          <cell r="AI118">
            <v>-2034831.7278628852</v>
          </cell>
          <cell r="AJ118">
            <v>7614025.7482273383</v>
          </cell>
          <cell r="AK118">
            <v>7528768.6799999997</v>
          </cell>
          <cell r="AL118">
            <v>0</v>
          </cell>
          <cell r="AM118">
            <v>7528768.6799999997</v>
          </cell>
          <cell r="AN118">
            <v>85257.068227338837</v>
          </cell>
          <cell r="AO118">
            <v>13082204.688768569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2240.4899999999998</v>
          </cell>
          <cell r="G119">
            <v>2240.4899999999998</v>
          </cell>
          <cell r="H119">
            <v>2240.4899999999998</v>
          </cell>
          <cell r="I119">
            <v>2240.4899999999998</v>
          </cell>
          <cell r="J119">
            <v>2240.4899999999998</v>
          </cell>
          <cell r="K119">
            <v>2240.4899999999998</v>
          </cell>
          <cell r="L119">
            <v>2240.4899999999998</v>
          </cell>
          <cell r="M119">
            <v>2240.4899999999998</v>
          </cell>
          <cell r="N119">
            <v>2240.4899999999998</v>
          </cell>
          <cell r="O119">
            <v>2240.4899999999998</v>
          </cell>
          <cell r="P119">
            <v>2240.4899999999998</v>
          </cell>
          <cell r="Q119">
            <v>2240.4899999999998</v>
          </cell>
          <cell r="R119">
            <v>2240.4899999999998</v>
          </cell>
          <cell r="S119">
            <v>833549.77701858559</v>
          </cell>
          <cell r="T119">
            <v>812523.38039572514</v>
          </cell>
          <cell r="U119">
            <v>762430.00058970507</v>
          </cell>
          <cell r="V119">
            <v>545584.91365972313</v>
          </cell>
          <cell r="W119">
            <v>0</v>
          </cell>
          <cell r="X119">
            <v>545584.91365972313</v>
          </cell>
          <cell r="Y119">
            <v>216845.08692998195</v>
          </cell>
          <cell r="Z119">
            <v>636213.77085561643</v>
          </cell>
          <cell r="AA119">
            <v>534134.556028608</v>
          </cell>
          <cell r="AB119">
            <v>0</v>
          </cell>
          <cell r="AC119">
            <v>534134.556028608</v>
          </cell>
          <cell r="AD119">
            <v>102079.21482700843</v>
          </cell>
          <cell r="AE119">
            <v>889245.62076254771</v>
          </cell>
          <cell r="AF119">
            <v>898322.22672565118</v>
          </cell>
          <cell r="AG119">
            <v>0</v>
          </cell>
          <cell r="AH119">
            <v>898322.22672565118</v>
          </cell>
          <cell r="AI119">
            <v>-9076.6059631034732</v>
          </cell>
          <cell r="AJ119">
            <v>450290.04690506461</v>
          </cell>
          <cell r="AK119">
            <v>490612.5155831814</v>
          </cell>
          <cell r="AL119">
            <v>0</v>
          </cell>
          <cell r="AM119">
            <v>490612.5155831814</v>
          </cell>
          <cell r="AN119">
            <v>-40322.468678116813</v>
          </cell>
          <cell r="AO119">
            <v>497171.16818582965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11808.59</v>
          </cell>
          <cell r="G120">
            <v>11808.59</v>
          </cell>
          <cell r="H120">
            <v>12190.854458197471</v>
          </cell>
          <cell r="I120">
            <v>12193.038297470715</v>
          </cell>
          <cell r="J120">
            <v>11808.59</v>
          </cell>
          <cell r="K120">
            <v>11808.59</v>
          </cell>
          <cell r="L120">
            <v>11808.59</v>
          </cell>
          <cell r="M120">
            <v>11808.59</v>
          </cell>
          <cell r="N120">
            <v>11808.59</v>
          </cell>
          <cell r="O120">
            <v>11808.59</v>
          </cell>
          <cell r="P120">
            <v>11808.59</v>
          </cell>
          <cell r="Q120">
            <v>11808.59</v>
          </cell>
          <cell r="R120">
            <v>11808.59</v>
          </cell>
          <cell r="S120">
            <v>199634.91388372611</v>
          </cell>
          <cell r="T120">
            <v>25238.58361107207</v>
          </cell>
          <cell r="U120">
            <v>29743.323605909281</v>
          </cell>
          <cell r="V120">
            <v>188135.02789008545</v>
          </cell>
          <cell r="W120">
            <v>63453.390084984654</v>
          </cell>
          <cell r="X120">
            <v>124681.63780510079</v>
          </cell>
          <cell r="Y120">
            <v>-158391.70428417614</v>
          </cell>
          <cell r="Z120">
            <v>44855.172648530337</v>
          </cell>
          <cell r="AA120">
            <v>4107223.4822209603</v>
          </cell>
          <cell r="AB120">
            <v>0</v>
          </cell>
          <cell r="AC120">
            <v>4107223.4822209603</v>
          </cell>
          <cell r="AD120">
            <v>-4062368.3095724299</v>
          </cell>
          <cell r="AE120">
            <v>424477.94537593983</v>
          </cell>
          <cell r="AF120">
            <v>289120.47590994422</v>
          </cell>
          <cell r="AG120">
            <v>0</v>
          </cell>
          <cell r="AH120">
            <v>289120.47590994422</v>
          </cell>
          <cell r="AI120">
            <v>135357.46946599561</v>
          </cell>
          <cell r="AJ120">
            <v>96378.292598162065</v>
          </cell>
          <cell r="AK120">
            <v>421626.56742077437</v>
          </cell>
          <cell r="AL120">
            <v>0</v>
          </cell>
          <cell r="AM120">
            <v>421626.56742077437</v>
          </cell>
          <cell r="AN120">
            <v>-325248.27482261229</v>
          </cell>
          <cell r="AO120">
            <v>216654.40799435027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8951.4599999999991</v>
          </cell>
          <cell r="T121">
            <v>2692949.54</v>
          </cell>
          <cell r="U121">
            <v>2009997</v>
          </cell>
          <cell r="V121">
            <v>10275310.720000003</v>
          </cell>
          <cell r="W121">
            <v>5150470.3528710678</v>
          </cell>
          <cell r="X121">
            <v>5124840.3671289347</v>
          </cell>
          <cell r="Y121">
            <v>-775310.7200000016</v>
          </cell>
          <cell r="Z121">
            <v>0</v>
          </cell>
          <cell r="AA121">
            <v>2621644.2400000002</v>
          </cell>
          <cell r="AB121">
            <v>0</v>
          </cell>
          <cell r="AC121">
            <v>2621644.2400000002</v>
          </cell>
          <cell r="AD121">
            <v>-2621644.2400000002</v>
          </cell>
          <cell r="AE121">
            <v>0</v>
          </cell>
          <cell r="AF121">
            <v>8434645.1176207401</v>
          </cell>
          <cell r="AG121">
            <v>0</v>
          </cell>
          <cell r="AH121">
            <v>8434645.1176207401</v>
          </cell>
          <cell r="AI121">
            <v>-8434645.1176207401</v>
          </cell>
          <cell r="AJ121">
            <v>0</v>
          </cell>
          <cell r="AK121">
            <v>6123592.9855656251</v>
          </cell>
          <cell r="AL121">
            <v>21990000</v>
          </cell>
          <cell r="AM121">
            <v>-15866407.014434375</v>
          </cell>
          <cell r="AN121">
            <v>-6123592.9855656251</v>
          </cell>
          <cell r="AO121">
            <v>0</v>
          </cell>
        </row>
        <row r="122">
          <cell r="D122" t="str">
            <v xml:space="preserve">Расчеты с бюджетом по налогам </v>
          </cell>
          <cell r="E122" t="str">
            <v>224000</v>
          </cell>
          <cell r="F122">
            <v>5990836.0948670926</v>
          </cell>
          <cell r="G122">
            <v>4146487.2562028226</v>
          </cell>
          <cell r="H122">
            <v>4414419.1724140765</v>
          </cell>
          <cell r="I122">
            <v>3749583.2227954129</v>
          </cell>
          <cell r="J122">
            <v>3956707.681866996</v>
          </cell>
          <cell r="K122">
            <v>3923567.8818669962</v>
          </cell>
          <cell r="L122">
            <v>4117142.8818669962</v>
          </cell>
          <cell r="M122">
            <v>4311024.8818669962</v>
          </cell>
          <cell r="N122">
            <v>4040488.8818669962</v>
          </cell>
          <cell r="O122">
            <v>4112687.8818669962</v>
          </cell>
          <cell r="P122">
            <v>4046298.8818669962</v>
          </cell>
          <cell r="Q122">
            <v>4044659.0818669964</v>
          </cell>
          <cell r="R122">
            <v>4090068.181866996</v>
          </cell>
          <cell r="S122">
            <v>2122030.1192557146</v>
          </cell>
          <cell r="T122">
            <v>-2122030.1192557146</v>
          </cell>
          <cell r="U122">
            <v>0</v>
          </cell>
          <cell r="V122">
            <v>19666514.989999998</v>
          </cell>
          <cell r="W122">
            <v>19310000</v>
          </cell>
          <cell r="X122">
            <v>356514.98999999836</v>
          </cell>
          <cell r="Y122">
            <v>20733485.010000002</v>
          </cell>
          <cell r="Z122">
            <v>0</v>
          </cell>
          <cell r="AA122">
            <v>5380945.54</v>
          </cell>
          <cell r="AB122">
            <v>8550000</v>
          </cell>
          <cell r="AC122">
            <v>-3169054.46</v>
          </cell>
          <cell r="AD122">
            <v>15819054.460000001</v>
          </cell>
          <cell r="AE122">
            <v>0</v>
          </cell>
          <cell r="AF122">
            <v>1309841.32</v>
          </cell>
          <cell r="AG122">
            <v>1300000</v>
          </cell>
          <cell r="AH122">
            <v>9841.3200000000652</v>
          </cell>
          <cell r="AI122">
            <v>-9841.3200000000652</v>
          </cell>
          <cell r="AJ122">
            <v>0</v>
          </cell>
          <cell r="AK122">
            <v>5504622.7783732256</v>
          </cell>
          <cell r="AL122">
            <v>1600000</v>
          </cell>
          <cell r="AM122">
            <v>3904622.7783732256</v>
          </cell>
          <cell r="AN122">
            <v>495377.22162677464</v>
          </cell>
          <cell r="AO122">
            <v>0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4215473.6065958515</v>
          </cell>
          <cell r="G123">
            <v>2019659.3171586457</v>
          </cell>
          <cell r="H123">
            <v>1716298.1208436962</v>
          </cell>
          <cell r="I123">
            <v>1946869.3171586457</v>
          </cell>
          <cell r="J123">
            <v>2155171.440639928</v>
          </cell>
          <cell r="K123">
            <v>2122031.440639928</v>
          </cell>
          <cell r="L123">
            <v>2315606.440639928</v>
          </cell>
          <cell r="M123">
            <v>2509488.440639928</v>
          </cell>
          <cell r="N123">
            <v>2238952.440639928</v>
          </cell>
          <cell r="O123">
            <v>2311151.440639928</v>
          </cell>
          <cell r="P123">
            <v>2244762.440639928</v>
          </cell>
          <cell r="Q123">
            <v>2243122.440639928</v>
          </cell>
          <cell r="R123">
            <v>2288531.440639928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</row>
        <row r="124">
          <cell r="D124" t="str">
            <v>Налог на прибыль</v>
          </cell>
          <cell r="E124">
            <v>174268</v>
          </cell>
          <cell r="F124">
            <v>1540700.8139693227</v>
          </cell>
          <cell r="G124">
            <v>1808052.4800732974</v>
          </cell>
          <cell r="H124">
            <v>1566874.7669251491</v>
          </cell>
          <cell r="I124">
            <v>1566874.7669251491</v>
          </cell>
          <cell r="J124">
            <v>1566874.7669251491</v>
          </cell>
          <cell r="K124">
            <v>1566874.7669251491</v>
          </cell>
          <cell r="L124">
            <v>1566874.7669251491</v>
          </cell>
          <cell r="M124">
            <v>1566874.7669251491</v>
          </cell>
          <cell r="N124">
            <v>1566874.7669251491</v>
          </cell>
          <cell r="O124">
            <v>1566874.7669251491</v>
          </cell>
          <cell r="P124">
            <v>1566874.7669251491</v>
          </cell>
          <cell r="Q124">
            <v>1566874.7669251491</v>
          </cell>
          <cell r="R124">
            <v>1566874.7669251491</v>
          </cell>
          <cell r="S124">
            <v>2122030.0151163125</v>
          </cell>
          <cell r="T124">
            <v>-2122030.1192557146</v>
          </cell>
          <cell r="U124">
            <v>0</v>
          </cell>
          <cell r="V124">
            <v>19666514.989999998</v>
          </cell>
          <cell r="W124">
            <v>19310000</v>
          </cell>
          <cell r="X124">
            <v>356514.98999999836</v>
          </cell>
          <cell r="Y124">
            <v>20733485.010000002</v>
          </cell>
          <cell r="Z124">
            <v>0</v>
          </cell>
          <cell r="AA124">
            <v>5380945.54</v>
          </cell>
          <cell r="AB124">
            <v>8550000</v>
          </cell>
          <cell r="AC124">
            <v>-3169054.46</v>
          </cell>
          <cell r="AD124">
            <v>15819054.460000001</v>
          </cell>
          <cell r="AE124">
            <v>0</v>
          </cell>
          <cell r="AF124">
            <v>1309841.32</v>
          </cell>
          <cell r="AG124">
            <v>1300000</v>
          </cell>
          <cell r="AH124">
            <v>9841.3200000000652</v>
          </cell>
          <cell r="AI124">
            <v>-9841.3200000000652</v>
          </cell>
          <cell r="AJ124">
            <v>0</v>
          </cell>
          <cell r="AK124">
            <v>5504953.8516894551</v>
          </cell>
          <cell r="AL124">
            <v>1600000</v>
          </cell>
          <cell r="AM124">
            <v>3904953.8516894551</v>
          </cell>
          <cell r="AN124">
            <v>495046.14831054525</v>
          </cell>
          <cell r="AO124">
            <v>0</v>
          </cell>
        </row>
        <row r="125">
          <cell r="D125" t="str">
            <v>НДФЛ</v>
          </cell>
          <cell r="E125">
            <v>174368</v>
          </cell>
          <cell r="F125">
            <v>79731.206271596908</v>
          </cell>
          <cell r="G125">
            <v>79731.206271596908</v>
          </cell>
          <cell r="H125">
            <v>79731.206271596908</v>
          </cell>
          <cell r="I125">
            <v>79731.206271596908</v>
          </cell>
          <cell r="J125">
            <v>79731.206271596908</v>
          </cell>
          <cell r="K125">
            <v>79731.206271596908</v>
          </cell>
          <cell r="L125">
            <v>79731.206271596908</v>
          </cell>
          <cell r="M125">
            <v>79731.206271596908</v>
          </cell>
          <cell r="N125">
            <v>79731.206271596908</v>
          </cell>
          <cell r="O125">
            <v>79731.206271596908</v>
          </cell>
          <cell r="P125">
            <v>79731.206271596908</v>
          </cell>
          <cell r="Q125">
            <v>79731.406271596905</v>
          </cell>
          <cell r="R125">
            <v>79731.206271596908</v>
          </cell>
          <cell r="S125">
            <v>23686.449732205059</v>
          </cell>
          <cell r="T125">
            <v>4584801.0502677951</v>
          </cell>
          <cell r="U125">
            <v>568487.5</v>
          </cell>
          <cell r="V125">
            <v>1190146.6431896905</v>
          </cell>
          <cell r="W125">
            <v>0</v>
          </cell>
          <cell r="X125">
            <v>1190146.6431896905</v>
          </cell>
          <cell r="Y125">
            <v>-621659.14318969054</v>
          </cell>
          <cell r="Z125">
            <v>568487.5</v>
          </cell>
          <cell r="AA125">
            <v>265134.76</v>
          </cell>
          <cell r="AB125">
            <v>0</v>
          </cell>
          <cell r="AC125">
            <v>265134.76</v>
          </cell>
          <cell r="AD125">
            <v>303352.74</v>
          </cell>
          <cell r="AE125">
            <v>568487.5</v>
          </cell>
          <cell r="AF125">
            <v>87499.6</v>
          </cell>
          <cell r="AG125">
            <v>0</v>
          </cell>
          <cell r="AH125">
            <v>87499.6</v>
          </cell>
          <cell r="AI125">
            <v>480987.9</v>
          </cell>
          <cell r="AJ125">
            <v>568487.5</v>
          </cell>
          <cell r="AK125">
            <v>23062.12</v>
          </cell>
          <cell r="AL125">
            <v>0</v>
          </cell>
          <cell r="AM125">
            <v>23062.12</v>
          </cell>
          <cell r="AN125">
            <v>545425.38</v>
          </cell>
          <cell r="AO125">
            <v>568487.5</v>
          </cell>
        </row>
        <row r="126">
          <cell r="D126" t="str">
            <v>Начисления на ФОТ</v>
          </cell>
          <cell r="E126">
            <v>174469</v>
          </cell>
          <cell r="F126">
            <v>75560.892231097736</v>
          </cell>
          <cell r="G126">
            <v>75560.892231097736</v>
          </cell>
          <cell r="H126">
            <v>75560.892231097736</v>
          </cell>
          <cell r="I126">
            <v>75560.892231097736</v>
          </cell>
          <cell r="J126">
            <v>75560.892231097736</v>
          </cell>
          <cell r="K126">
            <v>75560.892231097736</v>
          </cell>
          <cell r="L126">
            <v>75560.892231097736</v>
          </cell>
          <cell r="M126">
            <v>75560.892231097736</v>
          </cell>
          <cell r="N126">
            <v>75560.892231097736</v>
          </cell>
          <cell r="O126">
            <v>75560.892231097736</v>
          </cell>
          <cell r="P126">
            <v>75560.892231097736</v>
          </cell>
          <cell r="Q126">
            <v>75560.892231097736</v>
          </cell>
          <cell r="R126">
            <v>75561.192231097753</v>
          </cell>
          <cell r="S126">
            <v>-10710942.058917616</v>
          </cell>
          <cell r="T126">
            <v>-9375430.7312588431</v>
          </cell>
          <cell r="U126">
            <v>56696077.395284012</v>
          </cell>
          <cell r="V126">
            <v>69011256.552817047</v>
          </cell>
          <cell r="W126">
            <v>-6430510.8828710672</v>
          </cell>
          <cell r="X126">
            <v>75441767.435688108</v>
          </cell>
          <cell r="Y126">
            <v>-34717890.15753299</v>
          </cell>
          <cell r="Z126">
            <v>-11074552.236222686</v>
          </cell>
          <cell r="AA126">
            <v>-19992894.619900189</v>
          </cell>
          <cell r="AB126">
            <v>-1951728.2000000002</v>
          </cell>
          <cell r="AC126">
            <v>-18041166.41990019</v>
          </cell>
          <cell r="AD126">
            <v>-12281657.616322491</v>
          </cell>
          <cell r="AE126">
            <v>-11900320.378275601</v>
          </cell>
          <cell r="AF126">
            <v>-19898771.37339678</v>
          </cell>
          <cell r="AG126">
            <v>2726939.6999999997</v>
          </cell>
          <cell r="AH126">
            <v>-22625711.07339678</v>
          </cell>
          <cell r="AI126">
            <v>10725390.695121178</v>
          </cell>
          <cell r="AJ126">
            <v>-7928846.6836209754</v>
          </cell>
          <cell r="AK126">
            <v>-4733730.0776692042</v>
          </cell>
          <cell r="AL126">
            <v>10994775.458755787</v>
          </cell>
          <cell r="AM126">
            <v>-15728505.536424991</v>
          </cell>
          <cell r="AN126">
            <v>-8896572.605951773</v>
          </cell>
          <cell r="AO126">
            <v>-14363693.76494875</v>
          </cell>
        </row>
        <row r="127">
          <cell r="D127" t="str">
            <v>Налог на имущество</v>
          </cell>
          <cell r="E127">
            <v>174568</v>
          </cell>
          <cell r="F127">
            <v>14238.152406289928</v>
          </cell>
          <cell r="G127">
            <v>14238.152406289928</v>
          </cell>
          <cell r="H127">
            <v>14237.152406289928</v>
          </cell>
          <cell r="I127">
            <v>14238.152406289928</v>
          </cell>
          <cell r="J127">
            <v>14238.152406289928</v>
          </cell>
          <cell r="K127">
            <v>14238.152406289928</v>
          </cell>
          <cell r="L127">
            <v>14238.152406289928</v>
          </cell>
          <cell r="M127">
            <v>14238.152406289928</v>
          </cell>
          <cell r="N127">
            <v>14238.152406289928</v>
          </cell>
          <cell r="O127">
            <v>14238.152406289928</v>
          </cell>
          <cell r="P127">
            <v>14238.152406289928</v>
          </cell>
          <cell r="Q127">
            <v>14238.152406289928</v>
          </cell>
          <cell r="R127">
            <v>14238.152406289928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65131.42339293455</v>
          </cell>
          <cell r="G128">
            <v>149245.20806189519</v>
          </cell>
          <cell r="H128">
            <v>961717.03373624629</v>
          </cell>
          <cell r="I128">
            <v>66308.887802633399</v>
          </cell>
          <cell r="J128">
            <v>65131.223392934531</v>
          </cell>
          <cell r="K128">
            <v>65131.42339293455</v>
          </cell>
          <cell r="L128">
            <v>65131.42339293455</v>
          </cell>
          <cell r="M128">
            <v>65131.42339293455</v>
          </cell>
          <cell r="N128">
            <v>65131.42339293455</v>
          </cell>
          <cell r="O128">
            <v>65131.42339293455</v>
          </cell>
          <cell r="P128">
            <v>65131.42339293455</v>
          </cell>
          <cell r="Q128">
            <v>65131.42339293455</v>
          </cell>
          <cell r="R128">
            <v>65131.42339293455</v>
          </cell>
          <cell r="S128">
            <v>1462765.0726772642</v>
          </cell>
          <cell r="T128">
            <v>36133824.87806949</v>
          </cell>
          <cell r="U128">
            <v>28400000</v>
          </cell>
          <cell r="V128">
            <v>25675499.139822938</v>
          </cell>
          <cell r="W128">
            <v>24460470.352871068</v>
          </cell>
          <cell r="X128">
            <v>1215028.7869518697</v>
          </cell>
          <cell r="Y128">
            <v>49524500.86017707</v>
          </cell>
          <cell r="Z128">
            <v>9200000</v>
          </cell>
          <cell r="AA128">
            <v>61724109.487625852</v>
          </cell>
          <cell r="AB128">
            <v>8550000</v>
          </cell>
          <cell r="AC128">
            <v>53174109.487625852</v>
          </cell>
          <cell r="AD128">
            <v>-23224109.487625852</v>
          </cell>
          <cell r="AE128">
            <v>7200000</v>
          </cell>
          <cell r="AF128">
            <v>11682231.130759826</v>
          </cell>
          <cell r="AG128">
            <v>1300000</v>
          </cell>
          <cell r="AH128">
            <v>10382231.130759826</v>
          </cell>
          <cell r="AI128">
            <v>-3182231.1307598259</v>
          </cell>
          <cell r="AJ128">
            <v>4650000</v>
          </cell>
          <cell r="AK128">
            <v>4631669.6201395588</v>
          </cell>
          <cell r="AL128">
            <v>3006964.38</v>
          </cell>
          <cell r="AM128">
            <v>1624705.2401395589</v>
          </cell>
          <cell r="AN128">
            <v>8518330.3798604421</v>
          </cell>
          <cell r="AO128">
            <v>10635000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1459980.2808246168</v>
          </cell>
          <cell r="T129">
            <v>8142131.0914289821</v>
          </cell>
          <cell r="U129">
            <v>28400000</v>
          </cell>
          <cell r="V129">
            <v>20109470.565315481</v>
          </cell>
          <cell r="W129">
            <v>19310000</v>
          </cell>
          <cell r="X129">
            <v>799470.56531548128</v>
          </cell>
          <cell r="Y129">
            <v>55090529.434684515</v>
          </cell>
          <cell r="Z129">
            <v>9200000</v>
          </cell>
          <cell r="AA129">
            <v>59278701.487625852</v>
          </cell>
          <cell r="AB129">
            <v>8550000</v>
          </cell>
          <cell r="AC129">
            <v>50728701.487625852</v>
          </cell>
          <cell r="AD129">
            <v>-20778701.487625849</v>
          </cell>
          <cell r="AE129">
            <v>7200000</v>
          </cell>
          <cell r="AF129">
            <v>11681037.783329166</v>
          </cell>
          <cell r="AG129">
            <v>1300000</v>
          </cell>
          <cell r="AH129">
            <v>10381037.783329166</v>
          </cell>
          <cell r="AI129">
            <v>-3181037.7833291665</v>
          </cell>
          <cell r="AJ129">
            <v>4650000</v>
          </cell>
          <cell r="AK129">
            <v>3624500.4450113536</v>
          </cell>
          <cell r="AL129">
            <v>2000000</v>
          </cell>
          <cell r="AM129">
            <v>1624500.4450113536</v>
          </cell>
          <cell r="AN129">
            <v>9525499.5549886469</v>
          </cell>
          <cell r="AO129">
            <v>10600000</v>
          </cell>
        </row>
        <row r="130">
          <cell r="D130" t="str">
            <v>НДС к возмещению</v>
          </cell>
          <cell r="E130" t="str">
            <v>313010</v>
          </cell>
          <cell r="F130">
            <v>8266646.4094212381</v>
          </cell>
          <cell r="G130">
            <v>10351550.297805488</v>
          </cell>
          <cell r="H130">
            <v>13646395.281995349</v>
          </cell>
          <cell r="I130">
            <v>14451348.521337979</v>
          </cell>
          <cell r="J130">
            <v>12159961.124531964</v>
          </cell>
          <cell r="K130">
            <v>12491547.208502522</v>
          </cell>
          <cell r="L130">
            <v>11507780.771157425</v>
          </cell>
          <cell r="M130">
            <v>11417572.158500783</v>
          </cell>
          <cell r="N130">
            <v>11448673.838394675</v>
          </cell>
          <cell r="O130">
            <v>11945418.291013664</v>
          </cell>
          <cell r="P130">
            <v>11976652.231346732</v>
          </cell>
          <cell r="Q130">
            <v>13699248.8622764</v>
          </cell>
          <cell r="R130">
            <v>13037827.602809006</v>
          </cell>
          <cell r="S130">
            <v>0</v>
          </cell>
          <cell r="T130">
            <v>27994477.258493152</v>
          </cell>
          <cell r="U130">
            <v>0</v>
          </cell>
          <cell r="V130">
            <v>5350858.4628710682</v>
          </cell>
          <cell r="W130">
            <v>5150470.3528710678</v>
          </cell>
          <cell r="X130">
            <v>200388.11000000034</v>
          </cell>
          <cell r="Y130">
            <v>-5350858.4628710682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990000</v>
          </cell>
          <cell r="AL130">
            <v>990000</v>
          </cell>
          <cell r="AM130">
            <v>0</v>
          </cell>
          <cell r="AN130">
            <v>-990000</v>
          </cell>
          <cell r="AO130">
            <v>35000</v>
          </cell>
        </row>
        <row r="131">
          <cell r="D131" t="str">
            <v>НДС к возмещению</v>
          </cell>
          <cell r="E131">
            <v>175119</v>
          </cell>
          <cell r="F131">
            <v>8266646.4094212381</v>
          </cell>
          <cell r="G131">
            <v>10351550.297805488</v>
          </cell>
          <cell r="H131">
            <v>13646395.281995349</v>
          </cell>
          <cell r="I131">
            <v>14451348.521337979</v>
          </cell>
          <cell r="J131">
            <v>12159961.124531964</v>
          </cell>
          <cell r="K131">
            <v>12491547.208502522</v>
          </cell>
          <cell r="L131">
            <v>11507780.771157425</v>
          </cell>
          <cell r="M131">
            <v>11417572.158500783</v>
          </cell>
          <cell r="N131">
            <v>11448673.838394675</v>
          </cell>
          <cell r="O131">
            <v>11945418.291013664</v>
          </cell>
          <cell r="P131">
            <v>11976652.231346732</v>
          </cell>
          <cell r="Q131">
            <v>13699248.8622764</v>
          </cell>
          <cell r="R131">
            <v>13037827.602809006</v>
          </cell>
          <cell r="S131">
            <v>2784.7918526476342</v>
          </cell>
          <cell r="T131">
            <v>-2783.4718526476336</v>
          </cell>
          <cell r="U131">
            <v>0</v>
          </cell>
          <cell r="V131">
            <v>215170.11163638462</v>
          </cell>
          <cell r="W131">
            <v>0</v>
          </cell>
          <cell r="X131">
            <v>215170.11163638462</v>
          </cell>
          <cell r="Y131">
            <v>-215170.11163638462</v>
          </cell>
          <cell r="Z131">
            <v>0</v>
          </cell>
          <cell r="AA131">
            <v>2445408</v>
          </cell>
          <cell r="AB131">
            <v>0</v>
          </cell>
          <cell r="AC131">
            <v>2445408</v>
          </cell>
          <cell r="AD131">
            <v>-2445408</v>
          </cell>
          <cell r="AE131">
            <v>0</v>
          </cell>
          <cell r="AF131">
            <v>1193.3474306591979</v>
          </cell>
          <cell r="AG131">
            <v>0</v>
          </cell>
          <cell r="AH131">
            <v>1193.3474306591979</v>
          </cell>
          <cell r="AI131">
            <v>-1193.3474306591979</v>
          </cell>
          <cell r="AJ131">
            <v>0</v>
          </cell>
          <cell r="AK131">
            <v>17169.17512820513</v>
          </cell>
          <cell r="AL131">
            <v>16964.38</v>
          </cell>
          <cell r="AM131">
            <v>204.795128205129</v>
          </cell>
          <cell r="AN131">
            <v>-17169.17512820513</v>
          </cell>
          <cell r="AO131">
            <v>0</v>
          </cell>
        </row>
        <row r="132">
          <cell r="D132" t="str">
            <v>Расчеты с персоналом кроме з/п и компенсаций</v>
          </cell>
          <cell r="E132" t="str">
            <v>320000</v>
          </cell>
          <cell r="F132">
            <v>608139.71896381769</v>
          </cell>
          <cell r="G132">
            <v>1085245.8908891189</v>
          </cell>
          <cell r="H132">
            <v>602932.95895222691</v>
          </cell>
          <cell r="I132">
            <v>597622.64015553391</v>
          </cell>
          <cell r="J132">
            <v>597746.6304053854</v>
          </cell>
          <cell r="K132">
            <v>597746.6304053854</v>
          </cell>
          <cell r="L132">
            <v>597746.6304053854</v>
          </cell>
          <cell r="M132">
            <v>597769.23901457968</v>
          </cell>
          <cell r="N132">
            <v>597769.23901457968</v>
          </cell>
          <cell r="O132">
            <v>597769.23901457968</v>
          </cell>
          <cell r="P132">
            <v>597792.01857734064</v>
          </cell>
          <cell r="Q132">
            <v>597792.01857734064</v>
          </cell>
          <cell r="R132">
            <v>597792.01857734064</v>
          </cell>
          <cell r="S132">
            <v>3768828.0087113734</v>
          </cell>
          <cell r="T132">
            <v>27822379.375496067</v>
          </cell>
          <cell r="U132">
            <v>16345889.831406828</v>
          </cell>
          <cell r="V132">
            <v>22046696.301860977</v>
          </cell>
          <cell r="W132">
            <v>17966750.189999998</v>
          </cell>
          <cell r="X132">
            <v>4079946.1118609793</v>
          </cell>
          <cell r="Y132">
            <v>33376485.529545844</v>
          </cell>
          <cell r="Z132">
            <v>6729591.9121983042</v>
          </cell>
          <cell r="AA132">
            <v>57740240.883165598</v>
          </cell>
          <cell r="AB132">
            <v>6598270.9825984566</v>
          </cell>
          <cell r="AC132">
            <v>51141969.900567144</v>
          </cell>
          <cell r="AD132">
            <v>-46510648.970967293</v>
          </cell>
          <cell r="AE132">
            <v>17701207.37610624</v>
          </cell>
          <cell r="AF132">
            <v>17390186.645307556</v>
          </cell>
          <cell r="AG132">
            <v>4026939.57</v>
          </cell>
          <cell r="AH132">
            <v>13363247.075307555</v>
          </cell>
          <cell r="AI132">
            <v>4337960.3007986844</v>
          </cell>
          <cell r="AJ132">
            <v>5999999.6190476194</v>
          </cell>
          <cell r="AK132">
            <v>15307890.097993774</v>
          </cell>
          <cell r="AL132">
            <v>14001739.739999998</v>
          </cell>
          <cell r="AM132">
            <v>1306150.357993776</v>
          </cell>
          <cell r="AN132">
            <v>-9166461.4789461568</v>
          </cell>
          <cell r="AO132">
            <v>3193186.6190476189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550249.15942491754</v>
          </cell>
          <cell r="G133">
            <v>517398.27207117999</v>
          </cell>
          <cell r="H133">
            <v>517398.27207117999</v>
          </cell>
          <cell r="I133">
            <v>517398.27207117999</v>
          </cell>
          <cell r="J133">
            <v>512398.27207117999</v>
          </cell>
          <cell r="K133">
            <v>512398.27207117999</v>
          </cell>
          <cell r="L133">
            <v>512398.27207117999</v>
          </cell>
          <cell r="M133">
            <v>512398.27207117999</v>
          </cell>
          <cell r="N133">
            <v>512398.27207117999</v>
          </cell>
          <cell r="O133">
            <v>512398.27207117999</v>
          </cell>
          <cell r="P133">
            <v>512398.27207117999</v>
          </cell>
          <cell r="Q133">
            <v>512398.27207117999</v>
          </cell>
          <cell r="R133">
            <v>512398.27207117999</v>
          </cell>
          <cell r="S133">
            <v>2809391.0171787511</v>
          </cell>
          <cell r="T133">
            <v>26262152.982821252</v>
          </cell>
          <cell r="U133">
            <v>15844337.789999999</v>
          </cell>
          <cell r="V133">
            <v>21449113.336614273</v>
          </cell>
          <cell r="W133">
            <v>17677259</v>
          </cell>
          <cell r="X133">
            <v>3771854.3366142735</v>
          </cell>
          <cell r="Y133">
            <v>31135224.453385726</v>
          </cell>
          <cell r="Z133">
            <v>6146800</v>
          </cell>
          <cell r="AA133">
            <v>54622511.947085716</v>
          </cell>
          <cell r="AB133">
            <v>5907453.3105295449</v>
          </cell>
          <cell r="AC133">
            <v>48715058.636556171</v>
          </cell>
          <cell r="AD133">
            <v>-43975711.947085716</v>
          </cell>
          <cell r="AE133">
            <v>4630000</v>
          </cell>
          <cell r="AF133">
            <v>3414513.3549720924</v>
          </cell>
          <cell r="AG133">
            <v>3708649.57</v>
          </cell>
          <cell r="AH133">
            <v>-294136.2150279074</v>
          </cell>
          <cell r="AI133">
            <v>4924136.2150279079</v>
          </cell>
          <cell r="AJ133">
            <v>6000000</v>
          </cell>
          <cell r="AK133">
            <v>14783067.085385535</v>
          </cell>
          <cell r="AL133">
            <v>13253492.690000001</v>
          </cell>
          <cell r="AM133">
            <v>1529574.3953855336</v>
          </cell>
          <cell r="AN133">
            <v>-8783067.0853855349</v>
          </cell>
          <cell r="AO133">
            <v>3000000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13061.283979780565</v>
          </cell>
          <cell r="G134">
            <v>65305.647564734347</v>
          </cell>
          <cell r="H134">
            <v>82526.659726973317</v>
          </cell>
          <cell r="I134">
            <v>70203.931369161903</v>
          </cell>
          <cell r="J134">
            <v>70226.37094202578</v>
          </cell>
          <cell r="K134">
            <v>70226.37094202578</v>
          </cell>
          <cell r="L134">
            <v>70226.37094202578</v>
          </cell>
          <cell r="M134">
            <v>70248.97955122008</v>
          </cell>
          <cell r="N134">
            <v>70248.97955122008</v>
          </cell>
          <cell r="O134">
            <v>70248.97955122008</v>
          </cell>
          <cell r="P134">
            <v>70271.759113981083</v>
          </cell>
          <cell r="Q134">
            <v>70271.759113981083</v>
          </cell>
          <cell r="R134">
            <v>70271.759113981083</v>
          </cell>
          <cell r="S134">
            <v>548640.2684878076</v>
          </cell>
          <cell r="T134">
            <v>1971023.115719629</v>
          </cell>
          <cell r="U134">
            <v>0.48585127200931311</v>
          </cell>
          <cell r="V134">
            <v>591634.01652875706</v>
          </cell>
          <cell r="W134">
            <v>289491.19000000006</v>
          </cell>
          <cell r="X134">
            <v>302142.826528757</v>
          </cell>
          <cell r="Y134">
            <v>1745658.469322515</v>
          </cell>
          <cell r="Z134">
            <v>582791.91219830408</v>
          </cell>
          <cell r="AA134">
            <v>3117774.9360798802</v>
          </cell>
          <cell r="AB134">
            <v>690817.67206891207</v>
          </cell>
          <cell r="AC134">
            <v>2426957.2640109682</v>
          </cell>
          <cell r="AD134">
            <v>-2534983.023881576</v>
          </cell>
          <cell r="AE134">
            <v>13071207.376106242</v>
          </cell>
          <cell r="AF134">
            <v>13974811.680335466</v>
          </cell>
          <cell r="AG134">
            <v>318290</v>
          </cell>
          <cell r="AH134">
            <v>13656521.680335466</v>
          </cell>
          <cell r="AI134">
            <v>-585314.3042292241</v>
          </cell>
          <cell r="AJ134">
            <v>-0.38095238094683737</v>
          </cell>
          <cell r="AK134">
            <v>524823.01260824001</v>
          </cell>
          <cell r="AL134">
            <v>748247.05</v>
          </cell>
          <cell r="AM134">
            <v>-223424.03739176004</v>
          </cell>
          <cell r="AN134">
            <v>-383394.39356062096</v>
          </cell>
          <cell r="AO134">
            <v>193186.61904761905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5543.9487179487178</v>
          </cell>
          <cell r="W135">
            <v>0</v>
          </cell>
          <cell r="X135">
            <v>5543.9487179487178</v>
          </cell>
          <cell r="Y135">
            <v>-5543.9487179487178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44829.275559119546</v>
          </cell>
          <cell r="G136">
            <v>502541.97125320451</v>
          </cell>
          <cell r="H136">
            <v>3008.0271540735448</v>
          </cell>
          <cell r="I136">
            <v>10020.436715192014</v>
          </cell>
          <cell r="J136">
            <v>15121.987392179673</v>
          </cell>
          <cell r="K136">
            <v>15121.987392179673</v>
          </cell>
          <cell r="L136">
            <v>15121.987392179673</v>
          </cell>
          <cell r="M136">
            <v>15121.987392179673</v>
          </cell>
          <cell r="N136">
            <v>15121.987392179673</v>
          </cell>
          <cell r="O136">
            <v>15121.987392179673</v>
          </cell>
          <cell r="P136">
            <v>15121.987392179673</v>
          </cell>
          <cell r="Q136">
            <v>15121.987392179673</v>
          </cell>
          <cell r="R136">
            <v>15121.987392179673</v>
          </cell>
          <cell r="S136">
            <v>32.12434325744308</v>
          </cell>
          <cell r="T136">
            <v>-32.12434325744308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D137" t="str">
            <v>Прочая дебиторская задолженность</v>
          </cell>
          <cell r="E137" t="str">
            <v>329999</v>
          </cell>
          <cell r="F137">
            <v>4471472.4587041959</v>
          </cell>
          <cell r="G137">
            <v>4461670.3202469656</v>
          </cell>
          <cell r="H137">
            <v>4461670.3202469656</v>
          </cell>
          <cell r="I137">
            <v>4461670.3202469656</v>
          </cell>
          <cell r="J137">
            <v>4491670.3202469656</v>
          </cell>
          <cell r="K137">
            <v>4491670.3202469656</v>
          </cell>
          <cell r="L137">
            <v>4491670.3202469656</v>
          </cell>
          <cell r="M137">
            <v>4491670.3202469656</v>
          </cell>
          <cell r="N137">
            <v>4491670.3202469656</v>
          </cell>
          <cell r="O137">
            <v>4491670.3202469656</v>
          </cell>
          <cell r="P137">
            <v>4491670.3202469656</v>
          </cell>
          <cell r="Q137">
            <v>4491670.3202469656</v>
          </cell>
          <cell r="R137">
            <v>2991670.3202469605</v>
          </cell>
          <cell r="S137">
            <v>410764.59870155784</v>
          </cell>
          <cell r="T137">
            <v>-410764.59870155784</v>
          </cell>
          <cell r="U137">
            <v>501551.55555555556</v>
          </cell>
          <cell r="V137">
            <v>405</v>
          </cell>
          <cell r="W137">
            <v>0</v>
          </cell>
          <cell r="X137">
            <v>405</v>
          </cell>
          <cell r="Y137">
            <v>501146.55555555556</v>
          </cell>
          <cell r="Z137">
            <v>0</v>
          </cell>
          <cell r="AA137">
            <v>-46</v>
          </cell>
          <cell r="AB137">
            <v>0</v>
          </cell>
          <cell r="AC137">
            <v>-46</v>
          </cell>
          <cell r="AD137">
            <v>46</v>
          </cell>
          <cell r="AE137">
            <v>0</v>
          </cell>
          <cell r="AF137">
            <v>861.61</v>
          </cell>
          <cell r="AG137">
            <v>0</v>
          </cell>
          <cell r="AH137">
            <v>861.61</v>
          </cell>
          <cell r="AI137">
            <v>-861.61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4312133.2689466747</v>
          </cell>
          <cell r="G138">
            <v>4312133.2689466747</v>
          </cell>
          <cell r="H138">
            <v>4312133.2689466747</v>
          </cell>
          <cell r="I138">
            <v>4312133.2689466747</v>
          </cell>
          <cell r="J138">
            <v>4312133.2689466747</v>
          </cell>
          <cell r="K138">
            <v>4312133.2689466747</v>
          </cell>
          <cell r="L138">
            <v>4312133.2689466747</v>
          </cell>
          <cell r="M138">
            <v>4312133.2689466747</v>
          </cell>
          <cell r="N138">
            <v>4312133.2689466747</v>
          </cell>
          <cell r="O138">
            <v>4312133.2689466747</v>
          </cell>
          <cell r="P138">
            <v>4312133.2689466747</v>
          </cell>
          <cell r="Q138">
            <v>4312133.2689466747</v>
          </cell>
          <cell r="R138">
            <v>2812133.26894667</v>
          </cell>
          <cell r="S138">
            <v>-2306062.9360341094</v>
          </cell>
          <cell r="T138">
            <v>8311445.502573425</v>
          </cell>
          <cell r="U138">
            <v>12054110.168593172</v>
          </cell>
          <cell r="V138">
            <v>3628802.8379619578</v>
          </cell>
          <cell r="W138">
            <v>6493720.1628710702</v>
          </cell>
          <cell r="X138">
            <v>-2864917.3249091124</v>
          </cell>
          <cell r="Y138">
            <v>16148015.330631223</v>
          </cell>
          <cell r="Z138">
            <v>2470408.0878016958</v>
          </cell>
          <cell r="AA138">
            <v>3983868.6044602487</v>
          </cell>
          <cell r="AB138">
            <v>1951729.0174015434</v>
          </cell>
          <cell r="AC138">
            <v>2032139.5870587053</v>
          </cell>
          <cell r="AD138">
            <v>23286539.483341448</v>
          </cell>
          <cell r="AE138">
            <v>-10501207.37610624</v>
          </cell>
          <cell r="AF138">
            <v>-5707955.5145477327</v>
          </cell>
          <cell r="AG138">
            <v>-2726939.57</v>
          </cell>
          <cell r="AH138">
            <v>-2981015.9445477328</v>
          </cell>
          <cell r="AI138">
            <v>-7520191.4315585066</v>
          </cell>
          <cell r="AJ138">
            <v>-1349999.6190476194</v>
          </cell>
          <cell r="AK138">
            <v>-10676220.477854216</v>
          </cell>
          <cell r="AL138">
            <v>-10994775.359999999</v>
          </cell>
          <cell r="AM138">
            <v>318554.88214578293</v>
          </cell>
          <cell r="AN138">
            <v>17684791.858806599</v>
          </cell>
          <cell r="AO138">
            <v>7441813.3809523806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159339.18975752132</v>
          </cell>
          <cell r="G139">
            <v>149537.05130029071</v>
          </cell>
          <cell r="H139">
            <v>149537.05130029071</v>
          </cell>
          <cell r="I139">
            <v>149537.05130029071</v>
          </cell>
          <cell r="J139">
            <v>179537.05130029071</v>
          </cell>
          <cell r="K139">
            <v>179537.05130029071</v>
          </cell>
          <cell r="L139">
            <v>179537.05130029071</v>
          </cell>
          <cell r="M139">
            <v>179537.05130029071</v>
          </cell>
          <cell r="N139">
            <v>179537.05130029071</v>
          </cell>
          <cell r="O139">
            <v>179537.05130029071</v>
          </cell>
          <cell r="P139">
            <v>179537.05130029071</v>
          </cell>
          <cell r="Q139">
            <v>179537.05130029071</v>
          </cell>
          <cell r="R139">
            <v>179537.05130029071</v>
          </cell>
          <cell r="S139">
            <v>1599176.6984406468</v>
          </cell>
          <cell r="T139">
            <v>-6281859.4116002023</v>
          </cell>
          <cell r="U139">
            <v>77107937.324786037</v>
          </cell>
          <cell r="V139">
            <v>80972093.488210484</v>
          </cell>
          <cell r="W139">
            <v>-0.36702989973127842</v>
          </cell>
          <cell r="X139">
            <v>80972093.85524039</v>
          </cell>
          <cell r="Y139">
            <v>-18544159.163424395</v>
          </cell>
          <cell r="Z139">
            <v>-3247861.1084273653</v>
          </cell>
          <cell r="AA139">
            <v>-3023535.8297437136</v>
          </cell>
          <cell r="AB139">
            <v>-6.2222239328548312E-2</v>
          </cell>
          <cell r="AC139">
            <v>-3023535.7675214745</v>
          </cell>
          <cell r="AD139">
            <v>3375674.7213163488</v>
          </cell>
          <cell r="AE139">
            <v>-18272909.400697701</v>
          </cell>
          <cell r="AF139">
            <v>-16813710.809033256</v>
          </cell>
          <cell r="AG139">
            <v>-0.4990178132429719</v>
          </cell>
          <cell r="AH139">
            <v>-16813710.310015444</v>
          </cell>
          <cell r="AI139">
            <v>-1459199.090682257</v>
          </cell>
          <cell r="AJ139">
            <v>-5520323.2459820257</v>
          </cell>
          <cell r="AK139">
            <v>-15412608.810558069</v>
          </cell>
          <cell r="AL139">
            <v>-0.31803709594532847</v>
          </cell>
          <cell r="AM139">
            <v>-15412608.492520973</v>
          </cell>
          <cell r="AN139">
            <v>12549400.564576037</v>
          </cell>
          <cell r="AO139">
            <v>-6386476.2008112427</v>
          </cell>
        </row>
        <row r="140">
          <cell r="D140" t="str">
            <v>Запасы</v>
          </cell>
          <cell r="E140" t="str">
            <v>999999</v>
          </cell>
          <cell r="F140">
            <v>1510886.8463576145</v>
          </cell>
          <cell r="G140">
            <v>1571435.8573784784</v>
          </cell>
          <cell r="H140">
            <v>1707746.8978984079</v>
          </cell>
          <cell r="I140">
            <v>2025510.4454671075</v>
          </cell>
          <cell r="J140">
            <v>1973506.0477186125</v>
          </cell>
          <cell r="K140">
            <v>1975033.5963502848</v>
          </cell>
          <cell r="L140">
            <v>2052901.4415283981</v>
          </cell>
          <cell r="M140">
            <v>2074116.0230945239</v>
          </cell>
          <cell r="N140">
            <v>2083168.2086605285</v>
          </cell>
          <cell r="O140">
            <v>2193020.5812894125</v>
          </cell>
          <cell r="P140">
            <v>2223885.0997234597</v>
          </cell>
          <cell r="Q140">
            <v>2218678.3684263448</v>
          </cell>
          <cell r="R140">
            <v>2355629.4924125401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</row>
        <row r="141">
          <cell r="D141" t="str">
            <v>Производственные материалы</v>
          </cell>
          <cell r="E141" t="str">
            <v>F00000</v>
          </cell>
          <cell r="F141">
            <v>419269.68130495149</v>
          </cell>
          <cell r="G141">
            <v>486256.17578960716</v>
          </cell>
          <cell r="H141">
            <v>627096.038512795</v>
          </cell>
          <cell r="I141">
            <v>941172.41148475243</v>
          </cell>
          <cell r="J141">
            <v>893350.22393951553</v>
          </cell>
          <cell r="K141">
            <v>895506.84097444604</v>
          </cell>
          <cell r="L141">
            <v>978335.59735581744</v>
          </cell>
          <cell r="M141">
            <v>1005717.3340252015</v>
          </cell>
          <cell r="N141">
            <v>1016279.6208944641</v>
          </cell>
          <cell r="O141">
            <v>1126623.481926606</v>
          </cell>
          <cell r="P141">
            <v>1161481.5945639112</v>
          </cell>
          <cell r="Q141">
            <v>1159694.4146700548</v>
          </cell>
          <cell r="R141">
            <v>1289661.6545595084</v>
          </cell>
          <cell r="S141">
            <v>9941.9778380037242</v>
          </cell>
          <cell r="T141">
            <v>-9941.9778380037242</v>
          </cell>
          <cell r="U141">
            <v>0</v>
          </cell>
          <cell r="V141">
            <v>-709883.48677941738</v>
          </cell>
          <cell r="W141">
            <v>0</v>
          </cell>
          <cell r="X141">
            <v>-709883.48677941738</v>
          </cell>
          <cell r="Y141">
            <v>709883.48677941738</v>
          </cell>
          <cell r="Z141">
            <v>0</v>
          </cell>
          <cell r="AA141">
            <v>-167812.97537102434</v>
          </cell>
          <cell r="AB141">
            <v>0</v>
          </cell>
          <cell r="AC141">
            <v>-167812.97537102434</v>
          </cell>
          <cell r="AD141">
            <v>167812.97537102434</v>
          </cell>
          <cell r="AE141">
            <v>0</v>
          </cell>
          <cell r="AF141">
            <v>-66422.272730100478</v>
          </cell>
          <cell r="AG141">
            <v>0</v>
          </cell>
          <cell r="AH141">
            <v>-66422.272730100478</v>
          </cell>
          <cell r="AI141">
            <v>66422.272730100478</v>
          </cell>
          <cell r="AJ141">
            <v>0</v>
          </cell>
          <cell r="AK141">
            <v>108216.34985702415</v>
          </cell>
          <cell r="AL141">
            <v>0</v>
          </cell>
          <cell r="AM141">
            <v>108216.34985702415</v>
          </cell>
          <cell r="AN141">
            <v>-108216.34985702415</v>
          </cell>
          <cell r="AO141">
            <v>0</v>
          </cell>
        </row>
        <row r="142">
          <cell r="D142" t="str">
            <v>Материалы</v>
          </cell>
          <cell r="E142">
            <v>140010</v>
          </cell>
          <cell r="F142">
            <v>0</v>
          </cell>
          <cell r="G142">
            <v>36464</v>
          </cell>
          <cell r="H142">
            <v>147396</v>
          </cell>
          <cell r="I142">
            <v>350371.82824003417</v>
          </cell>
          <cell r="J142">
            <v>353496.24294742988</v>
          </cell>
          <cell r="K142">
            <v>354973.17998236034</v>
          </cell>
          <cell r="L142">
            <v>378299.25636373175</v>
          </cell>
          <cell r="M142">
            <v>405051.13061635109</v>
          </cell>
          <cell r="N142">
            <v>404886.53748561366</v>
          </cell>
          <cell r="O142">
            <v>425668.7185177558</v>
          </cell>
          <cell r="P142">
            <v>460892.83287881227</v>
          </cell>
          <cell r="Q142">
            <v>458539.25298495562</v>
          </cell>
          <cell r="R142">
            <v>482941.35287440923</v>
          </cell>
          <cell r="S142">
            <v>77425860.45887123</v>
          </cell>
          <cell r="T142">
            <v>-52541181.810164779</v>
          </cell>
          <cell r="U142">
            <v>20198070.250865478</v>
          </cell>
          <cell r="V142">
            <v>79034978.568632424</v>
          </cell>
          <cell r="W142">
            <v>0</v>
          </cell>
          <cell r="X142">
            <v>79034978.568632424</v>
          </cell>
          <cell r="Y142">
            <v>-58836908.31776695</v>
          </cell>
          <cell r="Z142">
            <v>82626004.575651512</v>
          </cell>
          <cell r="AA142">
            <v>159297188.65280896</v>
          </cell>
          <cell r="AB142">
            <v>0</v>
          </cell>
          <cell r="AC142">
            <v>159297188.65280896</v>
          </cell>
          <cell r="AD142">
            <v>-76671184.077157453</v>
          </cell>
          <cell r="AE142">
            <v>82978143.467224151</v>
          </cell>
          <cell r="AF142">
            <v>156105839.66103947</v>
          </cell>
          <cell r="AG142">
            <v>0</v>
          </cell>
          <cell r="AH142">
            <v>156105839.66103947</v>
          </cell>
          <cell r="AI142">
            <v>-73127696.193815321</v>
          </cell>
          <cell r="AJ142">
            <v>54005234.066526458</v>
          </cell>
          <cell r="AK142">
            <v>139225706.36476213</v>
          </cell>
          <cell r="AL142">
            <v>0</v>
          </cell>
          <cell r="AM142">
            <v>139225706.36476213</v>
          </cell>
          <cell r="AN142">
            <v>-85220472.29823567</v>
          </cell>
          <cell r="AO142">
            <v>51142025.820544422</v>
          </cell>
        </row>
        <row r="143">
          <cell r="D143" t="str">
            <v>Топливо</v>
          </cell>
          <cell r="E143">
            <v>140110</v>
          </cell>
          <cell r="F143">
            <v>12606.308821394223</v>
          </cell>
          <cell r="G143">
            <v>12606.308821394223</v>
          </cell>
          <cell r="H143">
            <v>12606.308821394223</v>
          </cell>
          <cell r="I143">
            <v>12755.765019277451</v>
          </cell>
          <cell r="J143">
            <v>12606.308821394223</v>
          </cell>
          <cell r="K143">
            <v>12606.308821394223</v>
          </cell>
          <cell r="L143">
            <v>12606.308821394223</v>
          </cell>
          <cell r="M143">
            <v>12606.308821394223</v>
          </cell>
          <cell r="N143">
            <v>12606.308821394223</v>
          </cell>
          <cell r="O143">
            <v>12606.308821394223</v>
          </cell>
          <cell r="P143">
            <v>12606.308821394223</v>
          </cell>
          <cell r="Q143">
            <v>12606.308821394223</v>
          </cell>
          <cell r="R143">
            <v>12606.308821394223</v>
          </cell>
          <cell r="S143">
            <v>79025037.157311872</v>
          </cell>
          <cell r="T143">
            <v>-58823041.221764982</v>
          </cell>
          <cell r="U143">
            <v>82626004.575651512</v>
          </cell>
          <cell r="V143">
            <v>160007072.52727306</v>
          </cell>
          <cell r="W143">
            <v>-0.36702989973127842</v>
          </cell>
          <cell r="X143">
            <v>160007072.89430296</v>
          </cell>
          <cell r="Y143">
            <v>-77381067.481191337</v>
          </cell>
          <cell r="Z143">
            <v>82978143.467224151</v>
          </cell>
          <cell r="AA143">
            <v>156273653.29349542</v>
          </cell>
          <cell r="AB143">
            <v>-6.2222239328548312E-2</v>
          </cell>
          <cell r="AC143">
            <v>156273653.35571766</v>
          </cell>
          <cell r="AD143">
            <v>-73295509.3558411</v>
          </cell>
          <cell r="AE143">
            <v>54005234.066526458</v>
          </cell>
          <cell r="AF143">
            <v>139292129.32243636</v>
          </cell>
          <cell r="AG143">
            <v>-0.4990178132429719</v>
          </cell>
          <cell r="AH143">
            <v>139292129.82145417</v>
          </cell>
          <cell r="AI143">
            <v>-85286895.75492771</v>
          </cell>
          <cell r="AJ143">
            <v>51142025.820544422</v>
          </cell>
          <cell r="AK143">
            <v>123813098.02463421</v>
          </cell>
          <cell r="AL143">
            <v>-0.31803709594532847</v>
          </cell>
          <cell r="AM143">
            <v>123813098.3426713</v>
          </cell>
          <cell r="AN143">
            <v>-72671071.733659625</v>
          </cell>
          <cell r="AO143">
            <v>36120799.619733185</v>
          </cell>
        </row>
        <row r="144">
          <cell r="D144" t="str">
            <v>Запасные части</v>
          </cell>
          <cell r="E144">
            <v>140210</v>
          </cell>
          <cell r="F144">
            <v>69713.852418180482</v>
          </cell>
          <cell r="G144">
            <v>71965.852418180482</v>
          </cell>
          <cell r="H144">
            <v>72865.852418180482</v>
          </cell>
          <cell r="I144">
            <v>94865.852418180482</v>
          </cell>
          <cell r="J144">
            <v>94865.852418180482</v>
          </cell>
          <cell r="K144">
            <v>94865.852418180482</v>
          </cell>
          <cell r="L144">
            <v>101865.85241818048</v>
          </cell>
          <cell r="M144">
            <v>101865.85241818048</v>
          </cell>
          <cell r="N144">
            <v>101865.85241818048</v>
          </cell>
          <cell r="O144">
            <v>125865.85241818048</v>
          </cell>
          <cell r="P144">
            <v>125865.85241818048</v>
          </cell>
          <cell r="Q144">
            <v>125865.85241818048</v>
          </cell>
          <cell r="R144">
            <v>150865.85241818047</v>
          </cell>
          <cell r="S144">
            <v>77984977.586336017</v>
          </cell>
          <cell r="T144">
            <v>-58832983.199602984</v>
          </cell>
          <cell r="U144">
            <v>82626004.575651512</v>
          </cell>
          <cell r="V144">
            <v>159297189.04049367</v>
          </cell>
          <cell r="W144">
            <v>-0.36702989973127842</v>
          </cell>
          <cell r="X144">
            <v>159297189.40752357</v>
          </cell>
          <cell r="Y144">
            <v>-76671183.994411916</v>
          </cell>
          <cell r="Z144">
            <v>82978143.467224151</v>
          </cell>
          <cell r="AA144">
            <v>156105840.31812441</v>
          </cell>
          <cell r="AB144">
            <v>-6.2222239328548312E-2</v>
          </cell>
          <cell r="AC144">
            <v>156105840.38034666</v>
          </cell>
          <cell r="AD144">
            <v>-73127696.380470082</v>
          </cell>
          <cell r="AE144">
            <v>54005234.066526458</v>
          </cell>
          <cell r="AF144">
            <v>139225707.04970628</v>
          </cell>
          <cell r="AG144">
            <v>-0.4990178132429719</v>
          </cell>
          <cell r="AH144">
            <v>139225707.54872409</v>
          </cell>
          <cell r="AI144">
            <v>-85220473.482197627</v>
          </cell>
          <cell r="AJ144">
            <v>51142025.820544422</v>
          </cell>
          <cell r="AK144">
            <v>123921314.37449121</v>
          </cell>
          <cell r="AL144">
            <v>-0.31803709594532847</v>
          </cell>
          <cell r="AM144">
            <v>123921314.69252831</v>
          </cell>
          <cell r="AN144">
            <v>-72779288.083516642</v>
          </cell>
          <cell r="AO144">
            <v>36120799.619733185</v>
          </cell>
        </row>
        <row r="145">
          <cell r="D145" t="str">
            <v>Стройматериалы</v>
          </cell>
          <cell r="E145">
            <v>140310</v>
          </cell>
          <cell r="F145">
            <v>9291.347282394674</v>
          </cell>
          <cell r="G145">
            <v>9291.347282394674</v>
          </cell>
          <cell r="H145">
            <v>9291.347282394674</v>
          </cell>
          <cell r="I145">
            <v>9291.347282394674</v>
          </cell>
          <cell r="J145">
            <v>9291.347282394674</v>
          </cell>
          <cell r="K145">
            <v>9291.347282394674</v>
          </cell>
          <cell r="L145">
            <v>9291.347282394674</v>
          </cell>
          <cell r="M145">
            <v>9291.347282394674</v>
          </cell>
          <cell r="N145">
            <v>9291.347282394674</v>
          </cell>
          <cell r="O145">
            <v>9291.347282394674</v>
          </cell>
          <cell r="P145">
            <v>9291.347282394674</v>
          </cell>
          <cell r="Q145">
            <v>9291.347282394674</v>
          </cell>
          <cell r="R145">
            <v>9291.347282394674</v>
          </cell>
          <cell r="S145">
            <v>3915181.6123127579</v>
          </cell>
          <cell r="T145">
            <v>-14603246.892011629</v>
          </cell>
          <cell r="U145">
            <v>65053827.156192861</v>
          </cell>
          <cell r="V145">
            <v>76633406.163469076</v>
          </cell>
          <cell r="W145">
            <v>-6493720.5299009699</v>
          </cell>
          <cell r="X145">
            <v>83127126.693370044</v>
          </cell>
          <cell r="Y145">
            <v>-33982291.0072762</v>
          </cell>
          <cell r="Z145">
            <v>-5718269.1962290611</v>
          </cell>
          <cell r="AA145">
            <v>-7175217.4095749855</v>
          </cell>
          <cell r="AB145">
            <v>-1951729.079623783</v>
          </cell>
          <cell r="AC145">
            <v>-5223488.3299512025</v>
          </cell>
          <cell r="AD145">
            <v>-19743051.78665407</v>
          </cell>
          <cell r="AE145">
            <v>-7771702.024591459</v>
          </cell>
          <cell r="AF145">
            <v>-11172177.567215621</v>
          </cell>
          <cell r="AG145">
            <v>2726939.0709821866</v>
          </cell>
          <cell r="AH145">
            <v>-13899116.638197808</v>
          </cell>
          <cell r="AI145">
            <v>6127414.6136063486</v>
          </cell>
          <cell r="AJ145">
            <v>-4170323.6269344063</v>
          </cell>
          <cell r="AK145">
            <v>-4628171.9828468282</v>
          </cell>
          <cell r="AL145">
            <v>10994775.041962907</v>
          </cell>
          <cell r="AM145">
            <v>-15622947.024809735</v>
          </cell>
          <cell r="AN145">
            <v>-5243607.6440875856</v>
          </cell>
          <cell r="AO145">
            <v>-13828289.581763623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64076.018933943502</v>
          </cell>
          <cell r="G146">
            <v>65576.627725014652</v>
          </cell>
          <cell r="H146">
            <v>64906.510448202389</v>
          </cell>
          <cell r="I146">
            <v>86389.339405827603</v>
          </cell>
          <cell r="J146">
            <v>35724.359687676202</v>
          </cell>
          <cell r="K146">
            <v>35724.359687676202</v>
          </cell>
          <cell r="L146">
            <v>42724.359687676202</v>
          </cell>
          <cell r="M146">
            <v>42724.359687676202</v>
          </cell>
          <cell r="N146">
            <v>42724.359687676202</v>
          </cell>
          <cell r="O146">
            <v>49724.359687676202</v>
          </cell>
          <cell r="P146">
            <v>49724.359687676202</v>
          </cell>
          <cell r="Q146">
            <v>49724.359687676202</v>
          </cell>
          <cell r="R146">
            <v>61724.359687676202</v>
          </cell>
        </row>
        <row r="147">
          <cell r="D147" t="str">
            <v>Канцтовары</v>
          </cell>
          <cell r="E147">
            <v>140510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D148" t="str">
            <v>Промо материалы</v>
          </cell>
          <cell r="E148">
            <v>140610</v>
          </cell>
          <cell r="F148">
            <v>14883.476301580855</v>
          </cell>
          <cell r="G148">
            <v>8890.7452977793037</v>
          </cell>
          <cell r="H148">
            <v>8890.7452977793037</v>
          </cell>
          <cell r="I148">
            <v>10890.745297779304</v>
          </cell>
          <cell r="J148">
            <v>10890.745297779304</v>
          </cell>
          <cell r="K148">
            <v>10890.745297779304</v>
          </cell>
          <cell r="L148">
            <v>12890.745297779304</v>
          </cell>
          <cell r="M148">
            <v>12890.745297779304</v>
          </cell>
          <cell r="N148">
            <v>12890.745297779304</v>
          </cell>
          <cell r="O148">
            <v>14890.745297779304</v>
          </cell>
          <cell r="P148">
            <v>13890.745297779304</v>
          </cell>
          <cell r="Q148">
            <v>13890.745297779304</v>
          </cell>
          <cell r="R148">
            <v>23956.745297779304</v>
          </cell>
        </row>
        <row r="149">
          <cell r="D149" t="str">
            <v>Форменная одежда</v>
          </cell>
          <cell r="E149">
            <v>140710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D150" t="str">
            <v>Бланки билетов</v>
          </cell>
          <cell r="E150">
            <v>140810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D151" t="str">
            <v>Сырье кинобаров</v>
          </cell>
          <cell r="E151">
            <v>140910</v>
          </cell>
          <cell r="F151">
            <v>63699</v>
          </cell>
          <cell r="G151">
            <v>70000</v>
          </cell>
          <cell r="H151">
            <v>70000</v>
          </cell>
          <cell r="I151">
            <v>94000</v>
          </cell>
          <cell r="J151">
            <v>94000</v>
          </cell>
          <cell r="K151">
            <v>94000</v>
          </cell>
          <cell r="L151">
            <v>112000</v>
          </cell>
          <cell r="M151">
            <v>112000</v>
          </cell>
          <cell r="N151">
            <v>112000</v>
          </cell>
          <cell r="O151">
            <v>138000</v>
          </cell>
          <cell r="P151">
            <v>138000</v>
          </cell>
          <cell r="Q151">
            <v>138000</v>
          </cell>
          <cell r="R151">
            <v>170000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65674.677547457788</v>
          </cell>
          <cell r="G154">
            <v>89978.07424484384</v>
          </cell>
          <cell r="H154">
            <v>114978.07424484384</v>
          </cell>
          <cell r="I154">
            <v>155879.93382125872</v>
          </cell>
          <cell r="J154">
            <v>155056.2874846608</v>
          </cell>
          <cell r="K154">
            <v>155056.2874846608</v>
          </cell>
          <cell r="L154">
            <v>180056.2874846608</v>
          </cell>
          <cell r="M154">
            <v>180135.0899014255</v>
          </cell>
          <cell r="N154">
            <v>190135.0899014255</v>
          </cell>
          <cell r="O154">
            <v>220135.0899014255</v>
          </cell>
          <cell r="P154">
            <v>220214.48817767424</v>
          </cell>
          <cell r="Q154">
            <v>220214.48817767424</v>
          </cell>
          <cell r="R154">
            <v>246214.48817767424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D157" t="str">
            <v>Незавершенное производство</v>
          </cell>
          <cell r="F157">
            <v>192646.66445633589</v>
          </cell>
          <cell r="G157">
            <v>201160.13285845495</v>
          </cell>
          <cell r="H157">
            <v>210307.73279980832</v>
          </cell>
          <cell r="I157">
            <v>220266.06394116176</v>
          </cell>
          <cell r="J157">
            <v>229644.77188251514</v>
          </cell>
          <cell r="K157">
            <v>239392.24102386853</v>
          </cell>
          <cell r="L157">
            <v>248251.81496522191</v>
          </cell>
          <cell r="M157">
            <v>256307.22630657529</v>
          </cell>
          <cell r="N157">
            <v>266134.00684792869</v>
          </cell>
          <cell r="O157">
            <v>275973.19598928205</v>
          </cell>
          <cell r="P157">
            <v>285477.64793063543</v>
          </cell>
          <cell r="Q157">
            <v>295364.79507198883</v>
          </cell>
          <cell r="R157">
            <v>305520.89921334223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192646.66445633589</v>
          </cell>
          <cell r="G158">
            <v>201160.13285845495</v>
          </cell>
          <cell r="H158">
            <v>210307.73279980832</v>
          </cell>
          <cell r="I158">
            <v>220266.06394116176</v>
          </cell>
          <cell r="J158">
            <v>229644.77188251514</v>
          </cell>
          <cell r="K158">
            <v>239392.24102386853</v>
          </cell>
          <cell r="L158">
            <v>248251.81496522191</v>
          </cell>
          <cell r="M158">
            <v>256307.22630657529</v>
          </cell>
          <cell r="N158">
            <v>266134.00684792869</v>
          </cell>
          <cell r="O158">
            <v>275973.19598928205</v>
          </cell>
          <cell r="P158">
            <v>285477.64793063543</v>
          </cell>
          <cell r="Q158">
            <v>295364.79507198883</v>
          </cell>
          <cell r="R158">
            <v>305520.89921334223</v>
          </cell>
        </row>
        <row r="159">
          <cell r="D159" t="str">
            <v>Готовая продукция</v>
          </cell>
          <cell r="F159">
            <v>505712.73213292111</v>
          </cell>
          <cell r="G159">
            <v>491283.52170641709</v>
          </cell>
          <cell r="H159">
            <v>477607.09956180555</v>
          </cell>
          <cell r="I159">
            <v>464335.94301719405</v>
          </cell>
          <cell r="J159">
            <v>450775.02487258252</v>
          </cell>
          <cell r="K159">
            <v>437398.48732797103</v>
          </cell>
          <cell r="L159">
            <v>423578.00218335952</v>
          </cell>
          <cell r="M159">
            <v>409355.435738748</v>
          </cell>
          <cell r="N159">
            <v>396018.55389413639</v>
          </cell>
          <cell r="O159">
            <v>382687.87634952489</v>
          </cell>
          <cell r="P159">
            <v>369189.83020491333</v>
          </cell>
          <cell r="Q159">
            <v>355883.13166030188</v>
          </cell>
          <cell r="R159">
            <v>342710.91161569027</v>
          </cell>
        </row>
        <row r="160">
          <cell r="D160" t="str">
            <v>Готовая продукция</v>
          </cell>
          <cell r="E160">
            <v>149143</v>
          </cell>
          <cell r="F160">
            <v>1747635.7321329212</v>
          </cell>
          <cell r="G160">
            <v>1843272.4997848633</v>
          </cell>
          <cell r="H160">
            <v>1930332.3703186978</v>
          </cell>
          <cell r="I160">
            <v>2021444.8968525324</v>
          </cell>
          <cell r="J160">
            <v>2109659.8073863667</v>
          </cell>
          <cell r="K160">
            <v>2199718.5239202012</v>
          </cell>
          <cell r="L160">
            <v>2285337.7644540356</v>
          </cell>
          <cell r="M160">
            <v>2366936.1919878703</v>
          </cell>
          <cell r="N160">
            <v>2457391.4655217049</v>
          </cell>
          <cell r="O160">
            <v>2547908.7820555395</v>
          </cell>
          <cell r="P160">
            <v>2636752.412589374</v>
          </cell>
          <cell r="Q160">
            <v>2727509.5191232087</v>
          </cell>
          <cell r="R160">
            <v>2819611.4106570431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-1241923</v>
          </cell>
          <cell r="G161">
            <v>-1351988.9780784461</v>
          </cell>
          <cell r="H161">
            <v>-1452725.2707568922</v>
          </cell>
          <cell r="I161">
            <v>-1557108.9538353384</v>
          </cell>
          <cell r="J161">
            <v>-1658884.7825137842</v>
          </cell>
          <cell r="K161">
            <v>-1762320.0365922304</v>
          </cell>
          <cell r="L161">
            <v>-1861759.7622706764</v>
          </cell>
          <cell r="M161">
            <v>-1957580.7562491226</v>
          </cell>
          <cell r="N161">
            <v>-2061372.9116275688</v>
          </cell>
          <cell r="O161">
            <v>-2165220.9057060145</v>
          </cell>
          <cell r="P161">
            <v>-2267562.5823844606</v>
          </cell>
          <cell r="Q161">
            <v>-2371626.387462907</v>
          </cell>
          <cell r="R161">
            <v>-2476900.4990413529</v>
          </cell>
        </row>
        <row r="162">
          <cell r="D162" t="str">
            <v>Товары на продажу</v>
          </cell>
          <cell r="F162">
            <v>393257.76846340613</v>
          </cell>
          <cell r="G162">
            <v>392736.02702399931</v>
          </cell>
          <cell r="H162">
            <v>392736.02702399931</v>
          </cell>
          <cell r="I162">
            <v>399736.02702399931</v>
          </cell>
          <cell r="J162">
            <v>399736.02702399931</v>
          </cell>
          <cell r="K162">
            <v>402736.02702399931</v>
          </cell>
          <cell r="L162">
            <v>402736.02702399931</v>
          </cell>
          <cell r="M162">
            <v>402736.02702399931</v>
          </cell>
          <cell r="N162">
            <v>404736.02702399931</v>
          </cell>
          <cell r="O162">
            <v>407736.02702399931</v>
          </cell>
          <cell r="P162">
            <v>407736.02702399931</v>
          </cell>
          <cell r="Q162">
            <v>407736.02702399931</v>
          </cell>
          <cell r="R162">
            <v>417736.02702399931</v>
          </cell>
        </row>
        <row r="163">
          <cell r="D163" t="str">
            <v xml:space="preserve">Товары </v>
          </cell>
          <cell r="E163">
            <v>148141</v>
          </cell>
          <cell r="F163">
            <v>393257.76846340613</v>
          </cell>
          <cell r="G163">
            <v>392736.02702399931</v>
          </cell>
          <cell r="H163">
            <v>392736.02702399931</v>
          </cell>
          <cell r="I163">
            <v>399736.02702399931</v>
          </cell>
          <cell r="J163">
            <v>399736.02702399931</v>
          </cell>
          <cell r="K163">
            <v>402736.02702399931</v>
          </cell>
          <cell r="L163">
            <v>402736.02702399931</v>
          </cell>
          <cell r="M163">
            <v>402736.02702399931</v>
          </cell>
          <cell r="N163">
            <v>404736.02702399931</v>
          </cell>
          <cell r="O163">
            <v>407736.02702399931</v>
          </cell>
          <cell r="P163">
            <v>407736.02702399931</v>
          </cell>
          <cell r="Q163">
            <v>407736.02702399931</v>
          </cell>
          <cell r="R163">
            <v>417736.02702399931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D165" t="str">
            <v>Расходы будущих периодов</v>
          </cell>
          <cell r="F165">
            <v>1155195.4001020035</v>
          </cell>
          <cell r="G165">
            <v>4035437.9940719586</v>
          </cell>
          <cell r="H165">
            <v>8272584.0030209236</v>
          </cell>
          <cell r="I165">
            <v>11720811.484256659</v>
          </cell>
          <cell r="J165">
            <v>11313093.510459557</v>
          </cell>
          <cell r="K165">
            <v>10855381.796483776</v>
          </cell>
          <cell r="L165">
            <v>10397673.70862091</v>
          </cell>
          <cell r="M165">
            <v>9940258.7528024036</v>
          </cell>
          <cell r="N165">
            <v>9482557.9807457402</v>
          </cell>
          <cell r="O165">
            <v>9074860.8986298591</v>
          </cell>
          <cell r="P165">
            <v>8617750.8683460206</v>
          </cell>
          <cell r="Q165">
            <v>10160354.598866779</v>
          </cell>
          <cell r="R165">
            <v>9752963.7955933549</v>
          </cell>
        </row>
        <row r="166">
          <cell r="D166" t="str">
            <v>Подписка</v>
          </cell>
          <cell r="E166">
            <v>171197</v>
          </cell>
          <cell r="F166">
            <v>6213.4183946509238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D167" t="str">
            <v>Страхование</v>
          </cell>
          <cell r="E167">
            <v>171297</v>
          </cell>
          <cell r="F167">
            <v>105134.29670617636</v>
          </cell>
          <cell r="G167">
            <v>55510.168808017159</v>
          </cell>
          <cell r="H167">
            <v>55667.24108272585</v>
          </cell>
          <cell r="I167">
            <v>53555.759612168556</v>
          </cell>
          <cell r="J167">
            <v>53555.759612168556</v>
          </cell>
          <cell r="K167">
            <v>53555.759612168556</v>
          </cell>
          <cell r="L167">
            <v>53555.759612168556</v>
          </cell>
          <cell r="M167">
            <v>53555.759612168556</v>
          </cell>
          <cell r="N167">
            <v>53555.759612168556</v>
          </cell>
          <cell r="O167">
            <v>53555.759612168556</v>
          </cell>
          <cell r="P167">
            <v>53555.759612168556</v>
          </cell>
          <cell r="Q167">
            <v>53555.759612168556</v>
          </cell>
          <cell r="R167">
            <v>53555.759612168556</v>
          </cell>
        </row>
        <row r="168">
          <cell r="D168" t="str">
            <v>Аренда</v>
          </cell>
          <cell r="E168">
            <v>171497</v>
          </cell>
          <cell r="F168">
            <v>129416.87016493804</v>
          </cell>
          <cell r="G168">
            <v>0</v>
          </cell>
          <cell r="H168">
            <v>112150</v>
          </cell>
          <cell r="I168">
            <v>112150</v>
          </cell>
          <cell r="J168">
            <v>112150</v>
          </cell>
          <cell r="K168">
            <v>112150</v>
          </cell>
          <cell r="L168">
            <v>112150</v>
          </cell>
          <cell r="M168">
            <v>112150</v>
          </cell>
          <cell r="N168">
            <v>112150</v>
          </cell>
          <cell r="O168">
            <v>112150</v>
          </cell>
          <cell r="P168">
            <v>112150</v>
          </cell>
          <cell r="Q168">
            <v>112150</v>
          </cell>
          <cell r="R168">
            <v>112150</v>
          </cell>
        </row>
        <row r="169">
          <cell r="D169" t="str">
            <v>Авторское право</v>
          </cell>
          <cell r="E169">
            <v>171597</v>
          </cell>
          <cell r="F169">
            <v>277395.59934829915</v>
          </cell>
          <cell r="G169">
            <v>3476570.8884485983</v>
          </cell>
          <cell r="H169">
            <v>7576570.8884485979</v>
          </cell>
          <cell r="I169">
            <v>11076570.888448598</v>
          </cell>
          <cell r="J169">
            <v>10618524.875522202</v>
          </cell>
          <cell r="K169">
            <v>10160191.54218887</v>
          </cell>
          <cell r="L169">
            <v>9701858.2088555358</v>
          </cell>
          <cell r="M169">
            <v>9243814.3603013176</v>
          </cell>
          <cell r="N169">
            <v>8785481.0269679837</v>
          </cell>
          <cell r="O169">
            <v>8327147.6936346516</v>
          </cell>
          <cell r="P169">
            <v>7869106.0340012591</v>
          </cell>
          <cell r="Q169">
            <v>9410772.7006679252</v>
          </cell>
          <cell r="R169">
            <v>8952439.3673345931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123400</v>
          </cell>
          <cell r="G170">
            <v>123400</v>
          </cell>
          <cell r="H170">
            <v>123400</v>
          </cell>
          <cell r="I170">
            <v>123400</v>
          </cell>
          <cell r="J170">
            <v>123400</v>
          </cell>
          <cell r="K170">
            <v>123400</v>
          </cell>
          <cell r="L170">
            <v>123400</v>
          </cell>
          <cell r="M170">
            <v>123400</v>
          </cell>
          <cell r="N170">
            <v>123400</v>
          </cell>
          <cell r="O170">
            <v>123400</v>
          </cell>
          <cell r="P170">
            <v>123400</v>
          </cell>
          <cell r="Q170">
            <v>123400</v>
          </cell>
          <cell r="R170">
            <v>123400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513635.21548793913</v>
          </cell>
          <cell r="G171">
            <v>379956.93681534287</v>
          </cell>
          <cell r="H171">
            <v>404795.8734896002</v>
          </cell>
          <cell r="I171">
            <v>355134.83619589347</v>
          </cell>
          <cell r="J171">
            <v>405462.87532518833</v>
          </cell>
          <cell r="K171">
            <v>406084.49468273745</v>
          </cell>
          <cell r="L171">
            <v>406709.74015320558</v>
          </cell>
          <cell r="M171">
            <v>407338.63288891816</v>
          </cell>
          <cell r="N171">
            <v>407971.19416558906</v>
          </cell>
          <cell r="O171">
            <v>458607.44538304058</v>
          </cell>
          <cell r="P171">
            <v>459539.07473259384</v>
          </cell>
          <cell r="Q171">
            <v>460476.13858668611</v>
          </cell>
          <cell r="R171">
            <v>511418.66864659404</v>
          </cell>
        </row>
        <row r="172">
          <cell r="D172" t="str">
            <v>Долгосрочные активы</v>
          </cell>
          <cell r="F172">
            <v>1224509936.8754821</v>
          </cell>
          <cell r="G172">
            <v>1209333582.6718764</v>
          </cell>
          <cell r="H172">
            <v>1146009302.9057665</v>
          </cell>
          <cell r="I172">
            <v>1197381315.6280198</v>
          </cell>
          <cell r="J172">
            <v>1247049099.9317722</v>
          </cell>
          <cell r="K172">
            <v>1260901019.3413296</v>
          </cell>
          <cell r="L172">
            <v>1282005210.5931683</v>
          </cell>
          <cell r="M172">
            <v>1292984389.2051539</v>
          </cell>
          <cell r="N172">
            <v>1299231680.9593227</v>
          </cell>
          <cell r="O172">
            <v>1307047325.479285</v>
          </cell>
          <cell r="P172">
            <v>1315068718.4789374</v>
          </cell>
          <cell r="Q172">
            <v>1330400126.8060727</v>
          </cell>
          <cell r="R172">
            <v>1338350441.6522892</v>
          </cell>
        </row>
        <row r="173">
          <cell r="D173" t="str">
            <v>Основные средства</v>
          </cell>
          <cell r="F173">
            <v>66754992.160758071</v>
          </cell>
          <cell r="G173">
            <v>73364579.723011121</v>
          </cell>
          <cell r="H173">
            <v>80731830.432245746</v>
          </cell>
          <cell r="I173">
            <v>85041762.577821955</v>
          </cell>
          <cell r="J173">
            <v>88127356.816941053</v>
          </cell>
          <cell r="K173">
            <v>95343618.560473606</v>
          </cell>
          <cell r="L173">
            <v>101381029.99550056</v>
          </cell>
          <cell r="M173">
            <v>109334146.4863378</v>
          </cell>
          <cell r="N173">
            <v>120103507.96525615</v>
          </cell>
          <cell r="O173">
            <v>124395454.1235683</v>
          </cell>
          <cell r="P173">
            <v>129818461.60322312</v>
          </cell>
          <cell r="Q173">
            <v>139463784.82108933</v>
          </cell>
          <cell r="R173">
            <v>142548614.29736504</v>
          </cell>
        </row>
        <row r="174">
          <cell r="D174" t="str">
            <v>Основные средства - Первоначальная стоимость</v>
          </cell>
          <cell r="F174">
            <v>64348155.47620514</v>
          </cell>
          <cell r="G174">
            <v>69608801.228940144</v>
          </cell>
          <cell r="H174">
            <v>73238018.508581713</v>
          </cell>
          <cell r="I174">
            <v>76896898.372663364</v>
          </cell>
          <cell r="J174">
            <v>80082073.109507278</v>
          </cell>
          <cell r="K174">
            <v>83160960.697335169</v>
          </cell>
          <cell r="L174">
            <v>88886595.023630038</v>
          </cell>
          <cell r="M174">
            <v>96921841.214451239</v>
          </cell>
          <cell r="N174">
            <v>102484707.34067616</v>
          </cell>
          <cell r="O174">
            <v>109535074.25036702</v>
          </cell>
          <cell r="P174">
            <v>116729383.67729707</v>
          </cell>
          <cell r="Q174">
            <v>120721207.15808721</v>
          </cell>
          <cell r="R174">
            <v>124619673.0728686</v>
          </cell>
        </row>
        <row r="175">
          <cell r="D175" t="str">
            <v>Здания и сооружения</v>
          </cell>
          <cell r="E175">
            <v>150101</v>
          </cell>
          <cell r="F175">
            <v>2240629.5411857399</v>
          </cell>
          <cell r="G175">
            <v>2240629.5411857399</v>
          </cell>
          <cell r="H175">
            <v>2240629.5411857399</v>
          </cell>
          <cell r="I175">
            <v>2240629.5411857399</v>
          </cell>
          <cell r="J175">
            <v>2240629.5411857399</v>
          </cell>
          <cell r="K175">
            <v>2240629.5411857399</v>
          </cell>
          <cell r="L175">
            <v>2240629.5411857399</v>
          </cell>
          <cell r="M175">
            <v>2240629.5411857399</v>
          </cell>
          <cell r="N175">
            <v>2240629.5411857399</v>
          </cell>
          <cell r="O175">
            <v>2267044.6355253626</v>
          </cell>
          <cell r="P175">
            <v>2267044.6355253626</v>
          </cell>
          <cell r="Q175">
            <v>2267044.6355253626</v>
          </cell>
          <cell r="R175">
            <v>2267044.6355253626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3283260.1621616939</v>
          </cell>
          <cell r="G176">
            <v>4758830.6428829059</v>
          </cell>
          <cell r="H176">
            <v>5153164.8828829061</v>
          </cell>
          <cell r="I176">
            <v>5592197.4671525685</v>
          </cell>
          <cell r="J176">
            <v>5801439.8625437515</v>
          </cell>
          <cell r="K176">
            <v>5806340.4253955344</v>
          </cell>
          <cell r="L176">
            <v>6081372.7411850085</v>
          </cell>
          <cell r="M176">
            <v>6083461.6179123623</v>
          </cell>
          <cell r="N176">
            <v>6085787.4182890104</v>
          </cell>
          <cell r="O176">
            <v>6185825.1541380668</v>
          </cell>
          <cell r="P176">
            <v>6190731.5701665226</v>
          </cell>
          <cell r="Q176">
            <v>6191299.0408659549</v>
          </cell>
          <cell r="R176">
            <v>6191299.0408659549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10272636.988939418</v>
          </cell>
          <cell r="G177">
            <v>10980400.51639189</v>
          </cell>
          <cell r="H177">
            <v>11695614.985281471</v>
          </cell>
          <cell r="I177">
            <v>12050638.330725251</v>
          </cell>
          <cell r="J177">
            <v>12656603.564736197</v>
          </cell>
          <cell r="K177">
            <v>13014516.373824807</v>
          </cell>
          <cell r="L177">
            <v>13304275.019550575</v>
          </cell>
          <cell r="M177">
            <v>13659512.431398829</v>
          </cell>
          <cell r="N177">
            <v>13974694.846282849</v>
          </cell>
          <cell r="O177">
            <v>14185229.107782628</v>
          </cell>
          <cell r="P177">
            <v>14272361.347498178</v>
          </cell>
          <cell r="Q177">
            <v>14422282.112661583</v>
          </cell>
          <cell r="R177">
            <v>14487891.126816835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713519.18695989682</v>
          </cell>
          <cell r="G178">
            <v>861304.82545051433</v>
          </cell>
          <cell r="H178">
            <v>864459.34640774224</v>
          </cell>
          <cell r="I178">
            <v>865894.05548658012</v>
          </cell>
          <cell r="J178">
            <v>1006622.0889023785</v>
          </cell>
          <cell r="K178">
            <v>1006622.0889023785</v>
          </cell>
          <cell r="L178">
            <v>1006622.0889023785</v>
          </cell>
          <cell r="M178">
            <v>1006697.7011317732</v>
          </cell>
          <cell r="N178">
            <v>1006697.7011317732</v>
          </cell>
          <cell r="O178">
            <v>1006697.7011317732</v>
          </cell>
          <cell r="P178">
            <v>1006773.8850982522</v>
          </cell>
          <cell r="Q178">
            <v>1012673.8850982522</v>
          </cell>
          <cell r="R178">
            <v>1012673.8850982522</v>
          </cell>
        </row>
        <row r="179">
          <cell r="D179" t="str">
            <v>Мебель</v>
          </cell>
          <cell r="E179">
            <v>150601</v>
          </cell>
          <cell r="F179">
            <v>857916.31373406691</v>
          </cell>
          <cell r="G179">
            <v>971584.39975026471</v>
          </cell>
          <cell r="H179">
            <v>1048014.7009468883</v>
          </cell>
          <cell r="I179">
            <v>1083934.3066856917</v>
          </cell>
          <cell r="J179">
            <v>1037374.7704106952</v>
          </cell>
          <cell r="K179">
            <v>1053535.8524592947</v>
          </cell>
          <cell r="L179">
            <v>1071407.2442494223</v>
          </cell>
          <cell r="M179">
            <v>1144949.2604521676</v>
          </cell>
          <cell r="N179">
            <v>1165439.492354536</v>
          </cell>
          <cell r="O179">
            <v>1229983.722846996</v>
          </cell>
          <cell r="P179">
            <v>1254891.2043252341</v>
          </cell>
          <cell r="Q179">
            <v>1280870.2570984494</v>
          </cell>
          <cell r="R179">
            <v>1308148.2625103253</v>
          </cell>
        </row>
        <row r="180">
          <cell r="D180" t="str">
            <v>Прочие ОС</v>
          </cell>
          <cell r="E180">
            <v>151901</v>
          </cell>
          <cell r="F180">
            <v>1793971.2832243221</v>
          </cell>
          <cell r="G180">
            <v>1268829.3032788387</v>
          </cell>
          <cell r="H180">
            <v>1341913.0518769696</v>
          </cell>
          <cell r="I180">
            <v>1372382.6714275316</v>
          </cell>
          <cell r="J180">
            <v>2008181.2817285121</v>
          </cell>
          <cell r="K180">
            <v>2026094.4155674167</v>
          </cell>
          <cell r="L180">
            <v>2041066.3885569128</v>
          </cell>
          <cell r="M180">
            <v>2079368.6623703628</v>
          </cell>
          <cell r="N180">
            <v>2117236.3414322538</v>
          </cell>
          <cell r="O180">
            <v>2169071.9289421923</v>
          </cell>
          <cell r="P180">
            <v>2187359.0346835186</v>
          </cell>
          <cell r="Q180">
            <v>2212815.2268376006</v>
          </cell>
          <cell r="R180">
            <v>2234394.1220518705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D182" t="str">
            <v>Земля</v>
          </cell>
          <cell r="E182">
            <v>150501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D183" t="str">
            <v>Основные средства - Накопленная амортизация</v>
          </cell>
          <cell r="F183">
            <v>-11363997.979717098</v>
          </cell>
          <cell r="G183">
            <v>-12432634.898399988</v>
          </cell>
          <cell r="H183">
            <v>-12815653.467030942</v>
          </cell>
          <cell r="I183">
            <v>-13205053.05291466</v>
          </cell>
          <cell r="J183">
            <v>-13611123.070639485</v>
          </cell>
          <cell r="K183">
            <v>-14097505.60493483</v>
          </cell>
          <cell r="L183">
            <v>-14652987.496202732</v>
          </cell>
          <cell r="M183">
            <v>-15242476.196186688</v>
          </cell>
          <cell r="N183">
            <v>-15838097.303493237</v>
          </cell>
          <cell r="O183">
            <v>-16549646.054871969</v>
          </cell>
          <cell r="P183">
            <v>-17320804.462147202</v>
          </cell>
          <cell r="Q183">
            <v>-18093735.725071117</v>
          </cell>
          <cell r="R183">
            <v>-18933066.163576804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-125819.45682594282</v>
          </cell>
          <cell r="G184">
            <v>-125819.45682594282</v>
          </cell>
          <cell r="H184">
            <v>-127524.5230905701</v>
          </cell>
          <cell r="I184">
            <v>-128939.42215501219</v>
          </cell>
          <cell r="J184">
            <v>-132305.47656816509</v>
          </cell>
          <cell r="K184">
            <v>-134767.63688749803</v>
          </cell>
          <cell r="L184">
            <v>-137117.12002783627</v>
          </cell>
          <cell r="M184">
            <v>-139342.79739708532</v>
          </cell>
          <cell r="N184">
            <v>-141582.19683241265</v>
          </cell>
          <cell r="O184">
            <v>-143876.76385397493</v>
          </cell>
          <cell r="P184">
            <v>-146326.5419076487</v>
          </cell>
          <cell r="Q184">
            <v>-148817.24088235898</v>
          </cell>
          <cell r="R184">
            <v>-151299.63197107095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-904886.3255188592</v>
          </cell>
          <cell r="G185">
            <v>-1915351.523498921</v>
          </cell>
          <cell r="H185">
            <v>-1944340.3724129242</v>
          </cell>
          <cell r="I185">
            <v>-1993468.3323145504</v>
          </cell>
          <cell r="J185">
            <v>-2093241.518196404</v>
          </cell>
          <cell r="K185">
            <v>-2139527.0463118968</v>
          </cell>
          <cell r="L185">
            <v>-2188082.2788797524</v>
          </cell>
          <cell r="M185">
            <v>-2243382.3475136203</v>
          </cell>
          <cell r="N185">
            <v>-2298265.073035419</v>
          </cell>
          <cell r="O185">
            <v>-2355608.7631486054</v>
          </cell>
          <cell r="P185">
            <v>-2414804.169853502</v>
          </cell>
          <cell r="Q185">
            <v>-2473161.305424572</v>
          </cell>
          <cell r="R185">
            <v>-2531672.2458378347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-6432453.1329941805</v>
          </cell>
          <cell r="G186">
            <v>-6643942.5137293469</v>
          </cell>
          <cell r="H186">
            <v>-6763683.6817372795</v>
          </cell>
          <cell r="I186">
            <v>-6887359.7751125637</v>
          </cell>
          <cell r="J186">
            <v>-6822166.157598068</v>
          </cell>
          <cell r="K186">
            <v>-6952808.8394196322</v>
          </cell>
          <cell r="L186">
            <v>-7091689.3279624721</v>
          </cell>
          <cell r="M186">
            <v>-7251360.788952278</v>
          </cell>
          <cell r="N186">
            <v>-7415364.6801818041</v>
          </cell>
          <cell r="O186">
            <v>-7593172.5779154971</v>
          </cell>
          <cell r="P186">
            <v>-7768193.3482199535</v>
          </cell>
          <cell r="Q186">
            <v>-7944172.2282478949</v>
          </cell>
          <cell r="R186">
            <v>-8122510.8258829964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-135834.4758787094</v>
          </cell>
          <cell r="G187">
            <v>-232399.37170744577</v>
          </cell>
          <cell r="H187">
            <v>-259874.63734055712</v>
          </cell>
          <cell r="I187">
            <v>-266662.31166140817</v>
          </cell>
          <cell r="J187">
            <v>-177638.30097108477</v>
          </cell>
          <cell r="K187">
            <v>-199133.86843061104</v>
          </cell>
          <cell r="L187">
            <v>-219674.93347693843</v>
          </cell>
          <cell r="M187">
            <v>-239176.41952332191</v>
          </cell>
          <cell r="N187">
            <v>-258792.70836156514</v>
          </cell>
          <cell r="O187">
            <v>-278936.12316769443</v>
          </cell>
          <cell r="P187">
            <v>-298426.13460271922</v>
          </cell>
          <cell r="Q187">
            <v>-318226.31172515918</v>
          </cell>
          <cell r="R187">
            <v>-338316.32949410012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-210516.05073275417</v>
          </cell>
          <cell r="G188">
            <v>-301955.55801735161</v>
          </cell>
          <cell r="H188">
            <v>-319486.99715257372</v>
          </cell>
          <cell r="I188">
            <v>-332685.06233208772</v>
          </cell>
          <cell r="J188">
            <v>-285276.44623748277</v>
          </cell>
          <cell r="K188">
            <v>-294981.1964422157</v>
          </cell>
          <cell r="L188">
            <v>-304711.62560548307</v>
          </cell>
          <cell r="M188">
            <v>-314531.65376790205</v>
          </cell>
          <cell r="N188">
            <v>-325017.93804080697</v>
          </cell>
          <cell r="O188">
            <v>-338128.1509548591</v>
          </cell>
          <cell r="P188">
            <v>-349288.24151582469</v>
          </cell>
          <cell r="Q188">
            <v>-360777.17790458928</v>
          </cell>
          <cell r="R188">
            <v>-372568.71483419015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-1105905.4863987761</v>
          </cell>
          <cell r="G189">
            <v>-679086.44869357394</v>
          </cell>
          <cell r="H189">
            <v>-693031.25529703801</v>
          </cell>
          <cell r="I189">
            <v>-708195.14933903667</v>
          </cell>
          <cell r="J189">
            <v>-974566.17106828059</v>
          </cell>
          <cell r="K189">
            <v>-1011277.0174429755</v>
          </cell>
          <cell r="L189">
            <v>-1050648.2102502468</v>
          </cell>
          <cell r="M189">
            <v>-1097524.1890324813</v>
          </cell>
          <cell r="N189">
            <v>-1145263.7070412289</v>
          </cell>
          <cell r="O189">
            <v>-1196711.6758313398</v>
          </cell>
          <cell r="P189">
            <v>-1246624.0260475522</v>
          </cell>
          <cell r="Q189">
            <v>-1297509.4608865466</v>
          </cell>
          <cell r="R189">
            <v>-1349221.4155566101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-99925.051367876062</v>
          </cell>
          <cell r="G190">
            <v>-6063.0259274062682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D191" t="str">
            <v>Вложения во внеоборотные активы -ОС</v>
          </cell>
          <cell r="F191">
            <v>13595834.538921582</v>
          </cell>
          <cell r="G191">
            <v>15953719.26712249</v>
          </cell>
          <cell r="H191">
            <v>19945444.26534652</v>
          </cell>
          <cell r="I191">
            <v>20962343.132724799</v>
          </cell>
          <cell r="J191">
            <v>21171045.652724799</v>
          </cell>
          <cell r="K191">
            <v>25725460.342724796</v>
          </cell>
          <cell r="L191">
            <v>26532932.342724796</v>
          </cell>
          <cell r="M191">
            <v>26966210.342724796</v>
          </cell>
          <cell r="N191">
            <v>32651409.802724797</v>
          </cell>
          <cell r="O191">
            <v>30605274.802724797</v>
          </cell>
          <cell r="P191">
            <v>29615923.262724798</v>
          </cell>
          <cell r="Q191">
            <v>36055491.262724802</v>
          </cell>
          <cell r="R191">
            <v>36091022.262724802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8529312.1440314315</v>
          </cell>
          <cell r="G192">
            <v>7694091.5405985955</v>
          </cell>
          <cell r="H192">
            <v>11369169.920598596</v>
          </cell>
          <cell r="I192">
            <v>12513049.787976872</v>
          </cell>
          <cell r="J192">
            <v>13078248.307976872</v>
          </cell>
          <cell r="K192">
            <v>17840245.997976873</v>
          </cell>
          <cell r="L192">
            <v>20963995.997976873</v>
          </cell>
          <cell r="M192">
            <v>21344995.997976873</v>
          </cell>
          <cell r="N192">
            <v>22578394.457976874</v>
          </cell>
          <cell r="O192">
            <v>22547594.457976874</v>
          </cell>
          <cell r="P192">
            <v>24353642.917976875</v>
          </cell>
          <cell r="Q192">
            <v>26164106.517976876</v>
          </cell>
          <cell r="R192">
            <v>30633996.572976876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3531586.8326955601</v>
          </cell>
          <cell r="G193">
            <v>5406567.7825533329</v>
          </cell>
          <cell r="H193">
            <v>5352874.7825533329</v>
          </cell>
          <cell r="I193">
            <v>4071646.7825533329</v>
          </cell>
          <cell r="J193">
            <v>4605038.7825533329</v>
          </cell>
          <cell r="K193">
            <v>3185567.7825533329</v>
          </cell>
          <cell r="L193">
            <v>2542567.7825533329</v>
          </cell>
          <cell r="M193">
            <v>3661567.7825533329</v>
          </cell>
          <cell r="N193">
            <v>5828167.7825533329</v>
          </cell>
          <cell r="O193">
            <v>2828167.7825533329</v>
          </cell>
          <cell r="P193">
            <v>3072117.7825533329</v>
          </cell>
          <cell r="Q193">
            <v>5986688.1825533332</v>
          </cell>
          <cell r="R193">
            <v>2734069.1275533326</v>
          </cell>
        </row>
        <row r="194">
          <cell r="D194" t="str">
            <v>Авансы под ОС</v>
          </cell>
          <cell r="E194">
            <v>158208</v>
          </cell>
          <cell r="F194">
            <v>1534935.5621945916</v>
          </cell>
          <cell r="G194">
            <v>2853059.943970562</v>
          </cell>
          <cell r="H194">
            <v>3223399.5621945914</v>
          </cell>
          <cell r="I194">
            <v>4377646.5621945914</v>
          </cell>
          <cell r="J194">
            <v>3487758.5621945914</v>
          </cell>
          <cell r="K194">
            <v>4699646.5621945914</v>
          </cell>
          <cell r="L194">
            <v>3026368.5621945914</v>
          </cell>
          <cell r="M194">
            <v>1959646.5621945914</v>
          </cell>
          <cell r="N194">
            <v>4244847.5621945914</v>
          </cell>
          <cell r="O194">
            <v>5229512.5621945914</v>
          </cell>
          <cell r="P194">
            <v>2190162.5621945914</v>
          </cell>
          <cell r="Q194">
            <v>3904696.5621945914</v>
          </cell>
          <cell r="R194">
            <v>2722956.5621945914</v>
          </cell>
        </row>
        <row r="195">
          <cell r="D195" t="str">
            <v>Резервы под обесценение ОС</v>
          </cell>
          <cell r="F195">
            <v>-19238.874651546586</v>
          </cell>
          <cell r="G195">
            <v>-19238.874651546586</v>
          </cell>
          <cell r="H195">
            <v>-19238.874651546586</v>
          </cell>
          <cell r="I195">
            <v>-19238.874651546586</v>
          </cell>
          <cell r="J195">
            <v>-19238.874651546586</v>
          </cell>
          <cell r="K195">
            <v>-19238.874651546586</v>
          </cell>
          <cell r="L195">
            <v>-19238.874651546586</v>
          </cell>
          <cell r="M195">
            <v>-19238.874651546586</v>
          </cell>
          <cell r="N195">
            <v>-19238.874651546586</v>
          </cell>
          <cell r="O195">
            <v>-19238.874651546586</v>
          </cell>
          <cell r="P195">
            <v>-19238.874651546586</v>
          </cell>
          <cell r="Q195">
            <v>-19238.874651546586</v>
          </cell>
          <cell r="R195">
            <v>-19238.874651546586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-19238.874651546586</v>
          </cell>
          <cell r="G196">
            <v>-19238.874651546586</v>
          </cell>
          <cell r="H196">
            <v>-19238.874651546586</v>
          </cell>
          <cell r="I196">
            <v>-19238.874651546586</v>
          </cell>
          <cell r="J196">
            <v>-19238.874651546586</v>
          </cell>
          <cell r="K196">
            <v>-19238.874651546586</v>
          </cell>
          <cell r="L196">
            <v>-19238.874651546586</v>
          </cell>
          <cell r="M196">
            <v>-19238.874651546586</v>
          </cell>
          <cell r="N196">
            <v>-19238.874651546586</v>
          </cell>
          <cell r="O196">
            <v>-19238.874651546586</v>
          </cell>
          <cell r="P196">
            <v>-19238.874651546586</v>
          </cell>
          <cell r="Q196">
            <v>-19238.874651546586</v>
          </cell>
          <cell r="R196">
            <v>-19238.874651546586</v>
          </cell>
        </row>
        <row r="197">
          <cell r="D197" t="str">
            <v>Инвестиционная собственность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D198" t="str">
            <v>Инвестиционная собственность - Первоначальная стоимость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D200" t="str">
            <v>Инвестиционная собственность - Амортизация накопленная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НМА</v>
          </cell>
          <cell r="F202">
            <v>1097895675.9062366</v>
          </cell>
          <cell r="G202">
            <v>1076335948.854538</v>
          </cell>
          <cell r="H202">
            <v>1034305855.3791934</v>
          </cell>
          <cell r="I202">
            <v>1106410513.2143636</v>
          </cell>
          <cell r="J202">
            <v>1178155225.5017288</v>
          </cell>
          <cell r="K202">
            <v>1184790884.1677535</v>
          </cell>
          <cell r="L202">
            <v>1198357664.984565</v>
          </cell>
          <cell r="M202">
            <v>1201383728.1057136</v>
          </cell>
          <cell r="N202">
            <v>1192826659.380964</v>
          </cell>
          <cell r="O202">
            <v>1196350358.7426143</v>
          </cell>
          <cell r="P202">
            <v>1198948745.2626119</v>
          </cell>
          <cell r="Q202">
            <v>1204634831.371881</v>
          </cell>
          <cell r="R202">
            <v>1209490317.7418215</v>
          </cell>
        </row>
        <row r="203">
          <cell r="D203" t="str">
            <v>НМА кроме прав на фильмы -  Первоначальная стоимость</v>
          </cell>
          <cell r="F203">
            <v>43921563.479092978</v>
          </cell>
          <cell r="G203">
            <v>47544165.696623139</v>
          </cell>
          <cell r="H203">
            <v>49866097.982339561</v>
          </cell>
          <cell r="I203">
            <v>51270364.003039733</v>
          </cell>
          <cell r="J203">
            <v>52578448.993203446</v>
          </cell>
          <cell r="K203">
            <v>54024612.158291005</v>
          </cell>
          <cell r="L203">
            <v>54110995.751622848</v>
          </cell>
          <cell r="M203">
            <v>54243466.367258035</v>
          </cell>
          <cell r="N203">
            <v>54270991.732371032</v>
          </cell>
          <cell r="O203">
            <v>54338161.097412959</v>
          </cell>
          <cell r="P203">
            <v>54471570.800318412</v>
          </cell>
          <cell r="Q203">
            <v>54534579.718744166</v>
          </cell>
          <cell r="R203">
            <v>54557601.884148203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1078854.1372139212</v>
          </cell>
          <cell r="G204">
            <v>1105339.5866937411</v>
          </cell>
          <cell r="H204">
            <v>1591104.53197529</v>
          </cell>
          <cell r="I204">
            <v>1675390.0984659905</v>
          </cell>
          <cell r="J204">
            <v>1706412.4011578599</v>
          </cell>
          <cell r="K204">
            <v>1724298.7426212747</v>
          </cell>
          <cell r="L204">
            <v>1791373.2335095119</v>
          </cell>
          <cell r="M204">
            <v>1801975.6258206021</v>
          </cell>
          <cell r="N204">
            <v>1812120.0326002629</v>
          </cell>
          <cell r="O204">
            <v>1862283.5797700742</v>
          </cell>
          <cell r="P204">
            <v>1872927.7881184588</v>
          </cell>
          <cell r="Q204">
            <v>1918223.9695929387</v>
          </cell>
          <cell r="R204">
            <v>1923994.1968656662</v>
          </cell>
        </row>
        <row r="205">
          <cell r="D205" t="str">
            <v>Лицензии</v>
          </cell>
          <cell r="E205">
            <v>160297</v>
          </cell>
          <cell r="F205">
            <v>23996897.239578553</v>
          </cell>
          <cell r="G205">
            <v>24019269.654471174</v>
          </cell>
          <cell r="H205">
            <v>24049954.686878577</v>
          </cell>
          <cell r="I205">
            <v>24080400.566508207</v>
          </cell>
          <cell r="J205">
            <v>24094636.304056384</v>
          </cell>
          <cell r="K205">
            <v>24103473.262389719</v>
          </cell>
          <cell r="L205">
            <v>24114451.387389719</v>
          </cell>
          <cell r="M205">
            <v>24125133.25917311</v>
          </cell>
          <cell r="N205">
            <v>24134167.550839774</v>
          </cell>
          <cell r="O205">
            <v>24142810.95361755</v>
          </cell>
          <cell r="P205">
            <v>24153580.924585469</v>
          </cell>
          <cell r="Q205">
            <v>24162915.438474357</v>
          </cell>
          <cell r="R205">
            <v>24171773.285696581</v>
          </cell>
        </row>
        <row r="206">
          <cell r="D206" t="str">
            <v>Торговые марки</v>
          </cell>
          <cell r="E206">
            <v>160304</v>
          </cell>
          <cell r="F206">
            <v>80402.537377763758</v>
          </cell>
          <cell r="G206">
            <v>30299.354730489624</v>
          </cell>
          <cell r="H206">
            <v>30311.700070745912</v>
          </cell>
          <cell r="I206">
            <v>30316.714322953711</v>
          </cell>
          <cell r="J206">
            <v>30339.485563857779</v>
          </cell>
          <cell r="K206">
            <v>30339.485563857779</v>
          </cell>
          <cell r="L206">
            <v>30339.485563857779</v>
          </cell>
          <cell r="M206">
            <v>30362.428339533253</v>
          </cell>
          <cell r="N206">
            <v>30362.428339533253</v>
          </cell>
          <cell r="O206">
            <v>30362.428339533253</v>
          </cell>
          <cell r="P206">
            <v>30385.5445955541</v>
          </cell>
          <cell r="Q206">
            <v>30385.5445955541</v>
          </cell>
          <cell r="R206">
            <v>30385.5445955541</v>
          </cell>
        </row>
        <row r="207">
          <cell r="D207" t="str">
            <v>Авторское право</v>
          </cell>
          <cell r="E207">
            <v>160404</v>
          </cell>
          <cell r="F207">
            <v>344967.5557452917</v>
          </cell>
          <cell r="G207">
            <v>368908.00350648572</v>
          </cell>
          <cell r="H207">
            <v>377192.78350648575</v>
          </cell>
          <cell r="I207">
            <v>385492.55878738465</v>
          </cell>
          <cell r="J207">
            <v>393792.67878738465</v>
          </cell>
          <cell r="K207">
            <v>402108.02587931708</v>
          </cell>
          <cell r="L207">
            <v>410439.00332292612</v>
          </cell>
          <cell r="M207">
            <v>418769.98076653515</v>
          </cell>
          <cell r="N207">
            <v>427116.64743320184</v>
          </cell>
          <cell r="O207">
            <v>435479.06252754148</v>
          </cell>
          <cell r="P207">
            <v>443841.47762188112</v>
          </cell>
          <cell r="Q207">
            <v>452219.70068426296</v>
          </cell>
          <cell r="R207">
            <v>460613.79159335385</v>
          </cell>
        </row>
        <row r="208">
          <cell r="D208" t="str">
            <v>Прочие НМА</v>
          </cell>
          <cell r="E208">
            <v>161904</v>
          </cell>
          <cell r="F208">
            <v>18420442.00917745</v>
          </cell>
          <cell r="G208">
            <v>22020349.097221255</v>
          </cell>
          <cell r="H208">
            <v>23817534.279908463</v>
          </cell>
          <cell r="I208">
            <v>25098764.064955194</v>
          </cell>
          <cell r="J208">
            <v>26353268.123637963</v>
          </cell>
          <cell r="K208">
            <v>27764392.641836837</v>
          </cell>
          <cell r="L208">
            <v>27764392.641836837</v>
          </cell>
          <cell r="M208">
            <v>27867225.073158264</v>
          </cell>
          <cell r="N208">
            <v>27867225.073158264</v>
          </cell>
          <cell r="O208">
            <v>27867225.073158264</v>
          </cell>
          <cell r="P208">
            <v>27970835.065397058</v>
          </cell>
          <cell r="Q208">
            <v>27970835.065397058</v>
          </cell>
          <cell r="R208">
            <v>27970835.065397058</v>
          </cell>
        </row>
        <row r="209">
          <cell r="D209" t="str">
            <v>НМА кроме прав на фильмы -  Накопленная амортизация</v>
          </cell>
          <cell r="F209">
            <v>-9636641.4516032767</v>
          </cell>
          <cell r="G209">
            <v>-9771481.5910726916</v>
          </cell>
          <cell r="H209">
            <v>-10011838.11567775</v>
          </cell>
          <cell r="I209">
            <v>-10284586.305076227</v>
          </cell>
          <cell r="J209">
            <v>-10574299.717873521</v>
          </cell>
          <cell r="K209">
            <v>-10865207.495333022</v>
          </cell>
          <cell r="L209">
            <v>-11177839.656990336</v>
          </cell>
          <cell r="M209">
            <v>-11496603.067809233</v>
          </cell>
          <cell r="N209">
            <v>-11804491.484179879</v>
          </cell>
          <cell r="O209">
            <v>-12122150.383423621</v>
          </cell>
          <cell r="P209">
            <v>-12445418.154249454</v>
          </cell>
          <cell r="Q209">
            <v>-12762064.068976885</v>
          </cell>
          <cell r="R209">
            <v>-13071263.231258925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-270096.47327797126</v>
          </cell>
          <cell r="G210">
            <v>-274237.03551883774</v>
          </cell>
          <cell r="H210">
            <v>-277464.15313109482</v>
          </cell>
          <cell r="I210">
            <v>-291817.25383373222</v>
          </cell>
          <cell r="J210">
            <v>-308424.65010627371</v>
          </cell>
          <cell r="K210">
            <v>-325427.95314596232</v>
          </cell>
          <cell r="L210">
            <v>-343757.32584075938</v>
          </cell>
          <cell r="M210">
            <v>-362442.90812372655</v>
          </cell>
          <cell r="N210">
            <v>-381206.17271093093</v>
          </cell>
          <cell r="O210">
            <v>-400194.2152862543</v>
          </cell>
          <cell r="P210">
            <v>-419575.95496914064</v>
          </cell>
          <cell r="Q210">
            <v>-439001.35098464106</v>
          </cell>
          <cell r="R210">
            <v>-458656.53001162852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-7841874.640534631</v>
          </cell>
          <cell r="G211">
            <v>-7893024.1450667949</v>
          </cell>
          <cell r="H211">
            <v>-7949796.4946185434</v>
          </cell>
          <cell r="I211">
            <v>-8006824.2948961295</v>
          </cell>
          <cell r="J211">
            <v>-8066690.4537119148</v>
          </cell>
          <cell r="K211">
            <v>-8123966.7229573922</v>
          </cell>
          <cell r="L211">
            <v>-8184042.7855166206</v>
          </cell>
          <cell r="M211">
            <v>-8245904.3793326328</v>
          </cell>
          <cell r="N211">
            <v>-8305516.821392688</v>
          </cell>
          <cell r="O211">
            <v>-8365384.7426487533</v>
          </cell>
          <cell r="P211">
            <v>-8427264.2460425347</v>
          </cell>
          <cell r="Q211">
            <v>-8485788.6421020683</v>
          </cell>
          <cell r="R211">
            <v>-8544594.9613216855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-51514.155682086181</v>
          </cell>
          <cell r="G212">
            <v>-51397.508907055519</v>
          </cell>
          <cell r="H212">
            <v>-51992.786376826887</v>
          </cell>
          <cell r="I212">
            <v>-52677.06873574265</v>
          </cell>
          <cell r="J212">
            <v>-53449.241231986751</v>
          </cell>
          <cell r="K212">
            <v>-54310.917491513363</v>
          </cell>
          <cell r="L212">
            <v>-55262.433994635576</v>
          </cell>
          <cell r="M212">
            <v>-56302.171049136232</v>
          </cell>
          <cell r="N212">
            <v>-57432.25286896238</v>
          </cell>
          <cell r="O212">
            <v>-58653.020377756751</v>
          </cell>
          <cell r="P212">
            <v>-59962.341345670618</v>
          </cell>
          <cell r="Q212">
            <v>-61362.858257443178</v>
          </cell>
          <cell r="R212">
            <v>-62854.916552255709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-56565.191949652675</v>
          </cell>
          <cell r="G213">
            <v>-6842.4788196184618</v>
          </cell>
          <cell r="H213">
            <v>-6947.6779517816476</v>
          </cell>
          <cell r="I213">
            <v>-7050.7613284004165</v>
          </cell>
          <cell r="J213">
            <v>-7166.3878924334595</v>
          </cell>
          <cell r="K213">
            <v>-7177.9704492946548</v>
          </cell>
          <cell r="L213">
            <v>-7189.5530061558511</v>
          </cell>
          <cell r="M213">
            <v>-7220.8258598629227</v>
          </cell>
          <cell r="N213">
            <v>-7232.4412700456296</v>
          </cell>
          <cell r="O213">
            <v>-7244.0566802283374</v>
          </cell>
          <cell r="P213">
            <v>-7275.6105794090563</v>
          </cell>
          <cell r="Q213">
            <v>-7287.2590913315844</v>
          </cell>
          <cell r="R213">
            <v>-7298.9076032541134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-1347024.9901589355</v>
          </cell>
          <cell r="G214">
            <v>-1475866.5327603866</v>
          </cell>
          <cell r="H214">
            <v>-1655520.3535995015</v>
          </cell>
          <cell r="I214">
            <v>-1850143.5062822199</v>
          </cell>
          <cell r="J214">
            <v>-2062495.5649309123</v>
          </cell>
          <cell r="K214">
            <v>-2278249.8212888585</v>
          </cell>
          <cell r="L214">
            <v>-2505763.4486321663</v>
          </cell>
          <cell r="M214">
            <v>-2742908.6734438762</v>
          </cell>
          <cell r="N214">
            <v>-2971279.2259372529</v>
          </cell>
          <cell r="O214">
            <v>-3199649.77843063</v>
          </cell>
          <cell r="P214">
            <v>-3440314.9713126998</v>
          </cell>
          <cell r="Q214">
            <v>-3669548.9285414019</v>
          </cell>
          <cell r="R214">
            <v>-3898782.8857701034</v>
          </cell>
        </row>
        <row r="215">
          <cell r="D215" t="str">
            <v>Права на фильмы -  Первоначальная стоимость</v>
          </cell>
          <cell r="F215">
            <v>143028023.81181914</v>
          </cell>
          <cell r="G215">
            <v>145856971.57362679</v>
          </cell>
          <cell r="H215">
            <v>151312337.05893564</v>
          </cell>
          <cell r="I215">
            <v>150094852.55746359</v>
          </cell>
          <cell r="J215">
            <v>157013168.19738001</v>
          </cell>
          <cell r="K215">
            <v>159353168.19738001</v>
          </cell>
          <cell r="L215">
            <v>160853168.19738001</v>
          </cell>
          <cell r="M215">
            <v>164143168.19738001</v>
          </cell>
          <cell r="N215">
            <v>166643168.19738001</v>
          </cell>
          <cell r="O215">
            <v>171643168.19738001</v>
          </cell>
          <cell r="P215">
            <v>175751140.29738</v>
          </cell>
          <cell r="Q215">
            <v>181032887.06738001</v>
          </cell>
          <cell r="R215">
            <v>181032887.06738001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70005752.19462657</v>
          </cell>
          <cell r="G216">
            <v>74288456.263953</v>
          </cell>
          <cell r="H216">
            <v>76643891.658704877</v>
          </cell>
          <cell r="I216">
            <v>70457769.976787463</v>
          </cell>
          <cell r="J216">
            <v>77149350.690572903</v>
          </cell>
          <cell r="K216">
            <v>78189350.690572903</v>
          </cell>
          <cell r="L216">
            <v>78189350.690572903</v>
          </cell>
          <cell r="M216">
            <v>78849350.690572903</v>
          </cell>
          <cell r="N216">
            <v>79849350.690572903</v>
          </cell>
          <cell r="O216">
            <v>79899350.690572903</v>
          </cell>
          <cell r="P216">
            <v>82849350.690572903</v>
          </cell>
          <cell r="Q216">
            <v>83154583.690572903</v>
          </cell>
          <cell r="R216">
            <v>83154583.690572903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69847797.400032654</v>
          </cell>
          <cell r="G217">
            <v>68394041.092513859</v>
          </cell>
          <cell r="H217">
            <v>71493971.183070824</v>
          </cell>
          <cell r="I217">
            <v>76462608.363516212</v>
          </cell>
          <cell r="J217">
            <v>76689343.289647177</v>
          </cell>
          <cell r="K217">
            <v>77989343.289647177</v>
          </cell>
          <cell r="L217">
            <v>79489343.289647177</v>
          </cell>
          <cell r="M217">
            <v>82119343.289647177</v>
          </cell>
          <cell r="N217">
            <v>83619343.289647177</v>
          </cell>
          <cell r="O217">
            <v>88569343.289647177</v>
          </cell>
          <cell r="P217">
            <v>89727315.389647171</v>
          </cell>
          <cell r="Q217">
            <v>94703829.159647167</v>
          </cell>
          <cell r="R217">
            <v>94703829.159647167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3174474.2171599353</v>
          </cell>
          <cell r="G218">
            <v>3174474.2171599353</v>
          </cell>
          <cell r="H218">
            <v>3174474.2171599353</v>
          </cell>
          <cell r="I218">
            <v>3174474.2171599353</v>
          </cell>
          <cell r="J218">
            <v>3174474.2171599353</v>
          </cell>
          <cell r="K218">
            <v>3174474.2171599353</v>
          </cell>
          <cell r="L218">
            <v>3174474.2171599353</v>
          </cell>
          <cell r="M218">
            <v>3174474.2171599353</v>
          </cell>
          <cell r="N218">
            <v>3174474.2171599353</v>
          </cell>
          <cell r="O218">
            <v>3174474.2171599353</v>
          </cell>
          <cell r="P218">
            <v>3174474.2171599353</v>
          </cell>
          <cell r="Q218">
            <v>3174474.2171599353</v>
          </cell>
          <cell r="R218">
            <v>3174474.2171599353</v>
          </cell>
        </row>
        <row r="219">
          <cell r="D219" t="str">
            <v>Права на фильмы  -  Накопленная амортизация</v>
          </cell>
          <cell r="F219">
            <v>-45637599.116327986</v>
          </cell>
          <cell r="G219">
            <v>-48373473.899463207</v>
          </cell>
          <cell r="H219">
            <v>-50381963.291770391</v>
          </cell>
          <cell r="I219">
            <v>-49743154.512332521</v>
          </cell>
          <cell r="J219">
            <v>-54186466.650406778</v>
          </cell>
          <cell r="K219">
            <v>-54956373.705813371</v>
          </cell>
          <cell r="L219">
            <v>-55178694.543482155</v>
          </cell>
          <cell r="M219">
            <v>-55934815.480228543</v>
          </cell>
          <cell r="N219">
            <v>-57605152.896726236</v>
          </cell>
          <cell r="O219">
            <v>-58921590.935935467</v>
          </cell>
          <cell r="P219">
            <v>-60868387.344383754</v>
          </cell>
          <cell r="Q219">
            <v>-64146518.023677647</v>
          </cell>
          <cell r="R219">
            <v>-67034115.899909571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-38985021.115219034</v>
          </cell>
          <cell r="G220">
            <v>-40697417.32561332</v>
          </cell>
          <cell r="H220">
            <v>-42202310.386683643</v>
          </cell>
          <cell r="I220">
            <v>-41173115.984094039</v>
          </cell>
          <cell r="J220">
            <v>-42820040.623457804</v>
          </cell>
          <cell r="K220">
            <v>-43397269.61955145</v>
          </cell>
          <cell r="L220">
            <v>-43397269.61955145</v>
          </cell>
          <cell r="M220">
            <v>-43763588.02091857</v>
          </cell>
          <cell r="N220">
            <v>-44318615.901777849</v>
          </cell>
          <cell r="O220">
            <v>-44901395.176680088</v>
          </cell>
          <cell r="P220">
            <v>-45866777.881980494</v>
          </cell>
          <cell r="Q220">
            <v>-48160116.776079521</v>
          </cell>
          <cell r="R220">
            <v>-50568122.614883497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-6652578.0011089547</v>
          </cell>
          <cell r="G221">
            <v>-7676056.5738498829</v>
          </cell>
          <cell r="H221">
            <v>-8179652.9050867492</v>
          </cell>
          <cell r="I221">
            <v>-8570038.5282384828</v>
          </cell>
          <cell r="J221">
            <v>-11366426.026948972</v>
          </cell>
          <cell r="K221">
            <v>-11559104.086261919</v>
          </cell>
          <cell r="L221">
            <v>-11781424.923930705</v>
          </cell>
          <cell r="M221">
            <v>-12171227.459309977</v>
          </cell>
          <cell r="N221">
            <v>-13286536.994948387</v>
          </cell>
          <cell r="O221">
            <v>-14020195.759255381</v>
          </cell>
          <cell r="P221">
            <v>-15001609.462403258</v>
          </cell>
          <cell r="Q221">
            <v>-15986401.247598125</v>
          </cell>
          <cell r="R221">
            <v>-16465993.28502607</v>
          </cell>
        </row>
        <row r="222">
          <cell r="D222" t="str">
            <v>Деловая репутация</v>
          </cell>
          <cell r="F222">
            <v>906250210.548612</v>
          </cell>
          <cell r="G222">
            <v>926974064.0049063</v>
          </cell>
          <cell r="H222">
            <v>874031390.0963726</v>
          </cell>
          <cell r="I222">
            <v>946292578.30539572</v>
          </cell>
          <cell r="J222">
            <v>975856333.26126564</v>
          </cell>
          <cell r="K222">
            <v>983710208.04641128</v>
          </cell>
          <cell r="L222">
            <v>997350040.97921705</v>
          </cell>
          <cell r="M222">
            <v>999195068.02229571</v>
          </cell>
          <cell r="N222">
            <v>998033499.76530147</v>
          </cell>
          <cell r="O222">
            <v>1002118996.8803627</v>
          </cell>
          <cell r="P222">
            <v>1006596360.7767291</v>
          </cell>
          <cell r="Q222">
            <v>1011721200.7915938</v>
          </cell>
          <cell r="R222">
            <v>1019720462.0346442</v>
          </cell>
        </row>
        <row r="223">
          <cell r="D223" t="str">
            <v>Деловая репутация</v>
          </cell>
          <cell r="E223">
            <v>190404</v>
          </cell>
          <cell r="F223">
            <v>906250210.548612</v>
          </cell>
          <cell r="G223">
            <v>926974064.0049063</v>
          </cell>
          <cell r="H223">
            <v>874031390.0963726</v>
          </cell>
          <cell r="I223">
            <v>946292578.30539572</v>
          </cell>
          <cell r="J223">
            <v>975856333.26126564</v>
          </cell>
          <cell r="K223">
            <v>983710208.04641128</v>
          </cell>
          <cell r="L223">
            <v>997350040.97921705</v>
          </cell>
          <cell r="M223">
            <v>999195068.02229571</v>
          </cell>
          <cell r="N223">
            <v>998033499.76530147</v>
          </cell>
          <cell r="O223">
            <v>1002118996.8803627</v>
          </cell>
          <cell r="P223">
            <v>1006596360.7767291</v>
          </cell>
          <cell r="Q223">
            <v>1011721200.7915938</v>
          </cell>
          <cell r="R223">
            <v>1019720462.0346442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D225" t="str">
            <v>Вложения во внеоборотные активы -НМА</v>
          </cell>
          <cell r="F225">
            <v>59970118.634643778</v>
          </cell>
          <cell r="G225">
            <v>14105703.069917738</v>
          </cell>
          <cell r="H225">
            <v>19489831.648993738</v>
          </cell>
          <cell r="I225">
            <v>18780459.165873379</v>
          </cell>
          <cell r="J225">
            <v>57468041.418159924</v>
          </cell>
          <cell r="K225">
            <v>53524476.966817603</v>
          </cell>
          <cell r="L225">
            <v>52399994.256817602</v>
          </cell>
          <cell r="M225">
            <v>51233444.066817604</v>
          </cell>
          <cell r="N225">
            <v>43288644.066817604</v>
          </cell>
          <cell r="O225">
            <v>39293773.886817604</v>
          </cell>
          <cell r="P225">
            <v>35443478.886817604</v>
          </cell>
          <cell r="Q225">
            <v>34254745.886817604</v>
          </cell>
          <cell r="R225">
            <v>34284745.886817604</v>
          </cell>
        </row>
        <row r="226">
          <cell r="D226" t="str">
            <v>Незавершенные НМА</v>
          </cell>
          <cell r="E226">
            <v>168108</v>
          </cell>
          <cell r="F226">
            <v>40226496.670946553</v>
          </cell>
          <cell r="G226">
            <v>36024470.862317398</v>
          </cell>
          <cell r="H226">
            <v>39203714.066052496</v>
          </cell>
          <cell r="I226">
            <v>43270144.988628447</v>
          </cell>
          <cell r="J226">
            <v>47071242.047117338</v>
          </cell>
          <cell r="K226">
            <v>46535328.415775016</v>
          </cell>
          <cell r="L226">
            <v>44838245.705775015</v>
          </cell>
          <cell r="M226">
            <v>43671695.515775017</v>
          </cell>
          <cell r="N226">
            <v>38646895.515775017</v>
          </cell>
          <cell r="O226">
            <v>34773825.335775018</v>
          </cell>
          <cell r="P226">
            <v>31814297.335775018</v>
          </cell>
          <cell r="Q226">
            <v>31430797.335775018</v>
          </cell>
          <cell r="R226">
            <v>31460797.335775018</v>
          </cell>
        </row>
        <row r="227">
          <cell r="D227" t="str">
            <v>Приобретение НМА</v>
          </cell>
          <cell r="E227">
            <v>168208</v>
          </cell>
          <cell r="F227">
            <v>19743621.963697217</v>
          </cell>
          <cell r="G227">
            <v>-32396634.728038538</v>
          </cell>
          <cell r="H227">
            <v>-32396634.728038538</v>
          </cell>
          <cell r="I227">
            <v>-32396485.193797652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10477866.93563888</v>
          </cell>
          <cell r="H228">
            <v>12682752.310979782</v>
          </cell>
          <cell r="I228">
            <v>7906799.371042585</v>
          </cell>
          <cell r="J228">
            <v>10396799.371042585</v>
          </cell>
          <cell r="K228">
            <v>6989148.5510425847</v>
          </cell>
          <cell r="L228">
            <v>7561748.5510425847</v>
          </cell>
          <cell r="M228">
            <v>7561748.5510425847</v>
          </cell>
          <cell r="N228">
            <v>4641748.5510425847</v>
          </cell>
          <cell r="O228">
            <v>4519948.5510425847</v>
          </cell>
          <cell r="P228">
            <v>3629181.5510425847</v>
          </cell>
          <cell r="Q228">
            <v>2823948.5510425847</v>
          </cell>
          <cell r="R228">
            <v>2823948.5510425847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Долгосрочные финансовые вложения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D232" t="str">
            <v>Векселя полученные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D240" t="str">
            <v>Долгосрочные займы выданные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</row>
        <row r="248">
          <cell r="D248" t="str">
            <v>Долгосрочная задолженность по финансовой аренде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D252" t="str">
            <v>Долгосрочные инвестиции</v>
          </cell>
          <cell r="F252">
            <v>57078654.302734733</v>
          </cell>
          <cell r="G252">
            <v>57044132.492347956</v>
          </cell>
          <cell r="H252">
            <v>28346231.492347956</v>
          </cell>
          <cell r="I252">
            <v>3103654.2338547707</v>
          </cell>
          <cell r="J252">
            <v>-22058867.988876939</v>
          </cell>
          <cell r="K252">
            <v>-22058868.988876939</v>
          </cell>
          <cell r="L252">
            <v>-20558869.988876939</v>
          </cell>
          <cell r="M252">
            <v>-20558870.988876939</v>
          </cell>
          <cell r="N252">
            <v>-16523871.988876939</v>
          </cell>
          <cell r="O252">
            <v>-16523872.988876939</v>
          </cell>
          <cell r="P252">
            <v>-16523873.988876939</v>
          </cell>
          <cell r="Q252">
            <v>-16523874.988876939</v>
          </cell>
          <cell r="R252">
            <v>-16513875.988876939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50833419.238495111</v>
          </cell>
          <cell r="G253">
            <v>50833418.238495111</v>
          </cell>
          <cell r="H253">
            <v>22135517.238495111</v>
          </cell>
          <cell r="I253">
            <v>-4507060.0199980736</v>
          </cell>
          <cell r="J253">
            <v>-33169582.242729783</v>
          </cell>
          <cell r="K253">
            <v>-33169583.242729783</v>
          </cell>
          <cell r="L253">
            <v>-33169584.242729783</v>
          </cell>
          <cell r="M253">
            <v>-33169585.242729783</v>
          </cell>
          <cell r="N253">
            <v>-33134586.242729783</v>
          </cell>
          <cell r="O253">
            <v>-33134587.242729783</v>
          </cell>
          <cell r="P253">
            <v>-33134588.242729783</v>
          </cell>
          <cell r="Q253">
            <v>-33134589.242729783</v>
          </cell>
          <cell r="R253">
            <v>-33124590.242729783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0</v>
          </cell>
          <cell r="G254">
            <v>0</v>
          </cell>
          <cell r="H254">
            <v>0</v>
          </cell>
          <cell r="I254">
            <v>1400000</v>
          </cell>
          <cell r="J254">
            <v>4900000</v>
          </cell>
          <cell r="K254">
            <v>4900000</v>
          </cell>
          <cell r="L254">
            <v>6400000</v>
          </cell>
          <cell r="M254">
            <v>6400000</v>
          </cell>
          <cell r="N254">
            <v>10400000</v>
          </cell>
          <cell r="O254">
            <v>10400000</v>
          </cell>
          <cell r="P254">
            <v>10400000</v>
          </cell>
          <cell r="Q254">
            <v>10400000</v>
          </cell>
          <cell r="R254">
            <v>10400000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6245235.0642396249</v>
          </cell>
          <cell r="G255">
            <v>6210714.2538528927</v>
          </cell>
          <cell r="H255">
            <v>6210714.2538528927</v>
          </cell>
          <cell r="I255">
            <v>6210714.2538528927</v>
          </cell>
          <cell r="J255">
            <v>6210714.2538528927</v>
          </cell>
          <cell r="K255">
            <v>6210714.2538528927</v>
          </cell>
          <cell r="L255">
            <v>6210714.2538528927</v>
          </cell>
          <cell r="M255">
            <v>6210714.2538528927</v>
          </cell>
          <cell r="N255">
            <v>6210714.2538528927</v>
          </cell>
          <cell r="O255">
            <v>6210714.2538528927</v>
          </cell>
          <cell r="P255">
            <v>6210714.2538528927</v>
          </cell>
          <cell r="Q255">
            <v>6210714.2538528927</v>
          </cell>
          <cell r="R255">
            <v>6210714.2538528927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Прочие долгосрочные активы</v>
          </cell>
          <cell r="F258">
            <v>360252.37618827168</v>
          </cell>
          <cell r="G258">
            <v>175843.97518518518</v>
          </cell>
          <cell r="H258">
            <v>212307.97518518518</v>
          </cell>
          <cell r="I258">
            <v>412307.97518518521</v>
          </cell>
          <cell r="J258">
            <v>412307.97518518521</v>
          </cell>
          <cell r="K258">
            <v>412307.97518518521</v>
          </cell>
          <cell r="L258">
            <v>412307.97518518521</v>
          </cell>
          <cell r="M258">
            <v>412307.97518518521</v>
          </cell>
          <cell r="N258">
            <v>412307.97518518521</v>
          </cell>
          <cell r="O258">
            <v>412307.97518518521</v>
          </cell>
          <cell r="P258">
            <v>412307.97518518521</v>
          </cell>
          <cell r="Q258">
            <v>412307.97518518521</v>
          </cell>
          <cell r="R258">
            <v>412307.97518518521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5000000</v>
          </cell>
          <cell r="M259">
            <v>5000000</v>
          </cell>
          <cell r="N259">
            <v>5000000</v>
          </cell>
          <cell r="O259">
            <v>5000000</v>
          </cell>
          <cell r="P259">
            <v>5000000</v>
          </cell>
          <cell r="Q259">
            <v>5000000</v>
          </cell>
          <cell r="R259">
            <v>5000000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360252.37618827168</v>
          </cell>
          <cell r="G260">
            <v>175843.97518518518</v>
          </cell>
          <cell r="H260">
            <v>212307.97518518518</v>
          </cell>
          <cell r="I260">
            <v>412307.97518518521</v>
          </cell>
          <cell r="J260">
            <v>412307.97518518521</v>
          </cell>
          <cell r="K260">
            <v>412307.97518518521</v>
          </cell>
          <cell r="L260">
            <v>412307.97518518521</v>
          </cell>
          <cell r="M260">
            <v>412307.97518518521</v>
          </cell>
          <cell r="N260">
            <v>412307.97518518521</v>
          </cell>
          <cell r="O260">
            <v>412307.97518518521</v>
          </cell>
          <cell r="P260">
            <v>412307.97518518521</v>
          </cell>
          <cell r="Q260">
            <v>412307.97518518521</v>
          </cell>
          <cell r="R260">
            <v>412307.97518518521</v>
          </cell>
        </row>
        <row r="261">
          <cell r="D261" t="str">
            <v>Отложенные налоговые требования</v>
          </cell>
          <cell r="F261">
            <v>2420362.1295647188</v>
          </cell>
          <cell r="G261">
            <v>2413077.6267941548</v>
          </cell>
          <cell r="H261">
            <v>2413077.6267941548</v>
          </cell>
          <cell r="I261">
            <v>2413077.6267941548</v>
          </cell>
          <cell r="J261">
            <v>2413077.6267941548</v>
          </cell>
          <cell r="K261">
            <v>2413077.6267941548</v>
          </cell>
          <cell r="L261">
            <v>2413077.6267941548</v>
          </cell>
          <cell r="M261">
            <v>2413077.6267941548</v>
          </cell>
          <cell r="N261">
            <v>2413077.6267941548</v>
          </cell>
          <cell r="O261">
            <v>2413077.6267941548</v>
          </cell>
          <cell r="P261">
            <v>2413077.6267941548</v>
          </cell>
          <cell r="Q261">
            <v>2413077.6267941548</v>
          </cell>
          <cell r="R261">
            <v>2413077.6267941548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2420362.1295647188</v>
          </cell>
          <cell r="G262">
            <v>2413077.6267941548</v>
          </cell>
          <cell r="H262">
            <v>2413077.6267941548</v>
          </cell>
          <cell r="I262">
            <v>2413077.6267941548</v>
          </cell>
          <cell r="J262">
            <v>2413077.6267941548</v>
          </cell>
          <cell r="K262">
            <v>2413077.6267941548</v>
          </cell>
          <cell r="L262">
            <v>2413077.6267941548</v>
          </cell>
          <cell r="M262">
            <v>2413077.6267941548</v>
          </cell>
          <cell r="N262">
            <v>2413077.6267941548</v>
          </cell>
          <cell r="O262">
            <v>2413077.6267941548</v>
          </cell>
          <cell r="P262">
            <v>2413077.6267941548</v>
          </cell>
          <cell r="Q262">
            <v>2413077.6267941548</v>
          </cell>
          <cell r="R262">
            <v>2413077.6267941548</v>
          </cell>
        </row>
        <row r="263">
          <cell r="D263" t="str">
            <v>ОБЯЗАТЕЛЬСТВА  И  КАПИТАЛ</v>
          </cell>
          <cell r="F263">
            <v>1367893259.1886981</v>
          </cell>
          <cell r="G263">
            <v>1384201519.9872265</v>
          </cell>
          <cell r="H263">
            <v>1327966974.2024784</v>
          </cell>
          <cell r="I263">
            <v>1380622938.6696646</v>
          </cell>
          <cell r="J263">
            <v>1426471381.3919311</v>
          </cell>
          <cell r="K263">
            <v>1435820576.798033</v>
          </cell>
          <cell r="L263">
            <v>1419154110.0229497</v>
          </cell>
          <cell r="M263">
            <v>1415604684.595974</v>
          </cell>
          <cell r="N263">
            <v>1406724815.773313</v>
          </cell>
          <cell r="O263">
            <v>1417222772.091289</v>
          </cell>
          <cell r="P263">
            <v>1426082416.5133977</v>
          </cell>
          <cell r="Q263">
            <v>1445169167.8122544</v>
          </cell>
          <cell r="R263">
            <v>1459682596.3078191</v>
          </cell>
        </row>
        <row r="264">
          <cell r="D264" t="str">
            <v>Текущие обязательства</v>
          </cell>
          <cell r="F264">
            <v>121767188.6245565</v>
          </cell>
          <cell r="G264">
            <v>132216384.83370937</v>
          </cell>
          <cell r="H264">
            <v>147622419.8794235</v>
          </cell>
          <cell r="I264">
            <v>140690411.30500397</v>
          </cell>
          <cell r="J264">
            <v>115723633.11917606</v>
          </cell>
          <cell r="K264">
            <v>109730412.50145099</v>
          </cell>
          <cell r="L264">
            <v>104841822.29845399</v>
          </cell>
          <cell r="M264">
            <v>100061390.46381958</v>
          </cell>
          <cell r="N264">
            <v>96670382.927238852</v>
          </cell>
          <cell r="O264">
            <v>94908292.474661648</v>
          </cell>
          <cell r="P264">
            <v>91646464.471978515</v>
          </cell>
          <cell r="Q264">
            <v>90797663.841612816</v>
          </cell>
          <cell r="R264">
            <v>94581522.437594861</v>
          </cell>
        </row>
        <row r="265">
          <cell r="D265" t="str">
            <v>Счета к оплате</v>
          </cell>
          <cell r="F265">
            <v>28350687.06071195</v>
          </cell>
          <cell r="G265">
            <v>22706672.657685351</v>
          </cell>
          <cell r="H265">
            <v>24150202.784831498</v>
          </cell>
          <cell r="I265">
            <v>21369659.912965756</v>
          </cell>
          <cell r="J265">
            <v>15759118.159678929</v>
          </cell>
          <cell r="K265">
            <v>16847246.474460859</v>
          </cell>
          <cell r="L265">
            <v>15257381.136450024</v>
          </cell>
          <cell r="M265">
            <v>15262164.678866087</v>
          </cell>
          <cell r="N265">
            <v>16787246.844619762</v>
          </cell>
          <cell r="O265">
            <v>17366118.692805782</v>
          </cell>
          <cell r="P265">
            <v>14882348.383885747</v>
          </cell>
          <cell r="Q265">
            <v>14996292.890607471</v>
          </cell>
          <cell r="R265">
            <v>18374620.081885144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0</v>
          </cell>
          <cell r="G266">
            <v>899712.52238805965</v>
          </cell>
          <cell r="H266">
            <v>1159661.3656465346</v>
          </cell>
          <cell r="I266">
            <v>398924.70535040949</v>
          </cell>
          <cell r="J266">
            <v>653899.7705938553</v>
          </cell>
          <cell r="K266">
            <v>577138.25525069842</v>
          </cell>
          <cell r="L266">
            <v>570269.25814254337</v>
          </cell>
          <cell r="M266">
            <v>720067.91979667847</v>
          </cell>
          <cell r="N266">
            <v>2215352.0809056656</v>
          </cell>
          <cell r="O266">
            <v>2711299.0629615942</v>
          </cell>
          <cell r="P266">
            <v>235242.96862197161</v>
          </cell>
          <cell r="Q266">
            <v>117232.38735436095</v>
          </cell>
          <cell r="R266">
            <v>3527955.7204872016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6187274.8941800408</v>
          </cell>
          <cell r="G267">
            <v>-96850</v>
          </cell>
          <cell r="H267">
            <v>-45603</v>
          </cell>
          <cell r="I267">
            <v>-74357</v>
          </cell>
          <cell r="J267">
            <v>3148626.4470900204</v>
          </cell>
          <cell r="K267">
            <v>2763051.4470900204</v>
          </cell>
          <cell r="L267">
            <v>2535258.9719064189</v>
          </cell>
          <cell r="M267">
            <v>2092369.8826024365</v>
          </cell>
          <cell r="N267">
            <v>1829236.0078641197</v>
          </cell>
          <cell r="O267">
            <v>1600466.8668417842</v>
          </cell>
          <cell r="P267">
            <v>1431599.5241523522</v>
          </cell>
          <cell r="Q267">
            <v>1258745.8760125465</v>
          </cell>
          <cell r="R267">
            <v>1128521.1421309155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D269" t="str">
            <v>Кредиторы - реклама</v>
          </cell>
          <cell r="E269">
            <v>220460</v>
          </cell>
          <cell r="F269">
            <v>1531691.9156434783</v>
          </cell>
          <cell r="G269">
            <v>294771.10179104481</v>
          </cell>
          <cell r="H269">
            <v>395491.5789250012</v>
          </cell>
          <cell r="I269">
            <v>297764.23805109353</v>
          </cell>
          <cell r="J269">
            <v>173916.7265404819</v>
          </cell>
          <cell r="K269">
            <v>160259.46198138251</v>
          </cell>
          <cell r="L269">
            <v>184335.23383601906</v>
          </cell>
          <cell r="M269">
            <v>130726.5281217334</v>
          </cell>
          <cell r="N269">
            <v>67536.888190785656</v>
          </cell>
          <cell r="O269">
            <v>69745.253914056579</v>
          </cell>
          <cell r="P269">
            <v>122214.01297066011</v>
          </cell>
          <cell r="Q269">
            <v>62470.751237830846</v>
          </cell>
          <cell r="R269">
            <v>65516.559545911732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29999.68</v>
          </cell>
          <cell r="G270">
            <v>29999.6554</v>
          </cell>
          <cell r="H270">
            <v>29999.997300000003</v>
          </cell>
          <cell r="I270">
            <v>30000.1944</v>
          </cell>
          <cell r="J270">
            <v>29999.639500000001</v>
          </cell>
          <cell r="K270">
            <v>29999.684700000002</v>
          </cell>
          <cell r="L270">
            <v>29999.680800000002</v>
          </cell>
          <cell r="M270">
            <v>29999.799900000002</v>
          </cell>
          <cell r="N270">
            <v>29999.635999999999</v>
          </cell>
          <cell r="O270">
            <v>30000.1983</v>
          </cell>
          <cell r="P270">
            <v>30000.343000000001</v>
          </cell>
          <cell r="Q270">
            <v>29999.698</v>
          </cell>
          <cell r="R270">
            <v>31062.719499999999</v>
          </cell>
        </row>
        <row r="271">
          <cell r="D271" t="str">
            <v>Кредиторы - аренда</v>
          </cell>
          <cell r="E271">
            <v>220660</v>
          </cell>
          <cell r="F271">
            <v>30083</v>
          </cell>
          <cell r="G271">
            <v>232873.19972885586</v>
          </cell>
          <cell r="H271">
            <v>385499.24446405837</v>
          </cell>
          <cell r="I271">
            <v>523706.81113072502</v>
          </cell>
          <cell r="J271">
            <v>660946.59689851524</v>
          </cell>
          <cell r="K271">
            <v>799043.36850576987</v>
          </cell>
          <cell r="L271">
            <v>936150.499959404</v>
          </cell>
          <cell r="M271">
            <v>1077388.4678792036</v>
          </cell>
          <cell r="N271">
            <v>1217835.5876532148</v>
          </cell>
          <cell r="O271">
            <v>1365112.5447601329</v>
          </cell>
          <cell r="P271">
            <v>1514056.1943198813</v>
          </cell>
          <cell r="Q271">
            <v>1662149.7310558611</v>
          </cell>
          <cell r="R271">
            <v>1746781.18484374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27587.1494164695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775142.50128985906</v>
          </cell>
          <cell r="G273">
            <v>647824.88945159072</v>
          </cell>
          <cell r="H273">
            <v>871707.8070849739</v>
          </cell>
          <cell r="I273">
            <v>1064278.5607972979</v>
          </cell>
          <cell r="J273">
            <v>169068.53361680327</v>
          </cell>
          <cell r="K273">
            <v>169068.53361680327</v>
          </cell>
          <cell r="L273">
            <v>169068.53361680327</v>
          </cell>
          <cell r="M273">
            <v>169068.53361680327</v>
          </cell>
          <cell r="N273">
            <v>169068.53361680327</v>
          </cell>
          <cell r="O273">
            <v>169068.53361680327</v>
          </cell>
          <cell r="P273">
            <v>169068.53361680327</v>
          </cell>
          <cell r="Q273">
            <v>169068.53361680327</v>
          </cell>
          <cell r="R273">
            <v>169069.53361680327</v>
          </cell>
        </row>
        <row r="274">
          <cell r="D274" t="str">
            <v>Кредиторы - бартер</v>
          </cell>
          <cell r="E274">
            <v>222376</v>
          </cell>
          <cell r="F274">
            <v>85705.629089078502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</row>
        <row r="275">
          <cell r="D275" t="str">
            <v>Кредиторы - Прочие</v>
          </cell>
          <cell r="E275">
            <v>222976</v>
          </cell>
          <cell r="F275">
            <v>19165791.41109303</v>
          </cell>
          <cell r="G275">
            <v>20110939.948925801</v>
          </cell>
          <cell r="H275">
            <v>20576005.315410927</v>
          </cell>
          <cell r="I275">
            <v>17999138.945436228</v>
          </cell>
          <cell r="J275">
            <v>9567526.6326392535</v>
          </cell>
          <cell r="K275">
            <v>10562273.643116182</v>
          </cell>
          <cell r="L275">
            <v>9729803.5981888361</v>
          </cell>
          <cell r="M275">
            <v>10017639.856949231</v>
          </cell>
          <cell r="N275">
            <v>10046869.030389173</v>
          </cell>
          <cell r="O275">
            <v>9951304.6424114145</v>
          </cell>
          <cell r="P275">
            <v>9772729.9172040783</v>
          </cell>
          <cell r="Q275">
            <v>9777993.8033300675</v>
          </cell>
          <cell r="R275">
            <v>9611856.5617605727</v>
          </cell>
        </row>
        <row r="276">
          <cell r="D276" t="str">
            <v>Краткосрочные долговые обязательства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</row>
        <row r="277">
          <cell r="D277" t="str">
            <v>Краткосрочные займы и кредиты банков и проценты начисленные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D317" t="str">
            <v>Краткосрочные векселя к оплате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</row>
        <row r="346">
          <cell r="D346" t="str">
            <v>Прочие текущие обязательства</v>
          </cell>
          <cell r="F346">
            <v>93416501.563844517</v>
          </cell>
          <cell r="G346">
            <v>109509712.17602402</v>
          </cell>
          <cell r="H346">
            <v>123472217.09459198</v>
          </cell>
          <cell r="I346">
            <v>119320751.39203823</v>
          </cell>
          <cell r="J346">
            <v>99964514.959497109</v>
          </cell>
          <cell r="K346">
            <v>92883166.026990131</v>
          </cell>
          <cell r="L346">
            <v>89584441.162003949</v>
          </cell>
          <cell r="M346">
            <v>84799225.784953505</v>
          </cell>
          <cell r="N346">
            <v>79883136.082619086</v>
          </cell>
          <cell r="O346">
            <v>77542173.781855881</v>
          </cell>
          <cell r="P346">
            <v>76764116.088092774</v>
          </cell>
          <cell r="Q346">
            <v>75801370.951005355</v>
          </cell>
          <cell r="R346">
            <v>76206902.355709732</v>
          </cell>
        </row>
        <row r="347">
          <cell r="D347" t="str">
            <v>Авансы полученные</v>
          </cell>
          <cell r="F347">
            <v>46622948.925844237</v>
          </cell>
          <cell r="G347">
            <v>40141798.894420639</v>
          </cell>
          <cell r="H347">
            <v>47564173.540468536</v>
          </cell>
          <cell r="I347">
            <v>46209630.228847787</v>
          </cell>
          <cell r="J347">
            <v>30605247.932919368</v>
          </cell>
          <cell r="K347">
            <v>25570598.404197842</v>
          </cell>
          <cell r="L347">
            <v>23660234.379913256</v>
          </cell>
          <cell r="M347">
            <v>20015488.96191933</v>
          </cell>
          <cell r="N347">
            <v>18778893.514139786</v>
          </cell>
          <cell r="O347">
            <v>16698543.101203281</v>
          </cell>
          <cell r="P347">
            <v>15602325.805255169</v>
          </cell>
          <cell r="Q347">
            <v>14365345.430449663</v>
          </cell>
          <cell r="R347">
            <v>13628342.412760828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20000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34729</v>
          </cell>
          <cell r="G351">
            <v>34729</v>
          </cell>
          <cell r="H351">
            <v>34729</v>
          </cell>
          <cell r="I351">
            <v>34729</v>
          </cell>
          <cell r="J351">
            <v>34729</v>
          </cell>
          <cell r="K351">
            <v>34729</v>
          </cell>
          <cell r="L351">
            <v>34729</v>
          </cell>
          <cell r="M351">
            <v>34729</v>
          </cell>
          <cell r="N351">
            <v>34729</v>
          </cell>
          <cell r="O351">
            <v>34729</v>
          </cell>
          <cell r="P351">
            <v>34729</v>
          </cell>
          <cell r="Q351">
            <v>34729</v>
          </cell>
          <cell r="R351">
            <v>34729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8073435.8549920134</v>
          </cell>
          <cell r="G353">
            <v>11491713.257598465</v>
          </cell>
          <cell r="H353">
            <v>10994773.257598465</v>
          </cell>
          <cell r="I353">
            <v>611721.92661922053</v>
          </cell>
          <cell r="J353">
            <v>6792962.7791031701</v>
          </cell>
          <cell r="K353">
            <v>7947313.4011928607</v>
          </cell>
          <cell r="L353">
            <v>3775837.46107357</v>
          </cell>
          <cell r="M353">
            <v>4614886.8149662102</v>
          </cell>
          <cell r="N353">
            <v>4679958.8494151961</v>
          </cell>
          <cell r="O353">
            <v>5171777.8797674328</v>
          </cell>
          <cell r="P353">
            <v>4899181.9917906895</v>
          </cell>
          <cell r="Q353">
            <v>4653845.6926116198</v>
          </cell>
          <cell r="R353">
            <v>4843444.3579810392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26437236.981573101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74182.399999999994</v>
          </cell>
          <cell r="G355">
            <v>75317.399999999994</v>
          </cell>
          <cell r="H355">
            <v>74182.399999999994</v>
          </cell>
          <cell r="I355">
            <v>74182.399999999994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10000</v>
          </cell>
          <cell r="H357">
            <v>10000</v>
          </cell>
          <cell r="I357">
            <v>10000</v>
          </cell>
          <cell r="J357">
            <v>10000</v>
          </cell>
          <cell r="K357">
            <v>10000</v>
          </cell>
          <cell r="L357">
            <v>10000</v>
          </cell>
          <cell r="M357">
            <v>10000</v>
          </cell>
          <cell r="N357">
            <v>10000</v>
          </cell>
          <cell r="O357">
            <v>10000</v>
          </cell>
          <cell r="P357">
            <v>10000</v>
          </cell>
          <cell r="Q357">
            <v>10000</v>
          </cell>
          <cell r="R357">
            <v>10000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7389408.7515777387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2239635.19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2788602.7477013879</v>
          </cell>
          <cell r="G362">
            <v>11690842.983968571</v>
          </cell>
          <cell r="H362">
            <v>16793278.603622809</v>
          </cell>
          <cell r="I362">
            <v>28970063.757879741</v>
          </cell>
          <cell r="J362">
            <v>21100758.46743758</v>
          </cell>
          <cell r="K362">
            <v>16272954.766104089</v>
          </cell>
          <cell r="L362">
            <v>18120860.843783848</v>
          </cell>
          <cell r="M362">
            <v>13419520.525650071</v>
          </cell>
          <cell r="N362">
            <v>12996184.774486694</v>
          </cell>
          <cell r="O362">
            <v>9781573.4757098481</v>
          </cell>
          <cell r="P362">
            <v>9745503.4550247788</v>
          </cell>
          <cell r="Q362">
            <v>8821019.0473203268</v>
          </cell>
          <cell r="R362">
            <v>7958219.0487879571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14954931.448111601</v>
          </cell>
          <cell r="H363">
            <v>15654849.721030299</v>
          </cell>
          <cell r="I363">
            <v>13873107.023186099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1201477.3663838753</v>
          </cell>
          <cell r="H365">
            <v>1267743.3151502872</v>
          </cell>
          <cell r="I365">
            <v>1827245.5125272477</v>
          </cell>
          <cell r="J365">
            <v>1827245.51252725</v>
          </cell>
          <cell r="K365">
            <v>1735883.23690089</v>
          </cell>
          <cell r="L365">
            <v>2149089.07505584</v>
          </cell>
          <cell r="M365">
            <v>2366634.6213030498</v>
          </cell>
          <cell r="N365">
            <v>1488302.8902378962</v>
          </cell>
          <cell r="O365">
            <v>2130744.7457260001</v>
          </cell>
          <cell r="P365">
            <v>1343193.3584397014</v>
          </cell>
          <cell r="Q365">
            <v>1276033.6905177163</v>
          </cell>
          <cell r="R365">
            <v>1212232.0059918305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1117069.4383581262</v>
          </cell>
          <cell r="H366">
            <v>3168899.2430666788</v>
          </cell>
          <cell r="I366">
            <v>1242862.6086354777</v>
          </cell>
          <cell r="J366">
            <v>1273834.1738513645</v>
          </cell>
          <cell r="K366">
            <v>4000</v>
          </cell>
          <cell r="L366">
            <v>4000</v>
          </cell>
          <cell r="M366">
            <v>4000</v>
          </cell>
          <cell r="N366">
            <v>4000</v>
          </cell>
          <cell r="O366">
            <v>4000</v>
          </cell>
          <cell r="P366">
            <v>4000</v>
          </cell>
          <cell r="Q366">
            <v>4000</v>
          </cell>
          <cell r="R366">
            <v>4000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-434282</v>
          </cell>
          <cell r="G367">
            <v>-434282</v>
          </cell>
          <cell r="H367">
            <v>-434282</v>
          </cell>
          <cell r="I367">
            <v>-434282</v>
          </cell>
          <cell r="J367">
            <v>-434282</v>
          </cell>
          <cell r="K367">
            <v>-434282</v>
          </cell>
          <cell r="L367">
            <v>-434282</v>
          </cell>
          <cell r="M367">
            <v>-434282</v>
          </cell>
          <cell r="N367">
            <v>-434282</v>
          </cell>
          <cell r="O367">
            <v>-434282</v>
          </cell>
          <cell r="P367">
            <v>-434282</v>
          </cell>
          <cell r="Q367">
            <v>-434282</v>
          </cell>
          <cell r="R367">
            <v>-434282</v>
          </cell>
        </row>
        <row r="368">
          <cell r="D368" t="str">
            <v xml:space="preserve">Расчеты с учредителями </v>
          </cell>
          <cell r="F368">
            <v>-1333.0000000000002</v>
          </cell>
          <cell r="G368">
            <v>-1333.0000000000002</v>
          </cell>
          <cell r="H368">
            <v>-1333.0000000000002</v>
          </cell>
          <cell r="I368">
            <v>-1333.0000000000002</v>
          </cell>
          <cell r="J368">
            <v>-1333.0000000000002</v>
          </cell>
          <cell r="K368">
            <v>-1333.0000000000002</v>
          </cell>
          <cell r="L368">
            <v>-1333.0000000000002</v>
          </cell>
          <cell r="M368">
            <v>-1333.0000000000002</v>
          </cell>
          <cell r="N368">
            <v>-1333.0000000000002</v>
          </cell>
          <cell r="O368">
            <v>-1333.0000000000002</v>
          </cell>
          <cell r="P368">
            <v>-1333.0000000000002</v>
          </cell>
          <cell r="Q368">
            <v>-1333.0000000000002</v>
          </cell>
          <cell r="R368">
            <v>-1333.0000000000002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-1333.0000000000002</v>
          </cell>
          <cell r="G369">
            <v>-1333.0000000000002</v>
          </cell>
          <cell r="H369">
            <v>-1333.0000000000002</v>
          </cell>
          <cell r="I369">
            <v>-1333.0000000000002</v>
          </cell>
          <cell r="J369">
            <v>-1333.0000000000002</v>
          </cell>
          <cell r="K369">
            <v>-1333.0000000000002</v>
          </cell>
          <cell r="L369">
            <v>-1333.0000000000002</v>
          </cell>
          <cell r="M369">
            <v>-1333.0000000000002</v>
          </cell>
          <cell r="N369">
            <v>-1333.0000000000002</v>
          </cell>
          <cell r="O369">
            <v>-1333.0000000000002</v>
          </cell>
          <cell r="P369">
            <v>-1333.0000000000002</v>
          </cell>
          <cell r="Q369">
            <v>-1333.0000000000002</v>
          </cell>
          <cell r="R369">
            <v>-1333.0000000000002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D371" t="str">
            <v xml:space="preserve">Расчеты с бюджетом по налогам </v>
          </cell>
          <cell r="F371">
            <v>35001262.421514489</v>
          </cell>
          <cell r="G371">
            <v>52933802.668746412</v>
          </cell>
          <cell r="H371">
            <v>54008038.022292502</v>
          </cell>
          <cell r="I371">
            <v>55560759.967718624</v>
          </cell>
          <cell r="J371">
            <v>55632651.853725947</v>
          </cell>
          <cell r="K371">
            <v>52794416.324051902</v>
          </cell>
          <cell r="L371">
            <v>51118318.181100629</v>
          </cell>
          <cell r="M371">
            <v>49413495.895727083</v>
          </cell>
          <cell r="N371">
            <v>48775908.176653996</v>
          </cell>
          <cell r="O371">
            <v>48801159.304504447</v>
          </cell>
          <cell r="P371">
            <v>48543994.535379417</v>
          </cell>
          <cell r="Q371">
            <v>48803222.069290131</v>
          </cell>
          <cell r="R371">
            <v>49677063.502956972</v>
          </cell>
        </row>
        <row r="372">
          <cell r="D372" t="str">
            <v>Налог на прибыль</v>
          </cell>
          <cell r="E372">
            <v>245168</v>
          </cell>
          <cell r="F372">
            <v>3125615.3133509778</v>
          </cell>
          <cell r="G372">
            <v>2711390.0708677652</v>
          </cell>
          <cell r="H372">
            <v>2762301.3441843409</v>
          </cell>
          <cell r="I372">
            <v>3702109.8357457519</v>
          </cell>
          <cell r="J372">
            <v>3649109.8357457519</v>
          </cell>
          <cell r="K372">
            <v>3649109.8357457519</v>
          </cell>
          <cell r="L372">
            <v>3649109.8357457519</v>
          </cell>
          <cell r="M372">
            <v>3649109.8357457519</v>
          </cell>
          <cell r="N372">
            <v>3649109.8357457519</v>
          </cell>
          <cell r="O372">
            <v>3649109.8357457519</v>
          </cell>
          <cell r="P372">
            <v>3727753.8357457519</v>
          </cell>
          <cell r="Q372">
            <v>3649109.8357457519</v>
          </cell>
          <cell r="R372">
            <v>3697509.8357457519</v>
          </cell>
        </row>
        <row r="373">
          <cell r="D373" t="str">
            <v>НДФЛ к оплате</v>
          </cell>
          <cell r="E373">
            <v>245268</v>
          </cell>
          <cell r="F373">
            <v>124255.79550648092</v>
          </cell>
          <cell r="G373">
            <v>332951.23250351619</v>
          </cell>
          <cell r="H373">
            <v>301416.40848435304</v>
          </cell>
          <cell r="I373">
            <v>324491.30402352003</v>
          </cell>
          <cell r="J373">
            <v>332046.89832790487</v>
          </cell>
          <cell r="K373">
            <v>341140.3774568229</v>
          </cell>
          <cell r="L373">
            <v>343234.38185052841</v>
          </cell>
          <cell r="M373">
            <v>351921.35628900607</v>
          </cell>
          <cell r="N373">
            <v>360661.83828099491</v>
          </cell>
          <cell r="O373">
            <v>361414.68698632775</v>
          </cell>
          <cell r="P373">
            <v>368466.12865553075</v>
          </cell>
          <cell r="Q373">
            <v>382846.87371334858</v>
          </cell>
          <cell r="R373">
            <v>385504.77534785768</v>
          </cell>
        </row>
        <row r="374">
          <cell r="D374" t="str">
            <v>Начисления на ФОТ</v>
          </cell>
          <cell r="E374">
            <v>245369</v>
          </cell>
          <cell r="F374">
            <v>1207920.043814542</v>
          </cell>
          <cell r="G374">
            <v>1347624.5216188352</v>
          </cell>
          <cell r="H374">
            <v>1345724.485369442</v>
          </cell>
          <cell r="I374">
            <v>1327065.341540264</v>
          </cell>
          <cell r="J374">
            <v>1327109.3756368079</v>
          </cell>
          <cell r="K374">
            <v>1326609.3756368079</v>
          </cell>
          <cell r="L374">
            <v>1330809.3756368079</v>
          </cell>
          <cell r="M374">
            <v>1327253.7414402938</v>
          </cell>
          <cell r="N374">
            <v>1323653.7414402938</v>
          </cell>
          <cell r="O374">
            <v>1323453.7414402938</v>
          </cell>
          <cell r="P374">
            <v>1319698.4427129931</v>
          </cell>
          <cell r="Q374">
            <v>1325598.4427129931</v>
          </cell>
          <cell r="R374">
            <v>1345098.4427129931</v>
          </cell>
        </row>
        <row r="375">
          <cell r="D375" t="str">
            <v>НДС к оплате</v>
          </cell>
          <cell r="E375">
            <v>245468</v>
          </cell>
          <cell r="F375">
            <v>19678341.948108915</v>
          </cell>
          <cell r="G375">
            <v>20003191.969972834</v>
          </cell>
          <cell r="H375">
            <v>21059889.299763203</v>
          </cell>
          <cell r="I375">
            <v>21482103.923111185</v>
          </cell>
          <cell r="J375">
            <v>21785522.673016049</v>
          </cell>
          <cell r="K375">
            <v>21785877.86379813</v>
          </cell>
          <cell r="L375">
            <v>21743422.286419343</v>
          </cell>
          <cell r="M375">
            <v>21446380.11211393</v>
          </cell>
          <cell r="N375">
            <v>21585559.871859901</v>
          </cell>
          <cell r="O375">
            <v>21865627.726026416</v>
          </cell>
          <cell r="P375">
            <v>22109178.297127962</v>
          </cell>
          <cell r="Q375">
            <v>22640933.451968126</v>
          </cell>
          <cell r="R375">
            <v>23273005.588729724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12006455.46960903</v>
          </cell>
          <cell r="H376">
            <v>12006455.46960903</v>
          </cell>
          <cell r="I376">
            <v>12006455.46960903</v>
          </cell>
          <cell r="J376">
            <v>12006455.46960903</v>
          </cell>
          <cell r="K376">
            <v>12006455.46960903</v>
          </cell>
          <cell r="L376">
            <v>12006455.46960903</v>
          </cell>
          <cell r="M376">
            <v>12006455.46960903</v>
          </cell>
          <cell r="N376">
            <v>12006455.46960903</v>
          </cell>
          <cell r="O376">
            <v>12006455.46960903</v>
          </cell>
          <cell r="P376">
            <v>12006455.46960903</v>
          </cell>
          <cell r="Q376">
            <v>12006455.46960903</v>
          </cell>
          <cell r="R376">
            <v>12006455.46960903</v>
          </cell>
        </row>
        <row r="377">
          <cell r="D377" t="str">
            <v>Налог на имущество</v>
          </cell>
          <cell r="E377">
            <v>245668</v>
          </cell>
          <cell r="F377">
            <v>51133.326470325461</v>
          </cell>
          <cell r="G377">
            <v>45775.754001731155</v>
          </cell>
          <cell r="H377">
            <v>45820.898570539917</v>
          </cell>
          <cell r="I377">
            <v>227597.2889392832</v>
          </cell>
          <cell r="J377">
            <v>45596.264805607025</v>
          </cell>
          <cell r="K377">
            <v>45596.264805607025</v>
          </cell>
          <cell r="L377">
            <v>251829.42456969834</v>
          </cell>
          <cell r="M377">
            <v>45601.417885038732</v>
          </cell>
          <cell r="N377">
            <v>45601.417885038732</v>
          </cell>
          <cell r="O377">
            <v>293972.01739081991</v>
          </cell>
          <cell r="P377">
            <v>45606.609929154234</v>
          </cell>
          <cell r="Q377">
            <v>45606.609929154234</v>
          </cell>
          <cell r="R377">
            <v>351325.28131123277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8148427.1865055058</v>
          </cell>
          <cell r="G378">
            <v>8135484.4876118563</v>
          </cell>
          <cell r="H378">
            <v>8135500.9537507584</v>
          </cell>
          <cell r="I378">
            <v>8140007.6421887493</v>
          </cell>
          <cell r="J378">
            <v>8135882.1740239551</v>
          </cell>
          <cell r="K378">
            <v>5288697.9744389057</v>
          </cell>
          <cell r="L378">
            <v>3442528.2447086237</v>
          </cell>
          <cell r="M378">
            <v>2235844.8000831883</v>
          </cell>
          <cell r="N378">
            <v>1453936.8392721443</v>
          </cell>
          <cell r="O378">
            <v>950196.66474496527</v>
          </cell>
          <cell r="P378">
            <v>615906.58903814817</v>
          </cell>
          <cell r="Q378">
            <v>401742.22305088764</v>
          </cell>
          <cell r="R378">
            <v>267234.94693954295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217320.84</v>
          </cell>
          <cell r="G379">
            <v>217320.84</v>
          </cell>
          <cell r="H379">
            <v>217320.84</v>
          </cell>
          <cell r="I379">
            <v>217320.84</v>
          </cell>
          <cell r="J379">
            <v>217320.84</v>
          </cell>
          <cell r="K379">
            <v>217320.84</v>
          </cell>
          <cell r="L379">
            <v>217320.84</v>
          </cell>
          <cell r="M379">
            <v>217320.84</v>
          </cell>
          <cell r="N379">
            <v>217320.84</v>
          </cell>
          <cell r="O379">
            <v>217320.84</v>
          </cell>
          <cell r="P379">
            <v>217320.84</v>
          </cell>
          <cell r="Q379">
            <v>217320.84</v>
          </cell>
          <cell r="R379">
            <v>217320.84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2348247.9677577452</v>
          </cell>
          <cell r="G381">
            <v>8133608.3225608375</v>
          </cell>
          <cell r="H381">
            <v>8133608.3225608375</v>
          </cell>
          <cell r="I381">
            <v>8133608.3225608375</v>
          </cell>
          <cell r="J381">
            <v>8133608.3225608375</v>
          </cell>
          <cell r="K381">
            <v>8133608.3225608375</v>
          </cell>
          <cell r="L381">
            <v>8133608.3225608375</v>
          </cell>
          <cell r="M381">
            <v>8133608.3225608375</v>
          </cell>
          <cell r="N381">
            <v>8133608.3225608375</v>
          </cell>
          <cell r="O381">
            <v>8133608.3225608375</v>
          </cell>
          <cell r="P381">
            <v>8133608.3225608375</v>
          </cell>
          <cell r="Q381">
            <v>8133608.3225608375</v>
          </cell>
          <cell r="R381">
            <v>8133608.3225608375</v>
          </cell>
        </row>
        <row r="382">
          <cell r="D382" t="str">
            <v>Расчеты с персоналом по з/п и компенсациям</v>
          </cell>
          <cell r="F382">
            <v>3999564.3529609968</v>
          </cell>
          <cell r="G382">
            <v>5119031.0914198309</v>
          </cell>
          <cell r="H382">
            <v>5091197.572095694</v>
          </cell>
          <cell r="I382">
            <v>5284243.3281185189</v>
          </cell>
          <cell r="J382">
            <v>4535735.8788245516</v>
          </cell>
          <cell r="K382">
            <v>3786296.7640814129</v>
          </cell>
          <cell r="L382">
            <v>3662718.1662954688</v>
          </cell>
          <cell r="M382">
            <v>3751437.961486727</v>
          </cell>
          <cell r="N382">
            <v>3625281.7084333617</v>
          </cell>
          <cell r="O382">
            <v>3953806.8131830562</v>
          </cell>
          <cell r="P382">
            <v>4214077.7074451596</v>
          </cell>
          <cell r="Q382">
            <v>4221369.4853005297</v>
          </cell>
          <cell r="R382">
            <v>4634886.1643727468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799297.67660072283</v>
          </cell>
          <cell r="G383">
            <v>2324662.2815210787</v>
          </cell>
          <cell r="H383">
            <v>2214229.9643158601</v>
          </cell>
          <cell r="I383">
            <v>2279458.9514301866</v>
          </cell>
          <cell r="J383">
            <v>2531764.5235204566</v>
          </cell>
          <cell r="K383">
            <v>2213429.0943843797</v>
          </cell>
          <cell r="L383">
            <v>2352112.0688577089</v>
          </cell>
          <cell r="M383">
            <v>2773344.3384986185</v>
          </cell>
          <cell r="N383">
            <v>2680576.4084605519</v>
          </cell>
          <cell r="O383">
            <v>2971046.5032512685</v>
          </cell>
          <cell r="P383">
            <v>3351245.3402488092</v>
          </cell>
          <cell r="Q383">
            <v>3275312.080087394</v>
          </cell>
          <cell r="R383">
            <v>3529028.0025019888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2270766.6763602742</v>
          </cell>
          <cell r="G384">
            <v>1858053.2500525743</v>
          </cell>
          <cell r="H384">
            <v>1933823.7487232788</v>
          </cell>
          <cell r="I384">
            <v>2001521.6164815221</v>
          </cell>
          <cell r="J384">
            <v>1870867.5088097344</v>
          </cell>
          <cell r="K384">
            <v>1432909.9018564222</v>
          </cell>
          <cell r="L384">
            <v>1105180.5147286528</v>
          </cell>
          <cell r="M384">
            <v>765736.38599788945</v>
          </cell>
          <cell r="N384">
            <v>725403.35473861441</v>
          </cell>
          <cell r="O384">
            <v>697613.31279185612</v>
          </cell>
          <cell r="P384">
            <v>570662.46424971696</v>
          </cell>
          <cell r="Q384">
            <v>646851.32064542186</v>
          </cell>
          <cell r="R384">
            <v>654157.15154462971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929500</v>
          </cell>
          <cell r="G385">
            <v>936315.55984617828</v>
          </cell>
          <cell r="H385">
            <v>943143.85905655508</v>
          </cell>
          <cell r="I385">
            <v>1003262.7602068103</v>
          </cell>
          <cell r="J385">
            <v>133103.84649436007</v>
          </cell>
          <cell r="K385">
            <v>139957.7678406107</v>
          </cell>
          <cell r="L385">
            <v>205425.58270910723</v>
          </cell>
          <cell r="M385">
            <v>212357.23699021921</v>
          </cell>
          <cell r="N385">
            <v>219301.94523419582</v>
          </cell>
          <cell r="O385">
            <v>285146.99713993201</v>
          </cell>
          <cell r="P385">
            <v>292169.90294663305</v>
          </cell>
          <cell r="Q385">
            <v>299206.08456771355</v>
          </cell>
          <cell r="R385">
            <v>451701.01032612869</v>
          </cell>
        </row>
        <row r="386">
          <cell r="D386" t="str">
            <v>Расчеты с персоналом кроме з/п и компенсаций</v>
          </cell>
          <cell r="F386">
            <v>21248.705559020018</v>
          </cell>
          <cell r="G386">
            <v>34165.707797825984</v>
          </cell>
          <cell r="H386">
            <v>70555.408709160896</v>
          </cell>
          <cell r="I386">
            <v>50680.517217484507</v>
          </cell>
          <cell r="J386">
            <v>48122.789127596858</v>
          </cell>
          <cell r="K386">
            <v>60142.982748609975</v>
          </cell>
          <cell r="L386">
            <v>56084.868874310647</v>
          </cell>
          <cell r="M386">
            <v>58711.660603633951</v>
          </cell>
          <cell r="N386">
            <v>61417.504671430557</v>
          </cell>
          <cell r="O386">
            <v>59976.335516542465</v>
          </cell>
          <cell r="P386">
            <v>52341.417025976429</v>
          </cell>
          <cell r="Q386">
            <v>54785.355022195719</v>
          </cell>
          <cell r="R386">
            <v>56967.193431948632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0</v>
          </cell>
          <cell r="G389">
            <v>12917.002238805966</v>
          </cell>
          <cell r="H389">
            <v>49306.703150140871</v>
          </cell>
          <cell r="I389">
            <v>28893.931815620002</v>
          </cell>
          <cell r="J389">
            <v>26336.203725732354</v>
          </cell>
          <cell r="K389">
            <v>38356.397346745471</v>
          </cell>
          <cell r="L389">
            <v>31103.978549752996</v>
          </cell>
          <cell r="M389">
            <v>33730.7702790763</v>
          </cell>
          <cell r="N389">
            <v>36436.614346872906</v>
          </cell>
          <cell r="O389">
            <v>38896.790195929505</v>
          </cell>
          <cell r="P389">
            <v>31261.871705363468</v>
          </cell>
          <cell r="Q389">
            <v>33705.809701582759</v>
          </cell>
          <cell r="R389">
            <v>35519.811974310025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21248.705559020018</v>
          </cell>
          <cell r="G390">
            <v>21248.705559020018</v>
          </cell>
          <cell r="H390">
            <v>21248.705559020018</v>
          </cell>
          <cell r="I390">
            <v>21786.585401864504</v>
          </cell>
          <cell r="J390">
            <v>21786.585401864504</v>
          </cell>
          <cell r="K390">
            <v>21786.585401864504</v>
          </cell>
          <cell r="L390">
            <v>24980.890324557651</v>
          </cell>
          <cell r="M390">
            <v>24980.890324557651</v>
          </cell>
          <cell r="N390">
            <v>24980.890324557651</v>
          </cell>
          <cell r="O390">
            <v>21079.54532061296</v>
          </cell>
          <cell r="P390">
            <v>21079.54532061296</v>
          </cell>
          <cell r="Q390">
            <v>21079.54532061296</v>
          </cell>
          <cell r="R390">
            <v>21447.381457638607</v>
          </cell>
        </row>
        <row r="391">
          <cell r="D391" t="str">
            <v>Обязательства предназначенные на продажу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D393" t="str">
            <v>Прочая кредиторская задолженность</v>
          </cell>
          <cell r="F393">
            <v>4797006.0721286824</v>
          </cell>
          <cell r="G393">
            <v>4460333.038824481</v>
          </cell>
          <cell r="H393">
            <v>4328269.9955167072</v>
          </cell>
          <cell r="I393">
            <v>4000020.9955167072</v>
          </cell>
          <cell r="J393">
            <v>3975650.004378547</v>
          </cell>
          <cell r="K393">
            <v>3973650.0043785544</v>
          </cell>
          <cell r="L393">
            <v>3971650.0043785544</v>
          </cell>
          <cell r="M393">
            <v>3947110.4935331466</v>
          </cell>
          <cell r="N393">
            <v>3945110.4935331391</v>
          </cell>
          <cell r="O393">
            <v>3943110.4935331466</v>
          </cell>
          <cell r="P393">
            <v>3918400.551603836</v>
          </cell>
          <cell r="Q393">
            <v>3916400.5516038435</v>
          </cell>
          <cell r="R393">
            <v>3911174.5516038286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1634435.8845895946</v>
          </cell>
          <cell r="G394">
            <v>1727282.9278973683</v>
          </cell>
          <cell r="H394">
            <v>1630435.8845895946</v>
          </cell>
          <cell r="I394">
            <v>1628435.8845895946</v>
          </cell>
          <cell r="J394">
            <v>1604064.8934514343</v>
          </cell>
          <cell r="K394">
            <v>1602064.8934514418</v>
          </cell>
          <cell r="L394">
            <v>1600064.8934514418</v>
          </cell>
          <cell r="M394">
            <v>1575525.3826060339</v>
          </cell>
          <cell r="N394">
            <v>1573525.3826060265</v>
          </cell>
          <cell r="O394">
            <v>1571525.3826060339</v>
          </cell>
          <cell r="P394">
            <v>1546815.4406767234</v>
          </cell>
          <cell r="Q394">
            <v>1544815.4406767308</v>
          </cell>
          <cell r="R394">
            <v>1539589.4406767159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3162570.1875390881</v>
          </cell>
          <cell r="G395">
            <v>2733050.1109271124</v>
          </cell>
          <cell r="H395">
            <v>2607834.1109271124</v>
          </cell>
          <cell r="I395">
            <v>2371585.1109271124</v>
          </cell>
          <cell r="J395">
            <v>2371585.1109271124</v>
          </cell>
          <cell r="K395">
            <v>2371585.1109271124</v>
          </cell>
          <cell r="L395">
            <v>2371585.1109271124</v>
          </cell>
          <cell r="M395">
            <v>2371585.1109271124</v>
          </cell>
          <cell r="N395">
            <v>2371585.1109271124</v>
          </cell>
          <cell r="O395">
            <v>2371585.1109271124</v>
          </cell>
          <cell r="P395">
            <v>2371585.1109271124</v>
          </cell>
          <cell r="Q395">
            <v>2371585.1109271124</v>
          </cell>
          <cell r="R395">
            <v>2371585.1109271124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0</v>
          </cell>
          <cell r="G396">
            <v>0</v>
          </cell>
          <cell r="H396">
            <v>90000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Доходы будущих периодов</v>
          </cell>
          <cell r="F399">
            <v>2975804.0858370904</v>
          </cell>
          <cell r="G399">
            <v>6821913.7748148143</v>
          </cell>
          <cell r="H399">
            <v>12411315.555509385</v>
          </cell>
          <cell r="I399">
            <v>8216749.3546190932</v>
          </cell>
          <cell r="J399">
            <v>5168439.500521089</v>
          </cell>
          <cell r="K399">
            <v>6699394.5475318208</v>
          </cell>
          <cell r="L399">
            <v>7116768.5614417298</v>
          </cell>
          <cell r="M399">
            <v>7614313.8116835887</v>
          </cell>
          <cell r="N399">
            <v>4697857.6851873659</v>
          </cell>
          <cell r="O399">
            <v>4086910.7339153998</v>
          </cell>
          <cell r="P399">
            <v>4434309.0713832146</v>
          </cell>
          <cell r="Q399">
            <v>4441581.0593389906</v>
          </cell>
          <cell r="R399">
            <v>4299801.5305834077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2975804.0858370904</v>
          </cell>
          <cell r="G401">
            <v>6821913.7748148143</v>
          </cell>
          <cell r="H401">
            <v>12411315.555509385</v>
          </cell>
          <cell r="I401">
            <v>8216749.3546190932</v>
          </cell>
          <cell r="J401">
            <v>5168439.500521089</v>
          </cell>
          <cell r="K401">
            <v>6699394.5475318208</v>
          </cell>
          <cell r="L401">
            <v>7116768.5614417298</v>
          </cell>
          <cell r="M401">
            <v>7614313.8116835887</v>
          </cell>
          <cell r="N401">
            <v>4697857.6851873659</v>
          </cell>
          <cell r="O401">
            <v>4086910.7339153998</v>
          </cell>
          <cell r="P401">
            <v>4434309.0713832146</v>
          </cell>
          <cell r="Q401">
            <v>4441581.0593389906</v>
          </cell>
          <cell r="R401">
            <v>4299801.5305834077</v>
          </cell>
        </row>
        <row r="402">
          <cell r="D402" t="str">
            <v>Долгосрочные обязательства</v>
          </cell>
          <cell r="F402">
            <v>469157747.89564836</v>
          </cell>
          <cell r="G402">
            <v>470317083.49706596</v>
          </cell>
          <cell r="H402">
            <v>399213606.89848173</v>
          </cell>
          <cell r="I402">
            <v>454440514.03546232</v>
          </cell>
          <cell r="J402">
            <v>451723769.99311113</v>
          </cell>
          <cell r="K402">
            <v>466943832.7134313</v>
          </cell>
          <cell r="L402">
            <v>453898472.87318283</v>
          </cell>
          <cell r="M402">
            <v>454587283.90599632</v>
          </cell>
          <cell r="N402">
            <v>450198743.89251685</v>
          </cell>
          <cell r="O402">
            <v>453654062.33588105</v>
          </cell>
          <cell r="P402">
            <v>456542857.32394701</v>
          </cell>
          <cell r="Q402">
            <v>458713817.62521684</v>
          </cell>
          <cell r="R402">
            <v>446244437.21752381</v>
          </cell>
        </row>
        <row r="403">
          <cell r="D403" t="str">
            <v>Долгосрочные долговые обязательства</v>
          </cell>
          <cell r="F403">
            <v>441372006.15602696</v>
          </cell>
          <cell r="G403">
            <v>436161057.2318626</v>
          </cell>
          <cell r="H403">
            <v>365523585.98163807</v>
          </cell>
          <cell r="I403">
            <v>418298262.63574082</v>
          </cell>
          <cell r="J403">
            <v>419720182.77411979</v>
          </cell>
          <cell r="K403">
            <v>437709938.98377806</v>
          </cell>
          <cell r="L403">
            <v>428084887.44771266</v>
          </cell>
          <cell r="M403">
            <v>430914783.65737092</v>
          </cell>
          <cell r="N403">
            <v>428541854.86702919</v>
          </cell>
          <cell r="O403">
            <v>431914868.00540823</v>
          </cell>
          <cell r="P403">
            <v>433776548.21506649</v>
          </cell>
          <cell r="Q403">
            <v>435934819.35344553</v>
          </cell>
          <cell r="R403">
            <v>424179486.67310381</v>
          </cell>
        </row>
        <row r="404">
          <cell r="D404" t="str">
            <v>Долгосрочные векселя к оплате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D412" t="str">
            <v>Долгосрочные займы и кредиты</v>
          </cell>
          <cell r="F412">
            <v>436492006.15602696</v>
          </cell>
          <cell r="G412">
            <v>431281057.2318626</v>
          </cell>
          <cell r="H412">
            <v>360643585.98163807</v>
          </cell>
          <cell r="I412">
            <v>413418262.63574082</v>
          </cell>
          <cell r="J412">
            <v>414840182.77411979</v>
          </cell>
          <cell r="K412">
            <v>432829938.98377806</v>
          </cell>
          <cell r="L412">
            <v>423204887.44771266</v>
          </cell>
          <cell r="M412">
            <v>426034783.65737092</v>
          </cell>
          <cell r="N412">
            <v>423661854.86702919</v>
          </cell>
          <cell r="O412">
            <v>427034868.00540823</v>
          </cell>
          <cell r="P412">
            <v>428896548.21506649</v>
          </cell>
          <cell r="Q412">
            <v>431054819.35344553</v>
          </cell>
          <cell r="R412">
            <v>419299486.67310381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432889453.62602699</v>
          </cell>
          <cell r="G415">
            <v>424682177.65093446</v>
          </cell>
          <cell r="H415">
            <v>346364692.51600063</v>
          </cell>
          <cell r="I415">
            <v>395954848.51600063</v>
          </cell>
          <cell r="J415">
            <v>394072248.51600063</v>
          </cell>
          <cell r="K415">
            <v>393738948.51600063</v>
          </cell>
          <cell r="L415">
            <v>394105648.51600063</v>
          </cell>
          <cell r="M415">
            <v>393619848.51600063</v>
          </cell>
          <cell r="N415">
            <v>387644548.51600063</v>
          </cell>
          <cell r="O415">
            <v>387811248.51600063</v>
          </cell>
          <cell r="P415">
            <v>386377948.51600063</v>
          </cell>
          <cell r="Q415">
            <v>385344648.51600063</v>
          </cell>
          <cell r="R415">
            <v>384111348.51600063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5000000</v>
          </cell>
          <cell r="I418">
            <v>5000000</v>
          </cell>
          <cell r="J418">
            <v>5000000</v>
          </cell>
          <cell r="K418">
            <v>20000000</v>
          </cell>
          <cell r="L418">
            <v>20000000</v>
          </cell>
          <cell r="M418">
            <v>20000000</v>
          </cell>
          <cell r="N418">
            <v>20000000</v>
          </cell>
          <cell r="O418">
            <v>20000000</v>
          </cell>
          <cell r="P418">
            <v>20000000</v>
          </cell>
          <cell r="Q418">
            <v>20000000</v>
          </cell>
          <cell r="R418">
            <v>20000000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3602552.5300000003</v>
          </cell>
          <cell r="G422">
            <v>6598879.5809281357</v>
          </cell>
          <cell r="H422">
            <v>9278893.4656374212</v>
          </cell>
          <cell r="I422">
            <v>12463414.11974016</v>
          </cell>
          <cell r="J422">
            <v>15767934.258119155</v>
          </cell>
          <cell r="K422">
            <v>19090990.467777453</v>
          </cell>
          <cell r="L422">
            <v>9099238.9317120016</v>
          </cell>
          <cell r="M422">
            <v>12414935.141370295</v>
          </cell>
          <cell r="N422">
            <v>16017306.35102859</v>
          </cell>
          <cell r="O422">
            <v>19223619.489407592</v>
          </cell>
          <cell r="P422">
            <v>22518599.699065886</v>
          </cell>
          <cell r="Q422">
            <v>25710170.837444879</v>
          </cell>
          <cell r="R422">
            <v>15188138.15710317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D429" t="str">
            <v>Обязательства по финансовой аренде</v>
          </cell>
          <cell r="F429">
            <v>4880000</v>
          </cell>
          <cell r="G429">
            <v>4880000</v>
          </cell>
          <cell r="H429">
            <v>4880000</v>
          </cell>
          <cell r="I429">
            <v>4880000</v>
          </cell>
          <cell r="J429">
            <v>4880000</v>
          </cell>
          <cell r="K429">
            <v>4880000</v>
          </cell>
          <cell r="L429">
            <v>4880000</v>
          </cell>
          <cell r="M429">
            <v>4880000</v>
          </cell>
          <cell r="N429">
            <v>4880000</v>
          </cell>
          <cell r="O429">
            <v>4880000</v>
          </cell>
          <cell r="P429">
            <v>4880000</v>
          </cell>
          <cell r="Q429">
            <v>4880000</v>
          </cell>
          <cell r="R429">
            <v>4880000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4880000</v>
          </cell>
          <cell r="G432">
            <v>4880000</v>
          </cell>
          <cell r="H432">
            <v>4880000</v>
          </cell>
          <cell r="I432">
            <v>4880000</v>
          </cell>
          <cell r="J432">
            <v>4880000</v>
          </cell>
          <cell r="K432">
            <v>4880000</v>
          </cell>
          <cell r="L432">
            <v>4880000</v>
          </cell>
          <cell r="M432">
            <v>4880000</v>
          </cell>
          <cell r="N432">
            <v>4880000</v>
          </cell>
          <cell r="O432">
            <v>4880000</v>
          </cell>
          <cell r="P432">
            <v>4880000</v>
          </cell>
          <cell r="Q432">
            <v>4880000</v>
          </cell>
          <cell r="R432">
            <v>4880000</v>
          </cell>
        </row>
        <row r="433">
          <cell r="D433" t="str">
            <v>Прочие долгосрочные обязательства</v>
          </cell>
          <cell r="F433">
            <v>27785741.739621397</v>
          </cell>
          <cell r="G433">
            <v>34156026.265203401</v>
          </cell>
          <cell r="H433">
            <v>33690020.916843578</v>
          </cell>
          <cell r="I433">
            <v>36142251.399721533</v>
          </cell>
          <cell r="J433">
            <v>32003587.218991414</v>
          </cell>
          <cell r="K433">
            <v>29233893.729653224</v>
          </cell>
          <cell r="L433">
            <v>25813585.425470226</v>
          </cell>
          <cell r="M433">
            <v>23672500.248625442</v>
          </cell>
          <cell r="N433">
            <v>21656889.02548771</v>
          </cell>
          <cell r="O433">
            <v>21739194.330472849</v>
          </cell>
          <cell r="P433">
            <v>22766309.108880553</v>
          </cell>
          <cell r="Q433">
            <v>22778998.271771334</v>
          </cell>
          <cell r="R433">
            <v>22064950.544420108</v>
          </cell>
        </row>
        <row r="434">
          <cell r="D434" t="str">
            <v>Прочие долгосрочные обязательства</v>
          </cell>
          <cell r="F434">
            <v>11503718.998373279</v>
          </cell>
          <cell r="G434">
            <v>17196017.436945591</v>
          </cell>
          <cell r="H434">
            <v>16729034.930804932</v>
          </cell>
          <cell r="I434">
            <v>19625821.701387789</v>
          </cell>
          <cell r="J434">
            <v>15475692.078929285</v>
          </cell>
          <cell r="K434">
            <v>13979762.207390385</v>
          </cell>
          <cell r="L434">
            <v>11298723.610099858</v>
          </cell>
          <cell r="M434">
            <v>9166453.7322674356</v>
          </cell>
          <cell r="N434">
            <v>7866975.1044350127</v>
          </cell>
          <cell r="O434">
            <v>8841584.0753093287</v>
          </cell>
          <cell r="P434">
            <v>10059845.288902225</v>
          </cell>
          <cell r="Q434">
            <v>10364410.59230045</v>
          </cell>
          <cell r="R434">
            <v>9532947.3140232991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2430670</v>
          </cell>
          <cell r="G435">
            <v>2430670</v>
          </cell>
          <cell r="H435">
            <v>2430670</v>
          </cell>
          <cell r="I435">
            <v>2430670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4899277.2987481207</v>
          </cell>
          <cell r="G436">
            <v>10902248.138333669</v>
          </cell>
          <cell r="H436">
            <v>9500945.9804266822</v>
          </cell>
          <cell r="I436">
            <v>13235334.237439429</v>
          </cell>
          <cell r="J436">
            <v>11515874.614980923</v>
          </cell>
          <cell r="K436">
            <v>10019944.743442023</v>
          </cell>
          <cell r="L436">
            <v>7338906.1461514961</v>
          </cell>
          <cell r="M436">
            <v>5206636.2683190741</v>
          </cell>
          <cell r="N436">
            <v>3907157.6404866511</v>
          </cell>
          <cell r="O436">
            <v>4881766.6113609681</v>
          </cell>
          <cell r="P436">
            <v>6100027.8249538643</v>
          </cell>
          <cell r="Q436">
            <v>6404593.1283520889</v>
          </cell>
          <cell r="R436">
            <v>5573129.8500749376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4173771.6996251582</v>
          </cell>
          <cell r="G438">
            <v>3863099.2986119222</v>
          </cell>
          <cell r="H438">
            <v>4797418.9503782503</v>
          </cell>
          <cell r="I438">
            <v>3959817.4639483611</v>
          </cell>
          <cell r="J438">
            <v>3959817.4639483611</v>
          </cell>
          <cell r="K438">
            <v>3959817.4639483611</v>
          </cell>
          <cell r="L438">
            <v>3959817.4639483611</v>
          </cell>
          <cell r="M438">
            <v>3959817.4639483611</v>
          </cell>
          <cell r="N438">
            <v>3959817.4639483611</v>
          </cell>
          <cell r="O438">
            <v>3959817.4639483611</v>
          </cell>
          <cell r="P438">
            <v>3959817.4639483611</v>
          </cell>
          <cell r="Q438">
            <v>3959817.4639483611</v>
          </cell>
          <cell r="R438">
            <v>3959817.4639483611</v>
          </cell>
        </row>
        <row r="439">
          <cell r="D439" t="str">
            <v>Отложенные налоговые обязательства</v>
          </cell>
          <cell r="F439">
            <v>16282022.741248118</v>
          </cell>
          <cell r="G439">
            <v>16960008.828257807</v>
          </cell>
          <cell r="H439">
            <v>16960985.986038648</v>
          </cell>
          <cell r="I439">
            <v>16516429.698333742</v>
          </cell>
          <cell r="J439">
            <v>16527895.140062131</v>
          </cell>
          <cell r="K439">
            <v>15254131.522262841</v>
          </cell>
          <cell r="L439">
            <v>14514861.815370368</v>
          </cell>
          <cell r="M439">
            <v>14506046.516358005</v>
          </cell>
          <cell r="N439">
            <v>13789913.921052696</v>
          </cell>
          <cell r="O439">
            <v>12897610.255163522</v>
          </cell>
          <cell r="P439">
            <v>12706463.819978328</v>
          </cell>
          <cell r="Q439">
            <v>12414587.679470884</v>
          </cell>
          <cell r="R439">
            <v>12532003.230396809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16282022.741248118</v>
          </cell>
          <cell r="G440">
            <v>16960008.828257807</v>
          </cell>
          <cell r="H440">
            <v>16960985.986038648</v>
          </cell>
          <cell r="I440">
            <v>16516429.698333742</v>
          </cell>
          <cell r="J440">
            <v>16527895.140062131</v>
          </cell>
          <cell r="K440">
            <v>15254131.522262841</v>
          </cell>
          <cell r="L440">
            <v>14514861.815370368</v>
          </cell>
          <cell r="M440">
            <v>14506046.516358005</v>
          </cell>
          <cell r="N440">
            <v>13789913.921052696</v>
          </cell>
          <cell r="O440">
            <v>12897610.255163522</v>
          </cell>
          <cell r="P440">
            <v>12706463.819978328</v>
          </cell>
          <cell r="Q440">
            <v>12414587.679470884</v>
          </cell>
          <cell r="R440">
            <v>12532003.230396809</v>
          </cell>
        </row>
        <row r="441">
          <cell r="D441" t="str">
            <v>Собственный капитал</v>
          </cell>
          <cell r="F441">
            <v>776968320.66849291</v>
          </cell>
          <cell r="G441">
            <v>781668051.65645099</v>
          </cell>
          <cell r="H441">
            <v>781130946.4245733</v>
          </cell>
          <cell r="I441">
            <v>785492013.32919848</v>
          </cell>
          <cell r="J441">
            <v>859023977.27964389</v>
          </cell>
          <cell r="K441">
            <v>859146331.58315086</v>
          </cell>
          <cell r="L441">
            <v>860413814.85131288</v>
          </cell>
          <cell r="M441">
            <v>860956010.22615778</v>
          </cell>
          <cell r="N441">
            <v>859855688.95355737</v>
          </cell>
          <cell r="O441">
            <v>868660416.28074658</v>
          </cell>
          <cell r="P441">
            <v>877893094.71747231</v>
          </cell>
          <cell r="Q441">
            <v>895657686.34542489</v>
          </cell>
          <cell r="R441">
            <v>918856635.65270042</v>
          </cell>
        </row>
        <row r="442">
          <cell r="D442" t="str">
            <v>Уставный капитал</v>
          </cell>
          <cell r="F442">
            <v>307669.08856515773</v>
          </cell>
          <cell r="G442">
            <v>307668.8088281583</v>
          </cell>
          <cell r="H442">
            <v>307668.8088281583</v>
          </cell>
          <cell r="I442">
            <v>308048.5878727138</v>
          </cell>
          <cell r="J442">
            <v>307668.80882815272</v>
          </cell>
          <cell r="K442">
            <v>307668.80882815272</v>
          </cell>
          <cell r="L442">
            <v>307668.80882815272</v>
          </cell>
          <cell r="M442">
            <v>307668.80882815272</v>
          </cell>
          <cell r="N442">
            <v>307668.80882815272</v>
          </cell>
          <cell r="O442">
            <v>307668.80882815272</v>
          </cell>
          <cell r="P442">
            <v>307668.80882815272</v>
          </cell>
          <cell r="Q442">
            <v>307668.80882815272</v>
          </cell>
          <cell r="R442">
            <v>307668.80882815272</v>
          </cell>
        </row>
        <row r="443">
          <cell r="D443" t="str">
            <v>Уставный капитал</v>
          </cell>
          <cell r="E443">
            <v>310180</v>
          </cell>
          <cell r="F443">
            <v>307669.08856515773</v>
          </cell>
          <cell r="G443">
            <v>307668.8088281583</v>
          </cell>
          <cell r="H443">
            <v>307668.8088281583</v>
          </cell>
          <cell r="I443">
            <v>308048.5878727138</v>
          </cell>
          <cell r="J443">
            <v>307668.80882815272</v>
          </cell>
          <cell r="K443">
            <v>307668.80882815272</v>
          </cell>
          <cell r="L443">
            <v>307668.80882815272</v>
          </cell>
          <cell r="M443">
            <v>307668.80882815272</v>
          </cell>
          <cell r="N443">
            <v>307668.80882815272</v>
          </cell>
          <cell r="O443">
            <v>307668.80882815272</v>
          </cell>
          <cell r="P443">
            <v>307668.80882815272</v>
          </cell>
          <cell r="Q443">
            <v>307668.80882815272</v>
          </cell>
          <cell r="R443">
            <v>307668.80882815272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</row>
        <row r="446">
          <cell r="D446" t="str">
            <v>Добавочный капитал</v>
          </cell>
          <cell r="F446">
            <v>772757015.35929573</v>
          </cell>
          <cell r="G446">
            <v>778996083.35929573</v>
          </cell>
          <cell r="H446">
            <v>777574288.05374014</v>
          </cell>
          <cell r="I446">
            <v>777574288.05374014</v>
          </cell>
          <cell r="J446">
            <v>777574288.05374014</v>
          </cell>
          <cell r="K446">
            <v>777574288.05374014</v>
          </cell>
          <cell r="L446">
            <v>777574288.05374014</v>
          </cell>
          <cell r="M446">
            <v>777574288.05374014</v>
          </cell>
          <cell r="N446">
            <v>777574288.05374014</v>
          </cell>
          <cell r="O446">
            <v>787574288.05374014</v>
          </cell>
          <cell r="P446">
            <v>792574288.05374014</v>
          </cell>
          <cell r="Q446">
            <v>802574288.05374014</v>
          </cell>
          <cell r="R446">
            <v>820074288.05374014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-14103316.051876137</v>
          </cell>
          <cell r="G447">
            <v>-14103316.051876137</v>
          </cell>
          <cell r="H447">
            <v>-15525111.357431693</v>
          </cell>
          <cell r="I447">
            <v>-15525111.357431693</v>
          </cell>
          <cell r="J447">
            <v>-15525111.357431693</v>
          </cell>
          <cell r="K447">
            <v>-15525111.357431693</v>
          </cell>
          <cell r="L447">
            <v>-15525111.357431693</v>
          </cell>
          <cell r="M447">
            <v>-15525111.357431693</v>
          </cell>
          <cell r="N447">
            <v>-15525111.357431693</v>
          </cell>
          <cell r="O447">
            <v>-15525111.357431693</v>
          </cell>
          <cell r="P447">
            <v>-15525111.357431693</v>
          </cell>
          <cell r="Q447">
            <v>-15525111.357431693</v>
          </cell>
          <cell r="R447">
            <v>-15525111.357431693</v>
          </cell>
        </row>
        <row r="448">
          <cell r="D448" t="str">
            <v>Эмиссионный доход</v>
          </cell>
          <cell r="E448">
            <v>330283</v>
          </cell>
          <cell r="F448">
            <v>786860331.41117191</v>
          </cell>
          <cell r="G448">
            <v>793099399.41117191</v>
          </cell>
          <cell r="H448">
            <v>793099399.41117191</v>
          </cell>
          <cell r="I448">
            <v>793099399.41117191</v>
          </cell>
          <cell r="J448">
            <v>793099399.41117191</v>
          </cell>
          <cell r="K448">
            <v>793099399.41117191</v>
          </cell>
          <cell r="L448">
            <v>793099399.41117191</v>
          </cell>
          <cell r="M448">
            <v>793099399.41117191</v>
          </cell>
          <cell r="N448">
            <v>793099399.41117191</v>
          </cell>
          <cell r="O448">
            <v>803099399.41117191</v>
          </cell>
          <cell r="P448">
            <v>808099399.41117191</v>
          </cell>
          <cell r="Q448">
            <v>818099399.41117191</v>
          </cell>
          <cell r="R448">
            <v>835599399.41117191</v>
          </cell>
        </row>
        <row r="449">
          <cell r="D449" t="str">
            <v>Резервный капитал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</row>
        <row r="452">
          <cell r="D452" t="str">
            <v>Прочие резервы</v>
          </cell>
          <cell r="E452">
            <v>359082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</row>
        <row r="453">
          <cell r="D453" t="str">
            <v>Доля меньшинства</v>
          </cell>
          <cell r="F453">
            <v>48111066.790580258</v>
          </cell>
          <cell r="G453">
            <v>48421085.550972544</v>
          </cell>
          <cell r="H453">
            <v>48428166.76349128</v>
          </cell>
          <cell r="I453">
            <v>50383806.463274732</v>
          </cell>
          <cell r="J453">
            <v>52546668.125400618</v>
          </cell>
          <cell r="K453">
            <v>53455307.831791349</v>
          </cell>
          <cell r="L453">
            <v>54720869.450408086</v>
          </cell>
          <cell r="M453">
            <v>56474518.885203123</v>
          </cell>
          <cell r="N453">
            <v>57954931.758849673</v>
          </cell>
          <cell r="O453">
            <v>58995168.149798699</v>
          </cell>
          <cell r="P453">
            <v>60687861.777663231</v>
          </cell>
          <cell r="Q453">
            <v>62437022.59790051</v>
          </cell>
          <cell r="R453">
            <v>64956682.251646861</v>
          </cell>
        </row>
        <row r="454">
          <cell r="D454" t="str">
            <v>Доля меньшинства</v>
          </cell>
          <cell r="E454">
            <v>360000</v>
          </cell>
          <cell r="F454">
            <v>48111066.790580258</v>
          </cell>
          <cell r="G454">
            <v>48421085.550972544</v>
          </cell>
          <cell r="H454">
            <v>48428166.76349128</v>
          </cell>
          <cell r="I454">
            <v>50383806.463274732</v>
          </cell>
          <cell r="J454">
            <v>52546668.125400618</v>
          </cell>
          <cell r="K454">
            <v>53455307.831791349</v>
          </cell>
          <cell r="L454">
            <v>54720869.450408086</v>
          </cell>
          <cell r="M454">
            <v>56474518.885203123</v>
          </cell>
          <cell r="N454">
            <v>57954931.758849673</v>
          </cell>
          <cell r="O454">
            <v>58995168.149798699</v>
          </cell>
          <cell r="P454">
            <v>60687861.777663231</v>
          </cell>
          <cell r="Q454">
            <v>62437022.59790051</v>
          </cell>
          <cell r="R454">
            <v>64956682.251646861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27993849.150938056</v>
          </cell>
          <cell r="G455">
            <v>-1849353.7299694505</v>
          </cell>
          <cell r="H455">
            <v>-1066591.9121183045</v>
          </cell>
          <cell r="I455">
            <v>1338455.5136788748</v>
          </cell>
          <cell r="J455">
            <v>72229837.29897356</v>
          </cell>
          <cell r="K455">
            <v>71443551.896089733</v>
          </cell>
          <cell r="L455">
            <v>71445473.545635045</v>
          </cell>
          <cell r="M455">
            <v>70234019.485684901</v>
          </cell>
          <cell r="N455">
            <v>67653285.339437902</v>
          </cell>
          <cell r="O455">
            <v>65417776.275678009</v>
          </cell>
          <cell r="P455">
            <v>67957761.084539235</v>
          </cell>
          <cell r="Q455">
            <v>73973191.892254531</v>
          </cell>
          <cell r="R455">
            <v>75719263.545783654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27993849.150938056</v>
          </cell>
          <cell r="G456">
            <v>-1849353.7299694505</v>
          </cell>
          <cell r="H456">
            <v>-1066591.9121183045</v>
          </cell>
          <cell r="I456">
            <v>1338455.5136788748</v>
          </cell>
          <cell r="J456">
            <v>72229837.29897356</v>
          </cell>
          <cell r="K456">
            <v>71443551.896089733</v>
          </cell>
          <cell r="L456">
            <v>71445473.545635045</v>
          </cell>
          <cell r="M456">
            <v>70234019.485684901</v>
          </cell>
          <cell r="N456">
            <v>67653285.339437902</v>
          </cell>
          <cell r="O456">
            <v>65417776.275678009</v>
          </cell>
          <cell r="P456">
            <v>67957761.084539235</v>
          </cell>
          <cell r="Q456">
            <v>73973191.892254531</v>
          </cell>
          <cell r="R456">
            <v>75719263.545783654</v>
          </cell>
        </row>
        <row r="457">
          <cell r="D457" t="str">
            <v>Нераспределенная прибыль/накопленный убыток прошлых лет</v>
          </cell>
          <cell r="F457">
            <v>-72201280.083613887</v>
          </cell>
          <cell r="G457">
            <v>-44207432.332675852</v>
          </cell>
          <cell r="H457">
            <v>-44112585.289368071</v>
          </cell>
          <cell r="I457">
            <v>-44112585.289368071</v>
          </cell>
          <cell r="J457">
            <v>-43634485.007298574</v>
          </cell>
          <cell r="K457">
            <v>-43634485.007298574</v>
          </cell>
          <cell r="L457">
            <v>-43634485.007298574</v>
          </cell>
          <cell r="M457">
            <v>-43634485.007298574</v>
          </cell>
          <cell r="N457">
            <v>-43634485.007298574</v>
          </cell>
          <cell r="O457">
            <v>-43634485.007298574</v>
          </cell>
          <cell r="P457">
            <v>-43634485.007298574</v>
          </cell>
          <cell r="Q457">
            <v>-43634485.007298574</v>
          </cell>
          <cell r="R457">
            <v>-43634485.007298574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-72201280.083613887</v>
          </cell>
          <cell r="G458">
            <v>-44207432.332675852</v>
          </cell>
          <cell r="H458">
            <v>-44112585.289368071</v>
          </cell>
          <cell r="I458">
            <v>-44112585.289368071</v>
          </cell>
          <cell r="J458">
            <v>-43634485.007298574</v>
          </cell>
          <cell r="K458">
            <v>-43634485.007298574</v>
          </cell>
          <cell r="L458">
            <v>-43634485.007298574</v>
          </cell>
          <cell r="M458">
            <v>-43634485.007298574</v>
          </cell>
          <cell r="N458">
            <v>-43634485.007298574</v>
          </cell>
          <cell r="O458">
            <v>-43634485.007298574</v>
          </cell>
          <cell r="P458">
            <v>-43634485.007298574</v>
          </cell>
          <cell r="Q458">
            <v>-43634485.007298574</v>
          </cell>
          <cell r="R458">
            <v>-43634485.007298574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</row>
        <row r="461"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</row>
        <row r="463">
          <cell r="D463" t="str">
            <v>Check</v>
          </cell>
          <cell r="G463">
            <v>0.17157578468322754</v>
          </cell>
          <cell r="H463">
            <v>-0.36971354484558105</v>
          </cell>
          <cell r="I463">
            <v>-4.2496204376220703E-2</v>
          </cell>
          <cell r="J463">
            <v>0.17747879028320313</v>
          </cell>
          <cell r="K463">
            <v>0.50300002098083496</v>
          </cell>
          <cell r="L463">
            <v>0.65943479537963867</v>
          </cell>
          <cell r="M463">
            <v>0.38929438591003418</v>
          </cell>
          <cell r="N463">
            <v>0.24532055854797363</v>
          </cell>
          <cell r="O463">
            <v>-0.61473369598388672</v>
          </cell>
          <cell r="P463">
            <v>9.4178676605224609E-2</v>
          </cell>
          <cell r="Q463">
            <v>-0.31334590911865234</v>
          </cell>
          <cell r="R463">
            <v>-0.88825392723083496</v>
          </cell>
        </row>
        <row r="467">
          <cell r="D467" t="str">
            <v>Debts internal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</row>
        <row r="468">
          <cell r="D468" t="str">
            <v>Debts external</v>
          </cell>
          <cell r="F468">
            <v>441372006.15602696</v>
          </cell>
          <cell r="G468">
            <v>436161057.2318626</v>
          </cell>
          <cell r="H468">
            <v>365523585.98163807</v>
          </cell>
          <cell r="I468">
            <v>418298262.63574082</v>
          </cell>
          <cell r="J468">
            <v>419720182.77411979</v>
          </cell>
          <cell r="K468">
            <v>437709938.98377806</v>
          </cell>
          <cell r="L468">
            <v>428084887.44771266</v>
          </cell>
          <cell r="M468">
            <v>430914783.65737092</v>
          </cell>
          <cell r="N468">
            <v>428541854.86702919</v>
          </cell>
          <cell r="O468">
            <v>431914868.00540823</v>
          </cell>
          <cell r="P468">
            <v>433776548.21506649</v>
          </cell>
          <cell r="Q468">
            <v>435934819.35344553</v>
          </cell>
          <cell r="R468">
            <v>424179486.67310381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D469" t="str">
            <v>в т.ч. Субординированный</v>
          </cell>
          <cell r="R469">
            <v>36469118.329572402</v>
          </cell>
        </row>
        <row r="470">
          <cell r="R470">
            <v>387710368.34353143</v>
          </cell>
        </row>
        <row r="481">
          <cell r="D481" t="str">
            <v>Capital Empl</v>
          </cell>
          <cell r="F481">
            <v>1186078181.6183503</v>
          </cell>
          <cell r="G481">
            <v>1215900696.1927176</v>
          </cell>
          <cell r="H481">
            <v>1157126987.4896836</v>
          </cell>
          <cell r="I481">
            <v>1220869999.3736742</v>
          </cell>
          <cell r="J481">
            <v>1234425386.7298975</v>
          </cell>
          <cell r="K481">
            <v>1249855527.9540367</v>
          </cell>
          <cell r="L481">
            <v>1267990446.424938</v>
          </cell>
          <cell r="M481">
            <v>1277700698.5963066</v>
          </cell>
          <cell r="N481">
            <v>1287244760.9053314</v>
          </cell>
          <cell r="O481">
            <v>1298980266.2390525</v>
          </cell>
          <cell r="P481">
            <v>1309883269.819062</v>
          </cell>
          <cell r="Q481">
            <v>1327516373.5502739</v>
          </cell>
          <cell r="R481">
            <v>1336895722.8927364</v>
          </cell>
        </row>
        <row r="482">
          <cell r="D482" t="str">
            <v>Aver. Capital Empl</v>
          </cell>
          <cell r="F482">
            <v>1186078181.6183503</v>
          </cell>
          <cell r="G482">
            <v>1200989438.9055338</v>
          </cell>
          <cell r="H482">
            <v>1186513841.8412006</v>
          </cell>
          <cell r="I482">
            <v>1188998493.4316788</v>
          </cell>
          <cell r="J482">
            <v>1227647693.0517859</v>
          </cell>
          <cell r="K482">
            <v>1242140457.3419671</v>
          </cell>
          <cell r="L482">
            <v>1258922987.1894875</v>
          </cell>
          <cell r="M482">
            <v>1272845572.5106223</v>
          </cell>
          <cell r="N482">
            <v>1282472729.750819</v>
          </cell>
          <cell r="O482">
            <v>1293112513.572192</v>
          </cell>
          <cell r="P482">
            <v>1304431768.0290573</v>
          </cell>
          <cell r="Q482">
            <v>1318699821.6846681</v>
          </cell>
          <cell r="R482">
            <v>1332206048.2215052</v>
          </cell>
        </row>
        <row r="483">
          <cell r="D483" t="str">
            <v>Aver for period</v>
          </cell>
          <cell r="F483">
            <v>1186078181.6183503</v>
          </cell>
          <cell r="G483">
            <v>1193533810.2619419</v>
          </cell>
          <cell r="H483">
            <v>1186296011.7297754</v>
          </cell>
          <cell r="I483">
            <v>1187538337.5250144</v>
          </cell>
          <cell r="J483">
            <v>1206862937.3350682</v>
          </cell>
          <cell r="K483">
            <v>1214109319.4801588</v>
          </cell>
          <cell r="L483">
            <v>1222500584.4039187</v>
          </cell>
          <cell r="M483">
            <v>1229461877.0644863</v>
          </cell>
          <cell r="N483">
            <v>1234275455.6845846</v>
          </cell>
          <cell r="O483">
            <v>1239595347.5952711</v>
          </cell>
          <cell r="P483">
            <v>1245254974.8237038</v>
          </cell>
          <cell r="Q483">
            <v>1252389001.6515093</v>
          </cell>
          <cell r="R483">
            <v>1259142114.9199276</v>
          </cell>
        </row>
      </sheetData>
      <sheetData sheetId="21" refreshError="1">
        <row r="8">
          <cell r="E8" t="str">
            <v>Счет МСФО</v>
          </cell>
          <cell r="F8">
            <v>39082</v>
          </cell>
          <cell r="G8">
            <v>39113</v>
          </cell>
          <cell r="H8">
            <v>39141</v>
          </cell>
          <cell r="I8">
            <v>39172</v>
          </cell>
          <cell r="J8">
            <v>39202</v>
          </cell>
          <cell r="K8">
            <v>39233</v>
          </cell>
          <cell r="L8">
            <v>39263</v>
          </cell>
          <cell r="M8">
            <v>39294</v>
          </cell>
          <cell r="N8">
            <v>39325</v>
          </cell>
          <cell r="O8">
            <v>39355</v>
          </cell>
          <cell r="P8">
            <v>39386</v>
          </cell>
          <cell r="Q8">
            <v>39416</v>
          </cell>
          <cell r="R8">
            <v>39447</v>
          </cell>
        </row>
        <row r="9">
          <cell r="D9" t="str">
            <v>АКТИВЫ</v>
          </cell>
          <cell r="F9">
            <v>1352622608.4290736</v>
          </cell>
          <cell r="G9">
            <v>1502167143.668129</v>
          </cell>
          <cell r="H9">
            <v>1518970324.2941694</v>
          </cell>
          <cell r="I9">
            <v>1535125414.9751711</v>
          </cell>
          <cell r="J9">
            <v>1550150707.6737325</v>
          </cell>
          <cell r="K9">
            <v>1420011963.9090188</v>
          </cell>
          <cell r="L9">
            <v>1480068391.1567492</v>
          </cell>
          <cell r="M9">
            <v>1467691738.0357456</v>
          </cell>
          <cell r="N9">
            <v>1473910172.2430871</v>
          </cell>
          <cell r="O9">
            <v>1523403757.7644327</v>
          </cell>
          <cell r="P9">
            <v>1650399804.7466908</v>
          </cell>
          <cell r="Q9">
            <v>1718759845.8889506</v>
          </cell>
          <cell r="R9">
            <v>0</v>
          </cell>
          <cell r="S9">
            <v>0</v>
          </cell>
        </row>
        <row r="10">
          <cell r="D10" t="str">
            <v>Текущие активы</v>
          </cell>
          <cell r="F10">
            <v>229987629.32500395</v>
          </cell>
          <cell r="G10">
            <v>268215235.86062938</v>
          </cell>
          <cell r="H10">
            <v>276779020.39042276</v>
          </cell>
          <cell r="I10">
            <v>281432073.99402052</v>
          </cell>
          <cell r="J10">
            <v>316174215.38121009</v>
          </cell>
          <cell r="K10">
            <v>310919983.78623635</v>
          </cell>
          <cell r="L10">
            <v>326224114.97314727</v>
          </cell>
          <cell r="M10">
            <v>297937228.18337995</v>
          </cell>
          <cell r="N10">
            <v>318540209.40107918</v>
          </cell>
          <cell r="O10">
            <v>238428043.89408582</v>
          </cell>
          <cell r="P10">
            <v>237393702.85757992</v>
          </cell>
          <cell r="Q10">
            <v>280734496.12735122</v>
          </cell>
          <cell r="R10">
            <v>0</v>
          </cell>
          <cell r="S10">
            <v>0</v>
          </cell>
        </row>
        <row r="11">
          <cell r="D11" t="str">
            <v>Денежные средства и их эквиваленты</v>
          </cell>
          <cell r="E11" t="str">
            <v>Единица измерения</v>
          </cell>
          <cell r="F11">
            <v>81078573.085466057</v>
          </cell>
          <cell r="G11">
            <v>81676702.261261001</v>
          </cell>
          <cell r="H11">
            <v>76437556.296468526</v>
          </cell>
          <cell r="I11">
            <v>77984977.586336017</v>
          </cell>
          <cell r="J11">
            <v>159037172.10769939</v>
          </cell>
          <cell r="K11">
            <v>112830265.76695707</v>
          </cell>
          <cell r="L11">
            <v>139225706.02705252</v>
          </cell>
          <cell r="M11">
            <v>123921314.26426481</v>
          </cell>
          <cell r="N11">
            <v>98161136.661863729</v>
          </cell>
          <cell r="O11">
            <v>99093349.581940338</v>
          </cell>
          <cell r="P11">
            <v>97094057.667403579</v>
          </cell>
          <cell r="Q11">
            <v>127671135.42948493</v>
          </cell>
          <cell r="R11">
            <v>0</v>
          </cell>
          <cell r="S11">
            <v>0</v>
          </cell>
        </row>
        <row r="12">
          <cell r="D12" t="str">
            <v>Наличные в кассе</v>
          </cell>
          <cell r="E12" t="str">
            <v>USD</v>
          </cell>
          <cell r="F12">
            <v>81269.947073654708</v>
          </cell>
          <cell r="G12">
            <v>62702.345081447129</v>
          </cell>
          <cell r="H12">
            <v>59022.460896381795</v>
          </cell>
          <cell r="I12">
            <v>71766.386972947061</v>
          </cell>
          <cell r="J12">
            <v>98828.998031388051</v>
          </cell>
          <cell r="K12">
            <v>67260.366275615554</v>
          </cell>
          <cell r="L12">
            <v>76709.785050500737</v>
          </cell>
          <cell r="M12">
            <v>53575.194003172299</v>
          </cell>
          <cell r="N12">
            <v>59256.089652908391</v>
          </cell>
          <cell r="O12">
            <v>63891.539614338028</v>
          </cell>
          <cell r="P12">
            <v>73780.003209965274</v>
          </cell>
          <cell r="Q12">
            <v>80008.664453920675</v>
          </cell>
          <cell r="R12">
            <v>0</v>
          </cell>
          <cell r="S12">
            <v>0</v>
          </cell>
        </row>
        <row r="13">
          <cell r="D13" t="str">
            <v>Касса RUR</v>
          </cell>
          <cell r="E13">
            <v>110110</v>
          </cell>
          <cell r="F13">
            <v>81269.947073654708</v>
          </cell>
          <cell r="G13">
            <v>62702.345081447129</v>
          </cell>
          <cell r="H13">
            <v>59022.460896381795</v>
          </cell>
          <cell r="I13">
            <v>71766.386972947061</v>
          </cell>
          <cell r="J13">
            <v>98828.998031388051</v>
          </cell>
          <cell r="K13">
            <v>67260.366275615554</v>
          </cell>
          <cell r="L13">
            <v>76709.785050500737</v>
          </cell>
          <cell r="M13">
            <v>53575.194003172299</v>
          </cell>
          <cell r="N13">
            <v>59256.089652908391</v>
          </cell>
          <cell r="O13">
            <v>63891.539614338028</v>
          </cell>
          <cell r="P13">
            <v>73780.003209965274</v>
          </cell>
          <cell r="Q13">
            <v>80008.664453920675</v>
          </cell>
          <cell r="R13">
            <v>0</v>
          </cell>
          <cell r="S13">
            <v>0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D16" t="str">
            <v>Р/счета -  связанные стороны</v>
          </cell>
          <cell r="E16" t="str">
            <v>USD</v>
          </cell>
          <cell r="F16">
            <v>38825880.714492708</v>
          </cell>
          <cell r="G16">
            <v>11626045.842953339</v>
          </cell>
          <cell r="H16">
            <v>10399665.090213951</v>
          </cell>
          <cell r="I16">
            <v>10143182.904790856</v>
          </cell>
          <cell r="J16">
            <v>29946626.746845461</v>
          </cell>
          <cell r="K16">
            <v>86520285.960514829</v>
          </cell>
          <cell r="L16">
            <v>22714709.285782162</v>
          </cell>
          <cell r="M16">
            <v>15064593.858272614</v>
          </cell>
          <cell r="N16">
            <v>14621278.859120175</v>
          </cell>
          <cell r="O16">
            <v>19490473.293119702</v>
          </cell>
          <cell r="P16">
            <v>28245161.990804244</v>
          </cell>
          <cell r="Q16">
            <v>97533072.578700319</v>
          </cell>
          <cell r="R16">
            <v>0</v>
          </cell>
          <cell r="S16">
            <v>0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18477969.350800946</v>
          </cell>
          <cell r="G17">
            <v>7319284.1886054035</v>
          </cell>
          <cell r="H17">
            <v>6216046.0005260929</v>
          </cell>
          <cell r="I17">
            <v>5938810.567998183</v>
          </cell>
          <cell r="J17">
            <v>5191112.8816218888</v>
          </cell>
          <cell r="K17">
            <v>9153666.5579687599</v>
          </cell>
          <cell r="L17">
            <v>8800058.4280033279</v>
          </cell>
          <cell r="M17">
            <v>7310173.3813202437</v>
          </cell>
          <cell r="N17">
            <v>6545287.4221089147</v>
          </cell>
          <cell r="O17">
            <v>11770964.015145188</v>
          </cell>
          <cell r="P17">
            <v>12972048.015054481</v>
          </cell>
          <cell r="Q17">
            <v>43995697.730426826</v>
          </cell>
          <cell r="R17">
            <v>0</v>
          </cell>
          <cell r="S17">
            <v>0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20345803.835559964</v>
          </cell>
          <cell r="G18">
            <v>4304654.5662161382</v>
          </cell>
          <cell r="H18">
            <v>4181511.5615560585</v>
          </cell>
          <cell r="I18">
            <v>4202264.8086608723</v>
          </cell>
          <cell r="J18">
            <v>24753345.806701295</v>
          </cell>
          <cell r="K18">
            <v>77360529.318893373</v>
          </cell>
          <cell r="L18">
            <v>13911082.001387062</v>
          </cell>
          <cell r="M18">
            <v>7752259.8902477659</v>
          </cell>
          <cell r="N18">
            <v>8073830.8501850273</v>
          </cell>
          <cell r="O18">
            <v>5971987.689665122</v>
          </cell>
          <cell r="P18">
            <v>15272984.545772737</v>
          </cell>
          <cell r="Q18">
            <v>53537241.368262075</v>
          </cell>
          <cell r="R18">
            <v>0</v>
          </cell>
          <cell r="S18">
            <v>0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2107.5281317998138</v>
          </cell>
          <cell r="G19">
            <v>2107.0881317999547</v>
          </cell>
          <cell r="H19">
            <v>2107.5281317998138</v>
          </cell>
          <cell r="I19">
            <v>2107.5281317998138</v>
          </cell>
          <cell r="J19">
            <v>2168.0585222784193</v>
          </cell>
          <cell r="K19">
            <v>6090.0836526833791</v>
          </cell>
          <cell r="L19">
            <v>3568.8563917717847</v>
          </cell>
          <cell r="M19">
            <v>2160.5867046027852</v>
          </cell>
          <cell r="N19">
            <v>2160.5868262298259</v>
          </cell>
          <cell r="O19">
            <v>1747521.5883093937</v>
          </cell>
          <cell r="P19">
            <v>129.4299770261853</v>
          </cell>
          <cell r="Q19">
            <v>133.48001141655649</v>
          </cell>
          <cell r="R19">
            <v>0</v>
          </cell>
          <cell r="S19">
            <v>0</v>
          </cell>
        </row>
        <row r="20">
          <cell r="D20" t="str">
            <v>Р/счета -  в прочих банках</v>
          </cell>
          <cell r="E20" t="str">
            <v>Единица измерения</v>
          </cell>
          <cell r="F20">
            <v>32238498.599001594</v>
          </cell>
          <cell r="G20">
            <v>23617366.972527541</v>
          </cell>
          <cell r="H20">
            <v>24250002.839830495</v>
          </cell>
          <cell r="I20">
            <v>25691162.050974566</v>
          </cell>
          <cell r="J20">
            <v>28330478.307242438</v>
          </cell>
          <cell r="K20">
            <v>22490116.412283141</v>
          </cell>
          <cell r="L20">
            <v>20281000.262664482</v>
          </cell>
          <cell r="M20">
            <v>11023044.522800023</v>
          </cell>
          <cell r="N20">
            <v>13008781.889254684</v>
          </cell>
          <cell r="O20">
            <v>9011543.7809966449</v>
          </cell>
          <cell r="P20">
            <v>11275192.931303171</v>
          </cell>
          <cell r="Q20">
            <v>22091919.557618883</v>
          </cell>
          <cell r="R20">
            <v>0</v>
          </cell>
          <cell r="S20">
            <v>0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8870604.7365540192</v>
          </cell>
          <cell r="G21">
            <v>10286056.173081685</v>
          </cell>
          <cell r="H21">
            <v>10806872.795925384</v>
          </cell>
          <cell r="I21">
            <v>13801617.180146698</v>
          </cell>
          <cell r="J21">
            <v>12105151.880852111</v>
          </cell>
          <cell r="K21">
            <v>12058844.4723041</v>
          </cell>
          <cell r="L21">
            <v>11542759.755694246</v>
          </cell>
          <cell r="M21">
            <v>4967466.7399967462</v>
          </cell>
          <cell r="N21">
            <v>7552240.6777210496</v>
          </cell>
          <cell r="O21">
            <v>7049572.8883557981</v>
          </cell>
          <cell r="P21">
            <v>6954175.2153538754</v>
          </cell>
          <cell r="Q21">
            <v>8640076.7163452562</v>
          </cell>
          <cell r="R21">
            <v>0</v>
          </cell>
          <cell r="S21">
            <v>0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23367893.862447575</v>
          </cell>
          <cell r="G22">
            <v>13276544.093383467</v>
          </cell>
          <cell r="H22">
            <v>13429162.740543094</v>
          </cell>
          <cell r="I22">
            <v>11879653.387420496</v>
          </cell>
          <cell r="J22">
            <v>16214878.002174467</v>
          </cell>
          <cell r="K22">
            <v>10372463.374409951</v>
          </cell>
          <cell r="L22">
            <v>8506669.23351367</v>
          </cell>
          <cell r="M22">
            <v>6054152.5073588891</v>
          </cell>
          <cell r="N22">
            <v>5455407.0847893124</v>
          </cell>
          <cell r="O22">
            <v>1960740.3327036356</v>
          </cell>
          <cell r="P22">
            <v>2420128.4173844294</v>
          </cell>
          <cell r="Q22">
            <v>12360478.877554467</v>
          </cell>
          <cell r="R22">
            <v>0</v>
          </cell>
          <cell r="S22">
            <v>0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0</v>
          </cell>
          <cell r="G23">
            <v>54766.706062389996</v>
          </cell>
          <cell r="H23">
            <v>13967.303362015911</v>
          </cell>
          <cell r="I23">
            <v>9891.4834073716902</v>
          </cell>
          <cell r="J23">
            <v>10448.424215859579</v>
          </cell>
          <cell r="K23">
            <v>58808.565569090279</v>
          </cell>
          <cell r="L23">
            <v>231571.27345656371</v>
          </cell>
          <cell r="M23">
            <v>1425.2754443886884</v>
          </cell>
          <cell r="N23">
            <v>1134.1267443208776</v>
          </cell>
          <cell r="O23">
            <v>1230.5599372104095</v>
          </cell>
          <cell r="P23">
            <v>1900889.2985648685</v>
          </cell>
          <cell r="Q23">
            <v>1091363.963719158</v>
          </cell>
          <cell r="R23">
            <v>0</v>
          </cell>
          <cell r="S23">
            <v>0</v>
          </cell>
        </row>
        <row r="24">
          <cell r="D24" t="str">
            <v>Транзитные счета  - связанные стороны</v>
          </cell>
          <cell r="E24" t="str">
            <v>USD</v>
          </cell>
          <cell r="F24">
            <v>18772</v>
          </cell>
          <cell r="G24">
            <v>0</v>
          </cell>
          <cell r="H24">
            <v>0</v>
          </cell>
          <cell r="I24">
            <v>144866.82999999999</v>
          </cell>
          <cell r="J24">
            <v>0</v>
          </cell>
          <cell r="K24">
            <v>22896.076531380415</v>
          </cell>
          <cell r="L24">
            <v>0</v>
          </cell>
          <cell r="M24">
            <v>202950.98808979723</v>
          </cell>
          <cell r="N24">
            <v>21153.518990697637</v>
          </cell>
          <cell r="O24">
            <v>28798.102551975404</v>
          </cell>
          <cell r="P24">
            <v>5517.6272500126797</v>
          </cell>
          <cell r="Q24">
            <v>0</v>
          </cell>
          <cell r="R24">
            <v>0</v>
          </cell>
          <cell r="S24">
            <v>0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18161</v>
          </cell>
          <cell r="G25">
            <v>0</v>
          </cell>
          <cell r="H25">
            <v>0</v>
          </cell>
          <cell r="I25">
            <v>144866.82999999999</v>
          </cell>
          <cell r="J25">
            <v>0</v>
          </cell>
          <cell r="K25">
            <v>22896.076531380415</v>
          </cell>
          <cell r="L25">
            <v>0</v>
          </cell>
          <cell r="M25">
            <v>202950.98808979723</v>
          </cell>
          <cell r="N25">
            <v>21153.518990697637</v>
          </cell>
          <cell r="O25">
            <v>28798.102551975404</v>
          </cell>
          <cell r="P25">
            <v>5517.6272500126797</v>
          </cell>
          <cell r="Q25">
            <v>0</v>
          </cell>
          <cell r="R25">
            <v>0</v>
          </cell>
          <cell r="S25">
            <v>0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611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D27" t="str">
            <v>Транзитные счета  - в прочих банках</v>
          </cell>
          <cell r="E27" t="str">
            <v>USD</v>
          </cell>
          <cell r="F27">
            <v>0</v>
          </cell>
          <cell r="G27">
            <v>5408.06</v>
          </cell>
          <cell r="H27">
            <v>5408.06</v>
          </cell>
          <cell r="I27">
            <v>7469</v>
          </cell>
          <cell r="J27">
            <v>18071.919999999998</v>
          </cell>
          <cell r="K27">
            <v>0</v>
          </cell>
          <cell r="L27">
            <v>0</v>
          </cell>
          <cell r="M27">
            <v>1915237.4312907474</v>
          </cell>
          <cell r="N27">
            <v>5438.6</v>
          </cell>
          <cell r="O27">
            <v>5408</v>
          </cell>
          <cell r="P27">
            <v>5408.06</v>
          </cell>
          <cell r="Q27">
            <v>5408.06</v>
          </cell>
          <cell r="R27">
            <v>0</v>
          </cell>
          <cell r="S27">
            <v>0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0</v>
          </cell>
          <cell r="G28">
            <v>5408.06</v>
          </cell>
          <cell r="H28">
            <v>5408.06</v>
          </cell>
          <cell r="I28">
            <v>7469</v>
          </cell>
          <cell r="J28">
            <v>18071.919999999998</v>
          </cell>
          <cell r="K28">
            <v>0</v>
          </cell>
          <cell r="L28">
            <v>0</v>
          </cell>
          <cell r="M28">
            <v>1915237.4312907474</v>
          </cell>
          <cell r="N28">
            <v>5438.6</v>
          </cell>
          <cell r="O28">
            <v>5408</v>
          </cell>
          <cell r="P28">
            <v>5408.06</v>
          </cell>
          <cell r="Q28">
            <v>5408.06</v>
          </cell>
          <cell r="R28">
            <v>0</v>
          </cell>
          <cell r="S28">
            <v>0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D30" t="str">
            <v>Денежные средства в пути</v>
          </cell>
          <cell r="E30" t="str">
            <v>USD</v>
          </cell>
          <cell r="F30">
            <v>34996.996671614004</v>
          </cell>
          <cell r="G30">
            <v>23087.428318871189</v>
          </cell>
          <cell r="H30">
            <v>71372.087870785748</v>
          </cell>
          <cell r="I30">
            <v>34427.466732977176</v>
          </cell>
          <cell r="J30">
            <v>33509.561574609404</v>
          </cell>
          <cell r="K30">
            <v>33567.088495199416</v>
          </cell>
          <cell r="L30">
            <v>0</v>
          </cell>
          <cell r="M30">
            <v>-2.8421709430404007E-14</v>
          </cell>
          <cell r="N30">
            <v>1443.0512994456012</v>
          </cell>
          <cell r="O30">
            <v>-2.8421709430404007E-14</v>
          </cell>
          <cell r="P30">
            <v>138892.16333888803</v>
          </cell>
          <cell r="Q30">
            <v>5537.6272500126797</v>
          </cell>
          <cell r="R30">
            <v>0</v>
          </cell>
          <cell r="S30">
            <v>0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23072.352809413027</v>
          </cell>
          <cell r="G31">
            <v>23072.352809413191</v>
          </cell>
          <cell r="H31">
            <v>23072.352809413191</v>
          </cell>
          <cell r="I31">
            <v>23072.352809413191</v>
          </cell>
          <cell r="J31">
            <v>30455.456276206827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138862.84630833447</v>
          </cell>
          <cell r="Q31">
            <v>17</v>
          </cell>
          <cell r="R31">
            <v>0</v>
          </cell>
          <cell r="S31">
            <v>0</v>
          </cell>
        </row>
        <row r="32">
          <cell r="D32" t="str">
            <v>Переводы в пути  RUR</v>
          </cell>
          <cell r="E32">
            <v>119557</v>
          </cell>
          <cell r="F32">
            <v>11924.643862200972</v>
          </cell>
          <cell r="G32">
            <v>15.075509457997747</v>
          </cell>
          <cell r="H32">
            <v>48299.735061372558</v>
          </cell>
          <cell r="I32">
            <v>11355.113923563989</v>
          </cell>
          <cell r="J32">
            <v>3054.105298402576</v>
          </cell>
          <cell r="K32">
            <v>33567.088495199416</v>
          </cell>
          <cell r="L32">
            <v>0</v>
          </cell>
          <cell r="M32">
            <v>-2.8421709430404007E-14</v>
          </cell>
          <cell r="N32">
            <v>1443.0512994456012</v>
          </cell>
          <cell r="O32">
            <v>-2.8421709430404007E-14</v>
          </cell>
          <cell r="P32">
            <v>29.317030553555654</v>
          </cell>
          <cell r="Q32">
            <v>5520.6272500126797</v>
          </cell>
          <cell r="R32">
            <v>0</v>
          </cell>
          <cell r="S32">
            <v>0</v>
          </cell>
        </row>
        <row r="33">
          <cell r="D33" t="str">
            <v>Денежные эквиваленты</v>
          </cell>
          <cell r="E33" t="str">
            <v>USD</v>
          </cell>
          <cell r="F33">
            <v>9879154.8282264844</v>
          </cell>
          <cell r="G33">
            <v>4340121.3945273524</v>
          </cell>
          <cell r="H33">
            <v>134116.51429702059</v>
          </cell>
          <cell r="I33">
            <v>1983665.2260099633</v>
          </cell>
          <cell r="J33">
            <v>59192930.746770076</v>
          </cell>
          <cell r="K33">
            <v>3696139.8628569199</v>
          </cell>
          <cell r="L33">
            <v>54317719.410718851</v>
          </cell>
          <cell r="M33">
            <v>53369829.310969964</v>
          </cell>
          <cell r="N33">
            <v>41021205.294594452</v>
          </cell>
          <cell r="O33">
            <v>40580156.529810458</v>
          </cell>
          <cell r="P33">
            <v>25531939.706062257</v>
          </cell>
          <cell r="Q33">
            <v>7955188.9414618127</v>
          </cell>
          <cell r="R33">
            <v>0</v>
          </cell>
          <cell r="S33">
            <v>0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390626.52588486671</v>
          </cell>
          <cell r="N34">
            <v>852178.0897266058</v>
          </cell>
          <cell r="O34">
            <v>881788.26660467428</v>
          </cell>
          <cell r="P34">
            <v>485362.28249702713</v>
          </cell>
          <cell r="Q34">
            <v>492800.99874335749</v>
          </cell>
          <cell r="R34">
            <v>0</v>
          </cell>
          <cell r="S34">
            <v>0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0.80893713749504526</v>
          </cell>
          <cell r="Q35">
            <v>1</v>
          </cell>
          <cell r="R35">
            <v>0</v>
          </cell>
          <cell r="S35">
            <v>0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24112.361048342078</v>
          </cell>
          <cell r="G36">
            <v>34214.697007531933</v>
          </cell>
          <cell r="H36">
            <v>22607.728274879977</v>
          </cell>
          <cell r="I36">
            <v>62740.765758189715</v>
          </cell>
          <cell r="J36">
            <v>75206.417339235588</v>
          </cell>
          <cell r="K36">
            <v>106083.74100195269</v>
          </cell>
          <cell r="L36">
            <v>98266.133869430836</v>
          </cell>
          <cell r="M36">
            <v>114810.36407564091</v>
          </cell>
          <cell r="N36">
            <v>86100.614633000412</v>
          </cell>
          <cell r="O36">
            <v>101894.88092651898</v>
          </cell>
          <cell r="P36">
            <v>1135870.4491218985</v>
          </cell>
          <cell r="Q36">
            <v>109861.89514016082</v>
          </cell>
          <cell r="R36">
            <v>0</v>
          </cell>
          <cell r="S36">
            <v>0</v>
          </cell>
        </row>
        <row r="37">
          <cell r="D37" t="str">
            <v>Инкассация</v>
          </cell>
          <cell r="E37">
            <v>119657</v>
          </cell>
          <cell r="F37">
            <v>193516.4121514103</v>
          </cell>
          <cell r="G37">
            <v>25603</v>
          </cell>
          <cell r="H37">
            <v>38267.660000000003</v>
          </cell>
          <cell r="I37">
            <v>286198.28000000003</v>
          </cell>
          <cell r="J37">
            <v>359192.68369599496</v>
          </cell>
          <cell r="K37">
            <v>93269</v>
          </cell>
          <cell r="L37">
            <v>292251</v>
          </cell>
          <cell r="M37">
            <v>40606</v>
          </cell>
          <cell r="N37">
            <v>84123</v>
          </cell>
          <cell r="O37">
            <v>432884</v>
          </cell>
          <cell r="P37">
            <v>51159.206918030395</v>
          </cell>
          <cell r="Q37">
            <v>138820</v>
          </cell>
          <cell r="R37">
            <v>0</v>
          </cell>
          <cell r="S37">
            <v>0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5442915.5700000003</v>
          </cell>
          <cell r="G38">
            <v>4280104.6975198202</v>
          </cell>
          <cell r="H38">
            <v>69195.4260221406</v>
          </cell>
          <cell r="I38">
            <v>1634440.5402517735</v>
          </cell>
          <cell r="J38">
            <v>58758246.005734846</v>
          </cell>
          <cell r="K38">
            <v>3496787.1218549674</v>
          </cell>
          <cell r="L38">
            <v>53927194.276849419</v>
          </cell>
          <cell r="M38">
            <v>52823778.421009459</v>
          </cell>
          <cell r="N38">
            <v>39998795.590234846</v>
          </cell>
          <cell r="O38">
            <v>39163581.382279262</v>
          </cell>
          <cell r="P38">
            <v>23858337.413129941</v>
          </cell>
          <cell r="Q38">
            <v>7206008.5618736297</v>
          </cell>
          <cell r="R38">
            <v>0</v>
          </cell>
          <cell r="S38">
            <v>0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4218610.4850267321</v>
          </cell>
          <cell r="G39">
            <v>199</v>
          </cell>
          <cell r="H39">
            <v>4045.7</v>
          </cell>
          <cell r="I39">
            <v>285.64</v>
          </cell>
          <cell r="J39">
            <v>285.64</v>
          </cell>
          <cell r="K39">
            <v>0</v>
          </cell>
          <cell r="L39">
            <v>8</v>
          </cell>
          <cell r="M39">
            <v>8</v>
          </cell>
          <cell r="N39">
            <v>8</v>
          </cell>
          <cell r="O39">
            <v>8</v>
          </cell>
          <cell r="P39">
            <v>1209.5454582224415</v>
          </cell>
          <cell r="Q39">
            <v>7696.485704664361</v>
          </cell>
          <cell r="R39">
            <v>0</v>
          </cell>
          <cell r="S39">
            <v>0</v>
          </cell>
        </row>
        <row r="40">
          <cell r="D40" t="str">
            <v>Замороженные денежные средства на счетах в банках</v>
          </cell>
          <cell r="E40" t="str">
            <v>USD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D42" t="str">
            <v>Активы, предназначенные для продажи</v>
          </cell>
          <cell r="F42">
            <v>17018907.75</v>
          </cell>
          <cell r="G42">
            <v>3339385.75</v>
          </cell>
          <cell r="H42">
            <v>3412834.7729894379</v>
          </cell>
          <cell r="I42">
            <v>4482878.8368717302</v>
          </cell>
          <cell r="J42">
            <v>1548.75</v>
          </cell>
          <cell r="K42">
            <v>1548.75</v>
          </cell>
          <cell r="L42">
            <v>1548.75</v>
          </cell>
          <cell r="M42">
            <v>1548.75</v>
          </cell>
          <cell r="N42">
            <v>1548.75</v>
          </cell>
          <cell r="O42">
            <v>1548.75</v>
          </cell>
          <cell r="P42">
            <v>1548.75</v>
          </cell>
          <cell r="Q42">
            <v>1548.75</v>
          </cell>
          <cell r="R42">
            <v>0</v>
          </cell>
          <cell r="S42">
            <v>0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17018907.75</v>
          </cell>
          <cell r="G43">
            <v>3339385.75</v>
          </cell>
          <cell r="H43">
            <v>3412834.7729894379</v>
          </cell>
          <cell r="I43">
            <v>4482878.8368717302</v>
          </cell>
          <cell r="J43">
            <v>1548.75</v>
          </cell>
          <cell r="K43">
            <v>1548.75</v>
          </cell>
          <cell r="L43">
            <v>1548.75</v>
          </cell>
          <cell r="M43">
            <v>1548.75</v>
          </cell>
          <cell r="N43">
            <v>1548.75</v>
          </cell>
          <cell r="O43">
            <v>1548.75</v>
          </cell>
          <cell r="P43">
            <v>1548.75</v>
          </cell>
          <cell r="Q43">
            <v>1548.75</v>
          </cell>
          <cell r="R43">
            <v>0</v>
          </cell>
          <cell r="S43">
            <v>0</v>
          </cell>
        </row>
        <row r="44">
          <cell r="D44" t="str">
            <v>Краткосрочные инвестиции</v>
          </cell>
          <cell r="E44" t="str">
            <v>USD</v>
          </cell>
          <cell r="F44">
            <v>3493426.2173651159</v>
          </cell>
          <cell r="G44">
            <v>2703707.4245171584</v>
          </cell>
          <cell r="H44">
            <v>813218.98832672462</v>
          </cell>
          <cell r="I44">
            <v>806436.72229757905</v>
          </cell>
          <cell r="J44">
            <v>714555.75202511996</v>
          </cell>
          <cell r="K44">
            <v>2332458.7100692512</v>
          </cell>
          <cell r="L44">
            <v>1735229.5719401427</v>
          </cell>
          <cell r="M44">
            <v>346973.37135986239</v>
          </cell>
          <cell r="N44">
            <v>2539995.8047569096</v>
          </cell>
          <cell r="O44">
            <v>2509476.502667848</v>
          </cell>
          <cell r="P44">
            <v>4060700.9846226722</v>
          </cell>
          <cell r="Q44">
            <v>3401417.4088104293</v>
          </cell>
          <cell r="R44">
            <v>0</v>
          </cell>
          <cell r="S44">
            <v>0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USD</v>
          </cell>
          <cell r="F45">
            <v>57640.97527638427</v>
          </cell>
          <cell r="G45">
            <v>61949.280967178987</v>
          </cell>
          <cell r="H45">
            <v>63655.740183377697</v>
          </cell>
          <cell r="I45">
            <v>62015.985057840473</v>
          </cell>
          <cell r="J45">
            <v>140662.56968627754</v>
          </cell>
          <cell r="K45">
            <v>1033722.1833047345</v>
          </cell>
          <cell r="L45">
            <v>1036095.9749464289</v>
          </cell>
          <cell r="M45">
            <v>185149.19460136199</v>
          </cell>
          <cell r="N45">
            <v>103111.8051472771</v>
          </cell>
          <cell r="O45">
            <v>106029.9142661317</v>
          </cell>
          <cell r="P45">
            <v>1026770.6477159661</v>
          </cell>
          <cell r="Q45">
            <v>961251.20253824117</v>
          </cell>
          <cell r="R45">
            <v>0</v>
          </cell>
          <cell r="S45">
            <v>0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0.11060524394270033</v>
          </cell>
          <cell r="H46">
            <v>0.11218315060250461</v>
          </cell>
          <cell r="I46">
            <v>-1.6018036985769868E-3</v>
          </cell>
          <cell r="J46">
            <v>-1.6221464611589909E-3</v>
          </cell>
          <cell r="K46">
            <v>1.1641532182693481E-10</v>
          </cell>
          <cell r="L46">
            <v>0</v>
          </cell>
          <cell r="M46">
            <v>-0.36344769288552925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0.13687616551760584</v>
          </cell>
          <cell r="G47">
            <v>8.6077390122227371E-2</v>
          </cell>
          <cell r="H47">
            <v>-0.30651493312325329</v>
          </cell>
          <cell r="I47">
            <v>0.18006789358332753</v>
          </cell>
          <cell r="J47">
            <v>-3.1932909041643143E-4</v>
          </cell>
          <cell r="K47">
            <v>1.4612150669563562E-2</v>
          </cell>
          <cell r="L47">
            <v>2.1386570879258215E-3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56587.077638230083</v>
          </cell>
          <cell r="G48">
            <v>59764.173654284459</v>
          </cell>
          <cell r="H48">
            <v>60565.305194665911</v>
          </cell>
          <cell r="I48">
            <v>60949.356625774184</v>
          </cell>
          <cell r="J48">
            <v>139589.57162775306</v>
          </cell>
          <cell r="K48">
            <v>1032651.1686925838</v>
          </cell>
          <cell r="L48">
            <v>1036095.9728077719</v>
          </cell>
          <cell r="M48">
            <v>183915.55804905487</v>
          </cell>
          <cell r="N48">
            <v>103111.8051472771</v>
          </cell>
          <cell r="O48">
            <v>106029.9142661317</v>
          </cell>
          <cell r="P48">
            <v>1026770.6477159661</v>
          </cell>
          <cell r="Q48">
            <v>961251.20253824117</v>
          </cell>
          <cell r="R48">
            <v>0</v>
          </cell>
          <cell r="S48">
            <v>0</v>
          </cell>
        </row>
        <row r="49">
          <cell r="D49" t="str">
            <v>Прочие ОС</v>
          </cell>
          <cell r="E49" t="str">
            <v>USD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1139.4334715416508</v>
          </cell>
          <cell r="H51">
            <v>2030.2413235524602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1053.7607619886751</v>
          </cell>
          <cell r="G52">
            <v>1045.4771587187324</v>
          </cell>
          <cell r="H52">
            <v>1060.3879969418961</v>
          </cell>
          <cell r="I52">
            <v>1066.4499659763258</v>
          </cell>
          <cell r="J52">
            <v>1073</v>
          </cell>
          <cell r="K52">
            <v>1071</v>
          </cell>
          <cell r="L52">
            <v>0</v>
          </cell>
          <cell r="M52">
            <v>1084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D53" t="str">
            <v>Инвестиционная собственность</v>
          </cell>
          <cell r="E53" t="str">
            <v>USD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150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D57" t="str">
            <v>Авторское право</v>
          </cell>
          <cell r="E57" t="str">
            <v>USD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D61" t="str">
            <v>Краткосрочные займы выданные и проценты по займам</v>
          </cell>
          <cell r="F61">
            <v>207663.36339775473</v>
          </cell>
          <cell r="G61">
            <v>2641758.1435499787</v>
          </cell>
          <cell r="H61">
            <v>749563.24814334884</v>
          </cell>
          <cell r="I61">
            <v>744420.73723973706</v>
          </cell>
          <cell r="J61">
            <v>573893.18233884126</v>
          </cell>
          <cell r="K61">
            <v>1298736.526764517</v>
          </cell>
          <cell r="L61">
            <v>699133.59699371085</v>
          </cell>
          <cell r="M61">
            <v>161824.17675850168</v>
          </cell>
          <cell r="N61">
            <v>2436883.9996096306</v>
          </cell>
          <cell r="O61">
            <v>2403446.5884017162</v>
          </cell>
          <cell r="P61">
            <v>3033930.3369067013</v>
          </cell>
          <cell r="Q61">
            <v>2440166.2062721848</v>
          </cell>
          <cell r="R61">
            <v>0</v>
          </cell>
          <cell r="S61">
            <v>0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-0.21597551734885201</v>
          </cell>
          <cell r="H62">
            <v>-0.21905664779478684</v>
          </cell>
          <cell r="I62">
            <v>-1.9460003823041916E-3</v>
          </cell>
          <cell r="J62">
            <v>-1.9707148894667625E-3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7.5955808907747269</v>
          </cell>
          <cell r="G63">
            <v>4.625275731086731E-3</v>
          </cell>
          <cell r="H63">
            <v>0.11215970665216446</v>
          </cell>
          <cell r="I63">
            <v>0.15583649650216103</v>
          </cell>
          <cell r="J63">
            <v>0.46348613500595093</v>
          </cell>
          <cell r="K63">
            <v>-6.8916421383619308E-2</v>
          </cell>
          <cell r="L63">
            <v>0.46000000089406967</v>
          </cell>
          <cell r="M63">
            <v>0</v>
          </cell>
          <cell r="N63">
            <v>0.46000000089406967</v>
          </cell>
          <cell r="O63">
            <v>-1007.5399999991059</v>
          </cell>
          <cell r="P63">
            <v>0.46000000089406967</v>
          </cell>
          <cell r="Q63">
            <v>0</v>
          </cell>
          <cell r="R63">
            <v>0</v>
          </cell>
          <cell r="S63">
            <v>0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204695.13768889126</v>
          </cell>
          <cell r="G64">
            <v>2636981.723131163</v>
          </cell>
          <cell r="H64">
            <v>747703.37531135429</v>
          </cell>
          <cell r="I64">
            <v>741784.76815845352</v>
          </cell>
          <cell r="J64">
            <v>548633.45209806284</v>
          </cell>
          <cell r="K64">
            <v>1288428.2899575946</v>
          </cell>
          <cell r="L64">
            <v>518815.39826930268</v>
          </cell>
          <cell r="M64">
            <v>159612.62454150058</v>
          </cell>
          <cell r="N64">
            <v>2321501.140407037</v>
          </cell>
          <cell r="O64">
            <v>2274965.8707990996</v>
          </cell>
          <cell r="P64">
            <v>2987872.0462678056</v>
          </cell>
          <cell r="Q64">
            <v>2435455.2106953207</v>
          </cell>
          <cell r="R64">
            <v>0</v>
          </cell>
          <cell r="S64">
            <v>0</v>
          </cell>
        </row>
        <row r="65">
          <cell r="D65" t="str">
            <v>Капитальные затраты - ПОСТАВКИ  Отклонение, USD - DRAFT fo 2d edition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2.9103830456733704E-11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2.0852359011769295E-3</v>
          </cell>
          <cell r="G67">
            <v>-642.57203024532646</v>
          </cell>
          <cell r="H67">
            <v>-524.67528941837372</v>
          </cell>
          <cell r="I67">
            <v>0.31981362460646778</v>
          </cell>
          <cell r="J67">
            <v>-504.64534174581058</v>
          </cell>
          <cell r="K67">
            <v>-494.7305176993832</v>
          </cell>
          <cell r="L67">
            <v>-494.63500773976557</v>
          </cell>
          <cell r="M67">
            <v>0</v>
          </cell>
          <cell r="N67">
            <v>-1.0000000242143869E-2</v>
          </cell>
          <cell r="O67">
            <v>67919.990000000224</v>
          </cell>
          <cell r="P67">
            <v>-1.0000000009313226E-2</v>
          </cell>
          <cell r="Q67">
            <v>-1.0000000009313226E-2</v>
          </cell>
          <cell r="R67">
            <v>0</v>
          </cell>
          <cell r="S67">
            <v>0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2945.4762619108242</v>
          </cell>
          <cell r="G68">
            <v>5418.8337992945162</v>
          </cell>
          <cell r="H68">
            <v>2384.8050183476607</v>
          </cell>
          <cell r="I68">
            <v>2635.4153771629885</v>
          </cell>
          <cell r="J68">
            <v>25763.914067105041</v>
          </cell>
          <cell r="K68">
            <v>6171.9962410429989</v>
          </cell>
          <cell r="L68">
            <v>180812.37373215269</v>
          </cell>
          <cell r="M68">
            <v>2211.552217000848</v>
          </cell>
          <cell r="N68">
            <v>115382.40920259373</v>
          </cell>
          <cell r="O68">
            <v>61568.267602618114</v>
          </cell>
          <cell r="P68">
            <v>45887.418211925353</v>
          </cell>
          <cell r="Q68">
            <v>4711.0055768646325</v>
          </cell>
          <cell r="R68">
            <v>0</v>
          </cell>
          <cell r="S68">
            <v>0</v>
          </cell>
        </row>
        <row r="69">
          <cell r="D69" t="str">
            <v>Вычислительная и офисная техника, телекомм. оборудование</v>
          </cell>
          <cell r="E69" t="str">
            <v>USD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2.4286223531735967E-13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D73" t="str">
            <v>Капитальные вложения в арендованные ОС</v>
          </cell>
          <cell r="E73" t="str">
            <v>USD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-2.6772473870493336E-10</v>
          </cell>
          <cell r="R74">
            <v>0</v>
          </cell>
          <cell r="S74">
            <v>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15.151780823245645</v>
          </cell>
          <cell r="G75">
            <v>0.37000000104308128</v>
          </cell>
          <cell r="H75">
            <v>-0.15000000037252903</v>
          </cell>
          <cell r="I75">
            <v>8.0000000074505806E-2</v>
          </cell>
          <cell r="J75">
            <v>4.6566128730773926E-10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-9.3132257461547852E-10</v>
          </cell>
          <cell r="R75">
            <v>0</v>
          </cell>
          <cell r="S75">
            <v>0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4631.04000000003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170.42242697319992</v>
          </cell>
          <cell r="Q76">
            <v>0</v>
          </cell>
          <cell r="R76">
            <v>0</v>
          </cell>
          <cell r="S76">
            <v>0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E77" t="str">
            <v>USD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D80" t="str">
            <v>Авторское право</v>
          </cell>
          <cell r="E80" t="str">
            <v>USD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D83" t="str">
            <v>Незавершенные НМА</v>
          </cell>
          <cell r="E83" t="str">
            <v>USD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D86" t="str">
            <v>Прочие краткосрочные инвестиции</v>
          </cell>
          <cell r="E86" t="str">
            <v>%</v>
          </cell>
          <cell r="F86">
            <v>3228121.8786909776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3228121.8786909776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Счета к получению</v>
          </cell>
          <cell r="E91" t="str">
            <v>%</v>
          </cell>
          <cell r="F91">
            <v>46263917.876118056</v>
          </cell>
          <cell r="G91">
            <v>70337119.659408659</v>
          </cell>
          <cell r="H91">
            <v>80253183.25776045</v>
          </cell>
          <cell r="I91">
            <v>80894430.714606062</v>
          </cell>
          <cell r="J91">
            <v>55501875.995875254</v>
          </cell>
          <cell r="K91">
            <v>51081167.448827334</v>
          </cell>
          <cell r="L91">
            <v>51722092.975820005</v>
          </cell>
          <cell r="M91">
            <v>42719261.516895436</v>
          </cell>
          <cell r="N91">
            <v>71250311.444541767</v>
          </cell>
          <cell r="O91">
            <v>61683051.221506074</v>
          </cell>
          <cell r="P91">
            <v>74074712.463505998</v>
          </cell>
          <cell r="Q91">
            <v>78849071.812441275</v>
          </cell>
          <cell r="R91">
            <v>0</v>
          </cell>
          <cell r="S91">
            <v>0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0</v>
          </cell>
          <cell r="G92">
            <v>-0.4597050476531308</v>
          </cell>
          <cell r="H92">
            <v>-0.45817954196832034</v>
          </cell>
          <cell r="I92">
            <v>4.1947154477384174E-3</v>
          </cell>
          <cell r="J92">
            <v>1.5294860186259029E-3</v>
          </cell>
          <cell r="K92">
            <v>-2.091602787913871E-3</v>
          </cell>
          <cell r="L92">
            <v>-1.4969666299293749E-3</v>
          </cell>
          <cell r="M92">
            <v>3.1378438870888203E-4</v>
          </cell>
          <cell r="N92">
            <v>4.8172453098231927E-3</v>
          </cell>
          <cell r="O92">
            <v>2.1227459073998034E-3</v>
          </cell>
          <cell r="P92">
            <v>4.0745362639427185E-10</v>
          </cell>
          <cell r="Q92">
            <v>1.1641532182693481E-9</v>
          </cell>
          <cell r="R92">
            <v>0</v>
          </cell>
          <cell r="S92">
            <v>0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151356.33216636861</v>
          </cell>
          <cell r="G93">
            <v>-858706.36141204741</v>
          </cell>
          <cell r="H93">
            <v>-1095545.757135456</v>
          </cell>
          <cell r="I93">
            <v>-24334.935251379851</v>
          </cell>
          <cell r="J93">
            <v>-165773.19506775431</v>
          </cell>
          <cell r="K93">
            <v>-124137.57446337817</v>
          </cell>
          <cell r="L93">
            <v>-21436.004370112903</v>
          </cell>
          <cell r="M93">
            <v>-24031.583334883209</v>
          </cell>
          <cell r="N93">
            <v>-41859.916611718945</v>
          </cell>
          <cell r="O93">
            <v>-45310.898766698781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Незавершенные объекты ОС</v>
          </cell>
          <cell r="E94" t="str">
            <v>%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Дебиторы - реклама</v>
          </cell>
          <cell r="E95">
            <v>130362</v>
          </cell>
          <cell r="F95">
            <v>14552217.338034259</v>
          </cell>
          <cell r="G95">
            <v>8153217.7926210975</v>
          </cell>
          <cell r="H95">
            <v>8442054.9037002027</v>
          </cell>
          <cell r="I95">
            <v>9812157.1187298913</v>
          </cell>
          <cell r="J95">
            <v>10769033.223709604</v>
          </cell>
          <cell r="K95">
            <v>10843881.435565026</v>
          </cell>
          <cell r="L95">
            <v>10211781.375565004</v>
          </cell>
          <cell r="M95">
            <v>9206948.3895292338</v>
          </cell>
          <cell r="N95">
            <v>8764721.3995292336</v>
          </cell>
          <cell r="O95">
            <v>9428871.762237763</v>
          </cell>
          <cell r="P95">
            <v>10558015.041522743</v>
          </cell>
          <cell r="Q95">
            <v>11676793.853666849</v>
          </cell>
          <cell r="R95">
            <v>0</v>
          </cell>
          <cell r="S95">
            <v>0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211667.99981770603</v>
          </cell>
          <cell r="G97">
            <v>221223.82820203539</v>
          </cell>
          <cell r="H97">
            <v>224195.74</v>
          </cell>
          <cell r="I97">
            <v>214270.38517874922</v>
          </cell>
          <cell r="J97">
            <v>216992</v>
          </cell>
          <cell r="K97">
            <v>215165.04685804079</v>
          </cell>
          <cell r="L97">
            <v>215890</v>
          </cell>
          <cell r="M97">
            <v>217714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D98" t="str">
            <v>Дебиторы - кинопоказ</v>
          </cell>
          <cell r="E98">
            <v>131260</v>
          </cell>
          <cell r="F98">
            <v>267712.62417525839</v>
          </cell>
          <cell r="G98">
            <v>-786.80995396524668</v>
          </cell>
          <cell r="H98">
            <v>-786.80995396524668</v>
          </cell>
          <cell r="I98">
            <v>-786.80995396524668</v>
          </cell>
          <cell r="J98">
            <v>0</v>
          </cell>
          <cell r="K98">
            <v>0</v>
          </cell>
          <cell r="L98">
            <v>0</v>
          </cell>
          <cell r="M98">
            <v>-51200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D99" t="str">
            <v>Дебиторы - кинобары</v>
          </cell>
          <cell r="E99">
            <v>131362</v>
          </cell>
          <cell r="F99">
            <v>8539078.8973571137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47702.178412599547</v>
          </cell>
          <cell r="G100">
            <v>736.35043180417199</v>
          </cell>
          <cell r="H100">
            <v>36.346851478790057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-2.1032365574871176E-2</v>
          </cell>
          <cell r="Q100">
            <v>0</v>
          </cell>
          <cell r="R100">
            <v>0</v>
          </cell>
          <cell r="S100">
            <v>0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1870800.6128380478</v>
          </cell>
          <cell r="G102">
            <v>3979.6128380478713</v>
          </cell>
          <cell r="H102">
            <v>3979.6128380478713</v>
          </cell>
          <cell r="I102">
            <v>3979.6128380478713</v>
          </cell>
          <cell r="J102">
            <v>3329.5990675990674</v>
          </cell>
          <cell r="K102">
            <v>3329.5990675990674</v>
          </cell>
          <cell r="L102">
            <v>3329.5990675990674</v>
          </cell>
          <cell r="M102">
            <v>482.60233100233103</v>
          </cell>
          <cell r="N102">
            <v>482.60233100233103</v>
          </cell>
          <cell r="O102">
            <v>482.60233100233103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10020239.522666048</v>
          </cell>
          <cell r="G103">
            <v>28484.336493627608</v>
          </cell>
          <cell r="H103">
            <v>28484.336493627608</v>
          </cell>
          <cell r="I103">
            <v>28484.336493627608</v>
          </cell>
          <cell r="J103">
            <v>34323.841491841493</v>
          </cell>
          <cell r="K103">
            <v>34323.841491841493</v>
          </cell>
          <cell r="L103">
            <v>34323.841491841493</v>
          </cell>
          <cell r="M103">
            <v>35862.107692307691</v>
          </cell>
          <cell r="N103">
            <v>35862.107692307691</v>
          </cell>
          <cell r="O103">
            <v>35862.107692307691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6812522.3740570759</v>
          </cell>
          <cell r="H104">
            <v>6812522.3740570759</v>
          </cell>
          <cell r="I104">
            <v>6812522.3740570759</v>
          </cell>
          <cell r="J104">
            <v>1547550.758305396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D105" t="str">
            <v>Дебиторы ТВ</v>
          </cell>
          <cell r="E105">
            <v>131963</v>
          </cell>
          <cell r="F105">
            <v>5513552.3251972003</v>
          </cell>
          <cell r="G105">
            <v>15759803.87259274</v>
          </cell>
          <cell r="H105">
            <v>22493270.608394668</v>
          </cell>
          <cell r="I105">
            <v>25471533.794980951</v>
          </cell>
          <cell r="J105">
            <v>7342665.1568419049</v>
          </cell>
          <cell r="K105">
            <v>13841532.980289327</v>
          </cell>
          <cell r="L105">
            <v>15523701.179926619</v>
          </cell>
          <cell r="M105">
            <v>10272434.942824423</v>
          </cell>
          <cell r="N105">
            <v>29662337.601947803</v>
          </cell>
          <cell r="O105">
            <v>29642912.848392539</v>
          </cell>
          <cell r="P105">
            <v>34210070.895884842</v>
          </cell>
          <cell r="Q105">
            <v>37849539.311490551</v>
          </cell>
          <cell r="R105">
            <v>0</v>
          </cell>
          <cell r="S105">
            <v>0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9780732.7033026665</v>
          </cell>
          <cell r="H106">
            <v>9891795.1184828673</v>
          </cell>
          <cell r="I106">
            <v>11103746.898463357</v>
          </cell>
          <cell r="J106">
            <v>5773948.387200946</v>
          </cell>
          <cell r="K106">
            <v>3772106.7930045994</v>
          </cell>
          <cell r="L106">
            <v>191993.60544411815</v>
          </cell>
          <cell r="M106">
            <v>183763.64165485022</v>
          </cell>
          <cell r="N106">
            <v>9749076.2062566653</v>
          </cell>
          <cell r="O106">
            <v>1774725.3829398635</v>
          </cell>
          <cell r="P106">
            <v>3740260.7040485698</v>
          </cell>
          <cell r="Q106">
            <v>4412952.5132757295</v>
          </cell>
          <cell r="R106">
            <v>0</v>
          </cell>
          <cell r="S106">
            <v>0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1283657.9984999867</v>
          </cell>
          <cell r="H108">
            <v>4649249.2639497863</v>
          </cell>
          <cell r="I108">
            <v>5241715.5044153892</v>
          </cell>
          <cell r="J108">
            <v>1581910.8210285341</v>
          </cell>
          <cell r="K108">
            <v>1857958.5636468222</v>
          </cell>
          <cell r="L108">
            <v>337374.74918849405</v>
          </cell>
          <cell r="M108">
            <v>425294.86443306413</v>
          </cell>
          <cell r="N108">
            <v>2713423.0617480329</v>
          </cell>
          <cell r="O108">
            <v>1893523.7277198159</v>
          </cell>
          <cell r="P108">
            <v>2360147</v>
          </cell>
          <cell r="Q108">
            <v>2589897.9032551823</v>
          </cell>
          <cell r="R108">
            <v>0</v>
          </cell>
          <cell r="S108">
            <v>0</v>
          </cell>
        </row>
        <row r="109">
          <cell r="D109" t="str">
            <v>Дебиторы - Прочие</v>
          </cell>
          <cell r="E109">
            <v>132976</v>
          </cell>
          <cell r="F109">
            <v>9544675.18254482</v>
          </cell>
          <cell r="G109">
            <v>32595312.613994241</v>
          </cell>
          <cell r="H109">
            <v>32475033.054131046</v>
          </cell>
          <cell r="I109">
            <v>26179967.062063575</v>
          </cell>
          <cell r="J109">
            <v>32401626.939382721</v>
          </cell>
          <cell r="K109">
            <v>25466800.946271367</v>
          </cell>
          <cell r="L109">
            <v>29910211.527792141</v>
          </cell>
          <cell r="M109">
            <v>26877599.48250135</v>
          </cell>
          <cell r="N109">
            <v>24436290.533824597</v>
          </cell>
          <cell r="O109">
            <v>30035361.754323296</v>
          </cell>
          <cell r="P109">
            <v>34374407.68385113</v>
          </cell>
          <cell r="Q109">
            <v>33985569.534358241</v>
          </cell>
          <cell r="R109">
            <v>0</v>
          </cell>
          <cell r="S109">
            <v>0</v>
          </cell>
        </row>
        <row r="110">
          <cell r="D110" t="str">
            <v>Мебель</v>
          </cell>
          <cell r="E110" t="str">
            <v>USD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-4455085.137091361</v>
          </cell>
          <cell r="G111">
            <v>-3443058.1925536022</v>
          </cell>
          <cell r="H111">
            <v>-3671105.0758693926</v>
          </cell>
          <cell r="I111">
            <v>-3948824.6316039776</v>
          </cell>
          <cell r="J111">
            <v>-4003731.5376150301</v>
          </cell>
          <cell r="K111">
            <v>-4829794.1808123048</v>
          </cell>
          <cell r="L111">
            <v>-4685076.8967887415</v>
          </cell>
          <cell r="M111">
            <v>-4425606.9310497083</v>
          </cell>
          <cell r="N111">
            <v>-4070022.1569933919</v>
          </cell>
          <cell r="O111">
            <v>-11083378.067486567</v>
          </cell>
          <cell r="P111">
            <v>-11168188.840768935</v>
          </cell>
          <cell r="Q111">
            <v>-11665681.303605281</v>
          </cell>
          <cell r="R111">
            <v>0</v>
          </cell>
          <cell r="S111">
            <v>0</v>
          </cell>
        </row>
        <row r="112">
          <cell r="D112" t="str">
            <v>Прочая дебиторская задолженность</v>
          </cell>
          <cell r="E112" t="str">
            <v>USD</v>
          </cell>
          <cell r="F112">
            <v>79654418.401452228</v>
          </cell>
          <cell r="G112">
            <v>107469340.15711264</v>
          </cell>
          <cell r="H112">
            <v>112785085.48088737</v>
          </cell>
          <cell r="I112">
            <v>114371001.12537363</v>
          </cell>
          <cell r="J112">
            <v>97689441.212906167</v>
          </cell>
          <cell r="K112">
            <v>141054073.06406721</v>
          </cell>
          <cell r="L112">
            <v>129484039.71677577</v>
          </cell>
          <cell r="M112">
            <v>127441965.90015842</v>
          </cell>
          <cell r="N112">
            <v>142654095.97213209</v>
          </cell>
          <cell r="O112">
            <v>72712061.082957834</v>
          </cell>
          <cell r="P112">
            <v>59755479.880471222</v>
          </cell>
          <cell r="Q112">
            <v>67840455.935413688</v>
          </cell>
          <cell r="R112">
            <v>0</v>
          </cell>
          <cell r="S112">
            <v>0</v>
          </cell>
        </row>
        <row r="113">
          <cell r="D113" t="str">
            <v>Авансы оплаченные</v>
          </cell>
          <cell r="E113" t="str">
            <v>USD</v>
          </cell>
          <cell r="F113">
            <v>43056198.597076736</v>
          </cell>
          <cell r="G113">
            <v>48113218.744284436</v>
          </cell>
          <cell r="H113">
            <v>49866192.74158179</v>
          </cell>
          <cell r="I113">
            <v>51946575.398599967</v>
          </cell>
          <cell r="J113">
            <v>37645241.871071585</v>
          </cell>
          <cell r="K113">
            <v>75659285.3246907</v>
          </cell>
          <cell r="L113">
            <v>73302759.413558513</v>
          </cell>
          <cell r="M113">
            <v>71297159.727071702</v>
          </cell>
          <cell r="N113">
            <v>85753175.767365992</v>
          </cell>
          <cell r="O113">
            <v>16362184.095988149</v>
          </cell>
          <cell r="P113">
            <v>19842871.985589251</v>
          </cell>
          <cell r="Q113">
            <v>22907972.360490624</v>
          </cell>
          <cell r="R113">
            <v>0</v>
          </cell>
          <cell r="S113">
            <v>0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42343237.971043676</v>
          </cell>
          <cell r="G114">
            <v>44003846.273761958</v>
          </cell>
          <cell r="H114">
            <v>44126810.457725957</v>
          </cell>
          <cell r="I114">
            <v>46590725.911427625</v>
          </cell>
          <cell r="J114">
            <v>37429707.589460745</v>
          </cell>
          <cell r="K114">
            <v>74903788.113191351</v>
          </cell>
          <cell r="L114">
            <v>72297073.441673696</v>
          </cell>
          <cell r="M114">
            <v>70269252.392397329</v>
          </cell>
          <cell r="N114">
            <v>84457630.77620919</v>
          </cell>
          <cell r="O114">
            <v>12952757.705862366</v>
          </cell>
          <cell r="P114">
            <v>17490399.310684744</v>
          </cell>
          <cell r="Q114">
            <v>18513838.961920485</v>
          </cell>
          <cell r="R114">
            <v>0</v>
          </cell>
          <cell r="S114">
            <v>0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864100.46788778272</v>
          </cell>
          <cell r="G115">
            <v>4093954.5739635509</v>
          </cell>
          <cell r="H115">
            <v>5723962.8877929859</v>
          </cell>
          <cell r="I115">
            <v>5355710.8324050559</v>
          </cell>
          <cell r="J115">
            <v>214831.02070850442</v>
          </cell>
          <cell r="K115">
            <v>754793.94165177178</v>
          </cell>
          <cell r="L115">
            <v>1001802.5096644745</v>
          </cell>
          <cell r="M115">
            <v>981613.70786604658</v>
          </cell>
          <cell r="N115">
            <v>1295528.3986858176</v>
          </cell>
          <cell r="O115">
            <v>3409290.1718685497</v>
          </cell>
          <cell r="P115">
            <v>2352472.6749045057</v>
          </cell>
          <cell r="Q115">
            <v>4394133.3985701418</v>
          </cell>
          <cell r="R115">
            <v>0</v>
          </cell>
          <cell r="S115">
            <v>0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-4.5093902986084247E-12</v>
          </cell>
          <cell r="M116">
            <v>-4.5474912725024242E-12</v>
          </cell>
          <cell r="N116">
            <v>-4.5387152068638958E-12</v>
          </cell>
          <cell r="O116">
            <v>-4.6660756745453703E-12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-151139.84185472643</v>
          </cell>
          <cell r="G117">
            <v>15417.896558927838</v>
          </cell>
          <cell r="H117">
            <v>15419.396062843036</v>
          </cell>
          <cell r="I117">
            <v>138.65476729092188</v>
          </cell>
          <cell r="J117">
            <v>703.26090233260766</v>
          </cell>
          <cell r="K117">
            <v>703.26984757604077</v>
          </cell>
          <cell r="L117">
            <v>3883.4622203409672</v>
          </cell>
          <cell r="M117">
            <v>46293.626808319706</v>
          </cell>
          <cell r="N117">
            <v>16.592470988631248</v>
          </cell>
          <cell r="O117">
            <v>136.21825723396614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 xml:space="preserve">Расчеты с учредителями </v>
          </cell>
          <cell r="E118" t="str">
            <v>USD</v>
          </cell>
          <cell r="F118">
            <v>-0.41000000014901161</v>
          </cell>
          <cell r="G118">
            <v>2.5900000000256114</v>
          </cell>
          <cell r="H118">
            <v>200384.86445819749</v>
          </cell>
          <cell r="I118">
            <v>550485.07261332567</v>
          </cell>
          <cell r="J118">
            <v>350099.27934872749</v>
          </cell>
          <cell r="K118">
            <v>700099.27934872755</v>
          </cell>
          <cell r="L118">
            <v>371128.86288454535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0</v>
          </cell>
          <cell r="G119">
            <v>0</v>
          </cell>
          <cell r="H119">
            <v>1.0000000051149982E-2</v>
          </cell>
          <cell r="I119">
            <v>0</v>
          </cell>
          <cell r="J119">
            <v>0</v>
          </cell>
          <cell r="K119">
            <v>0</v>
          </cell>
          <cell r="L119">
            <v>21128.862884545364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-0.41000000014901161</v>
          </cell>
          <cell r="G120">
            <v>2.5900000000256114</v>
          </cell>
          <cell r="H120">
            <v>200384.85445819746</v>
          </cell>
          <cell r="I120">
            <v>550485.07261332567</v>
          </cell>
          <cell r="J120">
            <v>350099.27934872749</v>
          </cell>
          <cell r="K120">
            <v>700099.27934872755</v>
          </cell>
          <cell r="L120">
            <v>350000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D122" t="str">
            <v xml:space="preserve">Расчеты с бюджетом по налогам </v>
          </cell>
          <cell r="E122" t="str">
            <v>USD</v>
          </cell>
          <cell r="F122">
            <v>14475434.345318433</v>
          </cell>
          <cell r="G122">
            <v>5596782.9707352612</v>
          </cell>
          <cell r="H122">
            <v>6396866.3088817587</v>
          </cell>
          <cell r="I122">
            <v>6202499.7228848804</v>
          </cell>
          <cell r="J122">
            <v>12536929.174854994</v>
          </cell>
          <cell r="K122">
            <v>16295976.575247992</v>
          </cell>
          <cell r="L122">
            <v>13993091.260582885</v>
          </cell>
          <cell r="M122">
            <v>14219181.554551229</v>
          </cell>
          <cell r="N122">
            <v>14471354.493529625</v>
          </cell>
          <cell r="O122">
            <v>14161703.137189498</v>
          </cell>
          <cell r="P122">
            <v>18140032.377484124</v>
          </cell>
          <cell r="Q122">
            <v>20745800.10229275</v>
          </cell>
          <cell r="R122">
            <v>0</v>
          </cell>
          <cell r="S122">
            <v>0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7379924.5232824301</v>
          </cell>
          <cell r="G123">
            <v>4078699.347330268</v>
          </cell>
          <cell r="H123">
            <v>4044385.6160631138</v>
          </cell>
          <cell r="I123">
            <v>4297871.2366184713</v>
          </cell>
          <cell r="J123">
            <v>4353649.6345844809</v>
          </cell>
          <cell r="K123">
            <v>6240919.5813842239</v>
          </cell>
          <cell r="L123">
            <v>4426069.6553791808</v>
          </cell>
          <cell r="M123">
            <v>5292585.0637111859</v>
          </cell>
          <cell r="N123">
            <v>4540890.8370197974</v>
          </cell>
          <cell r="O123">
            <v>4854520.6172437705</v>
          </cell>
          <cell r="P123">
            <v>4834916.4517590338</v>
          </cell>
          <cell r="Q123">
            <v>4779819.4880440803</v>
          </cell>
          <cell r="R123">
            <v>0</v>
          </cell>
          <cell r="S123">
            <v>0</v>
          </cell>
        </row>
        <row r="124">
          <cell r="D124" t="str">
            <v>Налог на прибыль</v>
          </cell>
          <cell r="E124">
            <v>174268</v>
          </cell>
          <cell r="F124">
            <v>6605517.6221403405</v>
          </cell>
          <cell r="G124">
            <v>930063.67120948411</v>
          </cell>
          <cell r="H124">
            <v>939458.0215925388</v>
          </cell>
          <cell r="I124">
            <v>1407272.0180597675</v>
          </cell>
          <cell r="J124">
            <v>7035214.3348364141</v>
          </cell>
          <cell r="K124">
            <v>9643403.3566951007</v>
          </cell>
          <cell r="L124">
            <v>9678715.1165635157</v>
          </cell>
          <cell r="M124">
            <v>8883241.1321785711</v>
          </cell>
          <cell r="N124">
            <v>9796583.0093625821</v>
          </cell>
          <cell r="O124">
            <v>9098571.7117991094</v>
          </cell>
          <cell r="P124">
            <v>13578191.11681222</v>
          </cell>
          <cell r="Q124">
            <v>15740620.619830836</v>
          </cell>
          <cell r="R124">
            <v>0</v>
          </cell>
          <cell r="S124">
            <v>0</v>
          </cell>
        </row>
        <row r="125">
          <cell r="D125" t="str">
            <v>НДФЛ</v>
          </cell>
          <cell r="E125">
            <v>174368</v>
          </cell>
          <cell r="F125">
            <v>97608.394543438219</v>
          </cell>
          <cell r="G125">
            <v>96238.656885121891</v>
          </cell>
          <cell r="H125">
            <v>115902.65894683801</v>
          </cell>
          <cell r="I125">
            <v>101322.74972427277</v>
          </cell>
          <cell r="J125">
            <v>94621.380098219714</v>
          </cell>
          <cell r="K125">
            <v>-23204.827510114003</v>
          </cell>
          <cell r="L125">
            <v>0.34861830943361144</v>
          </cell>
          <cell r="M125">
            <v>0.35156387329638</v>
          </cell>
          <cell r="N125">
            <v>267.09508758066642</v>
          </cell>
          <cell r="O125">
            <v>227.36073156361101</v>
          </cell>
          <cell r="P125">
            <v>228.84831619734831</v>
          </cell>
          <cell r="Q125">
            <v>232</v>
          </cell>
          <cell r="R125">
            <v>0</v>
          </cell>
          <cell r="S125">
            <v>0</v>
          </cell>
        </row>
        <row r="126">
          <cell r="D126" t="str">
            <v>Начисления на ФОТ</v>
          </cell>
          <cell r="E126">
            <v>174469</v>
          </cell>
          <cell r="F126">
            <v>314675.45790421328</v>
          </cell>
          <cell r="G126">
            <v>322307.49206754175</v>
          </cell>
          <cell r="H126">
            <v>314867.96212344349</v>
          </cell>
          <cell r="I126">
            <v>312060.49855249014</v>
          </cell>
          <cell r="J126">
            <v>311524.91238817992</v>
          </cell>
          <cell r="K126">
            <v>313852.42831550975</v>
          </cell>
          <cell r="L126">
            <v>9789.9245247373601</v>
          </cell>
          <cell r="M126">
            <v>16557.950812434166</v>
          </cell>
          <cell r="N126">
            <v>36731.609400773617</v>
          </cell>
          <cell r="O126">
            <v>36152.936870027435</v>
          </cell>
          <cell r="P126">
            <v>35880.085585549161</v>
          </cell>
          <cell r="Q126">
            <v>39000.313844486504</v>
          </cell>
          <cell r="R126">
            <v>0</v>
          </cell>
          <cell r="S126">
            <v>0</v>
          </cell>
        </row>
        <row r="127">
          <cell r="D127" t="str">
            <v>Налог на имущество</v>
          </cell>
          <cell r="E127">
            <v>174568</v>
          </cell>
          <cell r="F127">
            <v>14101.633220589092</v>
          </cell>
          <cell r="G127">
            <v>14258.389132097496</v>
          </cell>
          <cell r="H127">
            <v>14102.662815618847</v>
          </cell>
          <cell r="I127">
            <v>14385.230840628614</v>
          </cell>
          <cell r="J127">
            <v>16908.266192663254</v>
          </cell>
          <cell r="K127">
            <v>14164.288710592989</v>
          </cell>
          <cell r="L127">
            <v>13663.149874115474</v>
          </cell>
          <cell r="M127">
            <v>14238.185023898013</v>
          </cell>
          <cell r="N127">
            <v>14237.141306242554</v>
          </cell>
          <cell r="O127">
            <v>14054.463558692833</v>
          </cell>
          <cell r="P127">
            <v>14757.736674783</v>
          </cell>
          <cell r="Q127">
            <v>15073.514801485668</v>
          </cell>
          <cell r="R127">
            <v>0</v>
          </cell>
          <cell r="S127">
            <v>0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63606.71422741859</v>
          </cell>
          <cell r="G128">
            <v>155215.4141107483</v>
          </cell>
          <cell r="H128">
            <v>968149.38734020561</v>
          </cell>
          <cell r="I128">
            <v>69587.989089249197</v>
          </cell>
          <cell r="J128">
            <v>725010.64675503667</v>
          </cell>
          <cell r="K128">
            <v>106841.7476526822</v>
          </cell>
          <cell r="L128">
            <v>-135146.93437697063</v>
          </cell>
          <cell r="M128">
            <v>12558.871261267184</v>
          </cell>
          <cell r="N128">
            <v>82644.801352649054</v>
          </cell>
          <cell r="O128">
            <v>158176.04698633531</v>
          </cell>
          <cell r="P128">
            <v>-323941.86166366015</v>
          </cell>
          <cell r="Q128">
            <v>171054.16577186174</v>
          </cell>
          <cell r="R128">
            <v>0</v>
          </cell>
          <cell r="S128">
            <v>0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D130" t="str">
            <v>НДС к возмещению</v>
          </cell>
          <cell r="E130" t="str">
            <v>USD</v>
          </cell>
          <cell r="F130">
            <v>6295965.6327149766</v>
          </cell>
          <cell r="G130">
            <v>10536545.780945312</v>
          </cell>
          <cell r="H130">
            <v>12102475.190555125</v>
          </cell>
          <cell r="I130">
            <v>12893472.452038905</v>
          </cell>
          <cell r="J130">
            <v>9782164.1565551087</v>
          </cell>
          <cell r="K130">
            <v>10975325.736144915</v>
          </cell>
          <cell r="L130">
            <v>11860966.762909142</v>
          </cell>
          <cell r="M130">
            <v>10510258.388747437</v>
          </cell>
          <cell r="N130">
            <v>12245024.630820712</v>
          </cell>
          <cell r="O130">
            <v>14085872.031360729</v>
          </cell>
          <cell r="P130">
            <v>15444462.612146204</v>
          </cell>
          <cell r="Q130">
            <v>17430468.466408461</v>
          </cell>
          <cell r="R130">
            <v>0</v>
          </cell>
          <cell r="S130">
            <v>0</v>
          </cell>
        </row>
        <row r="131">
          <cell r="D131" t="str">
            <v>НДС к возмещению</v>
          </cell>
          <cell r="E131">
            <v>175119</v>
          </cell>
          <cell r="F131">
            <v>6295965.6327149766</v>
          </cell>
          <cell r="G131">
            <v>10536545.780945312</v>
          </cell>
          <cell r="H131">
            <v>12102475.190555125</v>
          </cell>
          <cell r="I131">
            <v>12893472.452038905</v>
          </cell>
          <cell r="J131">
            <v>9782164.1565551087</v>
          </cell>
          <cell r="K131">
            <v>10975325.736144915</v>
          </cell>
          <cell r="L131">
            <v>11860966.762909142</v>
          </cell>
          <cell r="M131">
            <v>10510258.388747437</v>
          </cell>
          <cell r="N131">
            <v>12245024.630820712</v>
          </cell>
          <cell r="O131">
            <v>14085872.031360729</v>
          </cell>
          <cell r="P131">
            <v>15444462.612146204</v>
          </cell>
          <cell r="Q131">
            <v>17430468.466408461</v>
          </cell>
          <cell r="R131">
            <v>0</v>
          </cell>
          <cell r="S131">
            <v>0</v>
          </cell>
        </row>
        <row r="132">
          <cell r="D132" t="str">
            <v>Расчеты с персоналом кроме з/п и компенсаций</v>
          </cell>
          <cell r="E132" t="str">
            <v>USD</v>
          </cell>
          <cell r="F132">
            <v>581283.91180675081</v>
          </cell>
          <cell r="G132">
            <v>1092183.2836079674</v>
          </cell>
          <cell r="H132">
            <v>617580.16748209053</v>
          </cell>
          <cell r="I132">
            <v>833876.86990436574</v>
          </cell>
          <cell r="J132">
            <v>1973559.205212787</v>
          </cell>
          <cell r="K132">
            <v>2039714.2734755198</v>
          </cell>
          <cell r="L132">
            <v>722202.31414121867</v>
          </cell>
          <cell r="M132">
            <v>763978.31845460262</v>
          </cell>
          <cell r="N132">
            <v>746088.08611145825</v>
          </cell>
          <cell r="O132">
            <v>668714.15371759073</v>
          </cell>
          <cell r="P132">
            <v>739781.63592166256</v>
          </cell>
          <cell r="Q132">
            <v>682907.93156636809</v>
          </cell>
          <cell r="R132">
            <v>0</v>
          </cell>
          <cell r="S132">
            <v>0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49711.462870901712</v>
          </cell>
          <cell r="G133">
            <v>65799.674227831172</v>
          </cell>
          <cell r="H133">
            <v>66115.580314583072</v>
          </cell>
          <cell r="I133">
            <v>721075.56416322826</v>
          </cell>
          <cell r="J133">
            <v>1825199.460470038</v>
          </cell>
          <cell r="K133">
            <v>1829295.7938049778</v>
          </cell>
          <cell r="L133">
            <v>551350.29076316429</v>
          </cell>
          <cell r="M133">
            <v>532073.68991651607</v>
          </cell>
          <cell r="N133">
            <v>635482.2125158452</v>
          </cell>
          <cell r="O133">
            <v>520900.33800547506</v>
          </cell>
          <cell r="P133">
            <v>487600.11284673074</v>
          </cell>
          <cell r="Q133">
            <v>472312.33799577836</v>
          </cell>
          <cell r="R133">
            <v>0</v>
          </cell>
          <cell r="S133">
            <v>0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454882.21912491316</v>
          </cell>
          <cell r="G134">
            <v>536674.5111676032</v>
          </cell>
          <cell r="H134">
            <v>559302.14153250249</v>
          </cell>
          <cell r="I134">
            <v>98716.820733634202</v>
          </cell>
          <cell r="J134">
            <v>134833.19160493754</v>
          </cell>
          <cell r="K134">
            <v>125485.4726557079</v>
          </cell>
          <cell r="L134">
            <v>84580.979369543173</v>
          </cell>
          <cell r="M134">
            <v>191435.5757136615</v>
          </cell>
          <cell r="N134">
            <v>105073.77689047789</v>
          </cell>
          <cell r="O134">
            <v>135578.30489618093</v>
          </cell>
          <cell r="P134">
            <v>102144.06278161124</v>
          </cell>
          <cell r="Q134">
            <v>189767.48260001806</v>
          </cell>
          <cell r="R134">
            <v>0</v>
          </cell>
          <cell r="S134">
            <v>0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443.49510611274218</v>
          </cell>
          <cell r="H135">
            <v>495.42811707995827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335</v>
          </cell>
          <cell r="N135">
            <v>0</v>
          </cell>
          <cell r="O135">
            <v>0</v>
          </cell>
          <cell r="P135">
            <v>-2.8312799812326584E-3</v>
          </cell>
          <cell r="Q135">
            <v>0</v>
          </cell>
          <cell r="R135">
            <v>0</v>
          </cell>
          <cell r="S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76690.229810935853</v>
          </cell>
          <cell r="G136">
            <v>489265.6031064202</v>
          </cell>
          <cell r="H136">
            <v>-8332.9824820749509</v>
          </cell>
          <cell r="I136">
            <v>14084.485007503314</v>
          </cell>
          <cell r="J136">
            <v>13526.553137811417</v>
          </cell>
          <cell r="K136">
            <v>84933.007014834118</v>
          </cell>
          <cell r="L136">
            <v>86271.044008511264</v>
          </cell>
          <cell r="M136">
            <v>40134.052824425089</v>
          </cell>
          <cell r="N136">
            <v>5532.096705135189</v>
          </cell>
          <cell r="O136">
            <v>12235.510815934715</v>
          </cell>
          <cell r="P136">
            <v>150037.46312460059</v>
          </cell>
          <cell r="Q136">
            <v>20828.110970571564</v>
          </cell>
          <cell r="R136">
            <v>0</v>
          </cell>
          <cell r="S136">
            <v>0</v>
          </cell>
        </row>
        <row r="137">
          <cell r="D137" t="str">
            <v>Прочая дебиторская задолженность</v>
          </cell>
          <cell r="E137" t="str">
            <v>USD</v>
          </cell>
          <cell r="F137">
            <v>15245536.324535349</v>
          </cell>
          <cell r="G137">
            <v>42130606.787539668</v>
          </cell>
          <cell r="H137">
            <v>43601586.207928404</v>
          </cell>
          <cell r="I137">
            <v>41944091.609332189</v>
          </cell>
          <cell r="J137">
            <v>35401447.525862955</v>
          </cell>
          <cell r="K137">
            <v>35383671.875159375</v>
          </cell>
          <cell r="L137">
            <v>29233891.102699451</v>
          </cell>
          <cell r="M137">
            <v>30651387.911333442</v>
          </cell>
          <cell r="N137">
            <v>29438452.994304299</v>
          </cell>
          <cell r="O137">
            <v>27433587.664701857</v>
          </cell>
          <cell r="P137">
            <v>5588331.2693299809</v>
          </cell>
          <cell r="Q137">
            <v>6073307.0746554676</v>
          </cell>
          <cell r="R137">
            <v>0</v>
          </cell>
          <cell r="S137">
            <v>0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4312133.2689466747</v>
          </cell>
          <cell r="G138">
            <v>4352845.7345085582</v>
          </cell>
          <cell r="H138">
            <v>4353426.543003533</v>
          </cell>
          <cell r="I138">
            <v>4353687.5288983583</v>
          </cell>
          <cell r="J138">
            <v>42081.997807337386</v>
          </cell>
          <cell r="K138">
            <v>-29084.617128737271</v>
          </cell>
          <cell r="L138">
            <v>-42017.537403601222</v>
          </cell>
          <cell r="M138">
            <v>44622.099956478807</v>
          </cell>
          <cell r="N138">
            <v>-69307.962236120366</v>
          </cell>
          <cell r="O138">
            <v>-194843.28241949528</v>
          </cell>
          <cell r="P138">
            <v>44720</v>
          </cell>
          <cell r="Q138">
            <v>38790</v>
          </cell>
          <cell r="R138">
            <v>0</v>
          </cell>
          <cell r="S138">
            <v>0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10933403.055588676</v>
          </cell>
          <cell r="G139">
            <v>37777761.053031109</v>
          </cell>
          <cell r="H139">
            <v>39248159.664924867</v>
          </cell>
          <cell r="I139">
            <v>37590404.080433831</v>
          </cell>
          <cell r="J139">
            <v>35359365.528055616</v>
          </cell>
          <cell r="K139">
            <v>35412756.492288113</v>
          </cell>
          <cell r="L139">
            <v>29275908.64010305</v>
          </cell>
          <cell r="M139">
            <v>30606765.811376963</v>
          </cell>
          <cell r="N139">
            <v>29507760.956540417</v>
          </cell>
          <cell r="O139">
            <v>27628430.947121352</v>
          </cell>
          <cell r="P139">
            <v>5543611.2693299809</v>
          </cell>
          <cell r="Q139">
            <v>6034517.0746554676</v>
          </cell>
          <cell r="R139">
            <v>0</v>
          </cell>
          <cell r="S139">
            <v>0</v>
          </cell>
        </row>
        <row r="140">
          <cell r="D140" t="str">
            <v>Запасы</v>
          </cell>
          <cell r="E140" t="str">
            <v>USD</v>
          </cell>
          <cell r="F140">
            <v>1487328.218474926</v>
          </cell>
          <cell r="G140">
            <v>1491926.2129282341</v>
          </cell>
          <cell r="H140">
            <v>1727974.9417237926</v>
          </cell>
          <cell r="I140">
            <v>1785302.9078527889</v>
          </cell>
          <cell r="J140">
            <v>1800671.0485395917</v>
          </cell>
          <cell r="K140">
            <v>1933652.6387675619</v>
          </cell>
          <cell r="L140">
            <v>2864165.9707284211</v>
          </cell>
          <cell r="M140">
            <v>2575536.4895302146</v>
          </cell>
          <cell r="N140">
            <v>2916265.6073702914</v>
          </cell>
          <cell r="O140">
            <v>1626856.2776029303</v>
          </cell>
          <cell r="P140">
            <v>1482119.6859696445</v>
          </cell>
          <cell r="Q140">
            <v>1857038.1094316447</v>
          </cell>
          <cell r="R140">
            <v>0</v>
          </cell>
          <cell r="S140">
            <v>0</v>
          </cell>
        </row>
        <row r="141">
          <cell r="D141" t="str">
            <v>Производственные материалы</v>
          </cell>
          <cell r="E141" t="str">
            <v>USD</v>
          </cell>
          <cell r="F141">
            <v>1021270.4470980265</v>
          </cell>
          <cell r="G141">
            <v>1218932.0845892248</v>
          </cell>
          <cell r="H141">
            <v>1461291.9685301036</v>
          </cell>
          <cell r="I141">
            <v>1512302.2080343964</v>
          </cell>
          <cell r="J141">
            <v>1645107.2988316137</v>
          </cell>
          <cell r="K141">
            <v>1764882.585711072</v>
          </cell>
          <cell r="L141">
            <v>1960862.9423886191</v>
          </cell>
          <cell r="M141">
            <v>1355080.1467426915</v>
          </cell>
          <cell r="N141">
            <v>1155948.9364538058</v>
          </cell>
          <cell r="O141">
            <v>1166271.9429121774</v>
          </cell>
          <cell r="P141">
            <v>1236328.1771805424</v>
          </cell>
          <cell r="Q141">
            <v>1541932.578849236</v>
          </cell>
          <cell r="R141">
            <v>0</v>
          </cell>
          <cell r="S141">
            <v>0</v>
          </cell>
        </row>
        <row r="142">
          <cell r="D142" t="str">
            <v>Материалы</v>
          </cell>
          <cell r="E142">
            <v>140010</v>
          </cell>
          <cell r="F142">
            <v>129936.78784948525</v>
          </cell>
          <cell r="G142">
            <v>479006.28400465281</v>
          </cell>
          <cell r="H142">
            <v>457741.57125475269</v>
          </cell>
          <cell r="I142">
            <v>635016.13219225442</v>
          </cell>
          <cell r="J142">
            <v>547786.5784988947</v>
          </cell>
          <cell r="K142">
            <v>566012.5990083447</v>
          </cell>
          <cell r="L142">
            <v>673931.31859660079</v>
          </cell>
          <cell r="M142">
            <v>62793.810478592066</v>
          </cell>
          <cell r="N142">
            <v>60515.974259472299</v>
          </cell>
          <cell r="O142">
            <v>7960.4831951682863</v>
          </cell>
          <cell r="P142">
            <v>1847.1493055274675</v>
          </cell>
          <cell r="Q142">
            <v>2662.5290547255508</v>
          </cell>
          <cell r="R142">
            <v>0</v>
          </cell>
          <cell r="S142">
            <v>0</v>
          </cell>
        </row>
        <row r="143">
          <cell r="D143" t="str">
            <v>Топливо</v>
          </cell>
          <cell r="E143">
            <v>140110</v>
          </cell>
          <cell r="F143">
            <v>784.27038081190904</v>
          </cell>
          <cell r="G143">
            <v>1721.0134145478394</v>
          </cell>
          <cell r="H143">
            <v>995.70013361143947</v>
          </cell>
          <cell r="I143">
            <v>3010.3221014333285</v>
          </cell>
          <cell r="J143">
            <v>6881.8636925388964</v>
          </cell>
          <cell r="K143">
            <v>6913.8028787317671</v>
          </cell>
          <cell r="L143">
            <v>7973.8907327718489</v>
          </cell>
          <cell r="M143">
            <v>6956.3446283403018</v>
          </cell>
          <cell r="N143">
            <v>6418.1915233891805</v>
          </cell>
          <cell r="O143">
            <v>9460.2364143760933</v>
          </cell>
          <cell r="P143">
            <v>11887.216770884736</v>
          </cell>
          <cell r="Q143">
            <v>18650.777418215566</v>
          </cell>
          <cell r="R143">
            <v>0</v>
          </cell>
          <cell r="S143">
            <v>0</v>
          </cell>
        </row>
        <row r="144">
          <cell r="D144" t="str">
            <v>Запасные части</v>
          </cell>
          <cell r="E144">
            <v>140210</v>
          </cell>
          <cell r="F144">
            <v>74233.763798395361</v>
          </cell>
          <cell r="G144">
            <v>71854.048073574057</v>
          </cell>
          <cell r="H144">
            <v>65218.132063065226</v>
          </cell>
          <cell r="I144">
            <v>78339.877936421704</v>
          </cell>
          <cell r="J144">
            <v>71143.773123845735</v>
          </cell>
          <cell r="K144">
            <v>122194.39500579285</v>
          </cell>
          <cell r="L144">
            <v>231142.67418006225</v>
          </cell>
          <cell r="M144">
            <v>225739.70960166398</v>
          </cell>
          <cell r="N144">
            <v>220957.71351941867</v>
          </cell>
          <cell r="O144">
            <v>203658.52366812108</v>
          </cell>
          <cell r="P144">
            <v>204271.85215864875</v>
          </cell>
          <cell r="Q144">
            <v>214173.02211033815</v>
          </cell>
          <cell r="R144">
            <v>0</v>
          </cell>
          <cell r="S144">
            <v>0</v>
          </cell>
        </row>
        <row r="145">
          <cell r="D145" t="str">
            <v>Стройматериалы</v>
          </cell>
          <cell r="E145">
            <v>140310</v>
          </cell>
          <cell r="F145">
            <v>301462.59650258953</v>
          </cell>
          <cell r="G145">
            <v>933.15320109071763</v>
          </cell>
          <cell r="H145">
            <v>933.4317797979005</v>
          </cell>
          <cell r="I145">
            <v>928.85465964918319</v>
          </cell>
          <cell r="J145">
            <v>15.422170830559333</v>
          </cell>
          <cell r="K145">
            <v>-1.865294348231942E-14</v>
          </cell>
          <cell r="L145">
            <v>79480.358457092821</v>
          </cell>
          <cell r="M145">
            <v>29918.588353860756</v>
          </cell>
          <cell r="N145">
            <v>29667.916656982827</v>
          </cell>
          <cell r="O145">
            <v>64851.794639528962</v>
          </cell>
          <cell r="P145">
            <v>99483.367443515963</v>
          </cell>
          <cell r="Q145">
            <v>101008.06058166944</v>
          </cell>
          <cell r="R145">
            <v>0</v>
          </cell>
          <cell r="S145">
            <v>0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136777.20891566965</v>
          </cell>
          <cell r="G146">
            <v>144613.84551396201</v>
          </cell>
          <cell r="H146">
            <v>153309.71908704445</v>
          </cell>
          <cell r="I146">
            <v>168457.61520525266</v>
          </cell>
          <cell r="J146">
            <v>158181.03015983893</v>
          </cell>
          <cell r="K146">
            <v>177139.03884754941</v>
          </cell>
          <cell r="L146">
            <v>179596.94861271817</v>
          </cell>
          <cell r="M146">
            <v>236724.44332396414</v>
          </cell>
          <cell r="N146">
            <v>177737.7462058333</v>
          </cell>
          <cell r="O146">
            <v>189363.93156218715</v>
          </cell>
          <cell r="P146">
            <v>179896.5519054514</v>
          </cell>
          <cell r="Q146">
            <v>479698.6147446059</v>
          </cell>
          <cell r="R146">
            <v>0</v>
          </cell>
          <cell r="S146">
            <v>0</v>
          </cell>
        </row>
        <row r="147">
          <cell r="D147" t="str">
            <v>Канцтовары</v>
          </cell>
          <cell r="E147">
            <v>140510</v>
          </cell>
          <cell r="F147">
            <v>13776.956310899886</v>
          </cell>
          <cell r="G147">
            <v>19091.135870372025</v>
          </cell>
          <cell r="H147">
            <v>17225.44635164013</v>
          </cell>
          <cell r="I147">
            <v>17035.805258337539</v>
          </cell>
          <cell r="J147">
            <v>25768.189302463201</v>
          </cell>
          <cell r="K147">
            <v>26746.923825591395</v>
          </cell>
          <cell r="L147">
            <v>47786.908836788491</v>
          </cell>
          <cell r="M147">
            <v>28230.735023427678</v>
          </cell>
          <cell r="N147">
            <v>41969.637688563693</v>
          </cell>
          <cell r="O147">
            <v>28061.628234985496</v>
          </cell>
          <cell r="P147">
            <v>30108.619694383549</v>
          </cell>
          <cell r="Q147">
            <v>31185.680484259115</v>
          </cell>
          <cell r="R147">
            <v>0</v>
          </cell>
          <cell r="S147">
            <v>0</v>
          </cell>
        </row>
        <row r="148">
          <cell r="D148" t="str">
            <v>Промо материалы</v>
          </cell>
          <cell r="E148">
            <v>140610</v>
          </cell>
          <cell r="F148">
            <v>10240.846146082613</v>
          </cell>
          <cell r="G148">
            <v>115219.06905614689</v>
          </cell>
          <cell r="H148">
            <v>119782.36943452322</v>
          </cell>
          <cell r="I148">
            <v>129532.3493801712</v>
          </cell>
          <cell r="J148">
            <v>152180.96089103594</v>
          </cell>
          <cell r="K148">
            <v>160984.47927272614</v>
          </cell>
          <cell r="L148">
            <v>167627.86937560455</v>
          </cell>
          <cell r="M148">
            <v>197209.83425512287</v>
          </cell>
          <cell r="N148">
            <v>229986.32834831355</v>
          </cell>
          <cell r="O148">
            <v>215932.22695626732</v>
          </cell>
          <cell r="P148">
            <v>199895.51237269351</v>
          </cell>
          <cell r="Q148">
            <v>204200.30738462301</v>
          </cell>
          <cell r="R148">
            <v>0</v>
          </cell>
          <cell r="S148">
            <v>0</v>
          </cell>
        </row>
        <row r="149">
          <cell r="D149" t="str">
            <v>Форменная одежда</v>
          </cell>
          <cell r="E149">
            <v>140710</v>
          </cell>
          <cell r="F149">
            <v>45257.498927124201</v>
          </cell>
          <cell r="G149">
            <v>44135.164342254044</v>
          </cell>
          <cell r="H149">
            <v>43974.132262996944</v>
          </cell>
          <cell r="I149">
            <v>43587.331129137674</v>
          </cell>
          <cell r="J149">
            <v>43002.247217258257</v>
          </cell>
          <cell r="K149">
            <v>38915</v>
          </cell>
          <cell r="L149">
            <v>38795</v>
          </cell>
          <cell r="M149">
            <v>37940</v>
          </cell>
          <cell r="N149">
            <v>37076</v>
          </cell>
          <cell r="O149">
            <v>65679</v>
          </cell>
          <cell r="P149">
            <v>64966.369247445778</v>
          </cell>
          <cell r="Q149">
            <v>65308.854960452722</v>
          </cell>
          <cell r="R149">
            <v>0</v>
          </cell>
          <cell r="S149">
            <v>0</v>
          </cell>
        </row>
        <row r="150">
          <cell r="D150" t="str">
            <v>Бланки билетов</v>
          </cell>
          <cell r="E150">
            <v>140810</v>
          </cell>
          <cell r="F150">
            <v>22029.816832566816</v>
          </cell>
          <cell r="G150">
            <v>18088.24123633622</v>
          </cell>
          <cell r="H150">
            <v>17946.878822629969</v>
          </cell>
          <cell r="I150">
            <v>18415.533043712276</v>
          </cell>
          <cell r="J150">
            <v>23768.105243896269</v>
          </cell>
          <cell r="K150">
            <v>15233</v>
          </cell>
          <cell r="L150">
            <v>15778</v>
          </cell>
          <cell r="M150">
            <v>20393</v>
          </cell>
          <cell r="N150">
            <v>14779</v>
          </cell>
          <cell r="O150">
            <v>12836</v>
          </cell>
          <cell r="P150">
            <v>23480.74001569338</v>
          </cell>
          <cell r="Q150">
            <v>18754</v>
          </cell>
          <cell r="R150">
            <v>0</v>
          </cell>
          <cell r="S150">
            <v>0</v>
          </cell>
        </row>
        <row r="151">
          <cell r="D151" t="str">
            <v>Сырье кинобаров</v>
          </cell>
          <cell r="E151">
            <v>140910</v>
          </cell>
          <cell r="F151">
            <v>161345.55905374253</v>
          </cell>
          <cell r="G151">
            <v>108209.4922728986</v>
          </cell>
          <cell r="H151">
            <v>99557.807339449544</v>
          </cell>
          <cell r="I151">
            <v>107735.42767950852</v>
          </cell>
          <cell r="J151">
            <v>131797.04147540792</v>
          </cell>
          <cell r="K151">
            <v>131624</v>
          </cell>
          <cell r="L151">
            <v>123343.3</v>
          </cell>
          <cell r="M151">
            <v>128428</v>
          </cell>
          <cell r="N151">
            <v>143996</v>
          </cell>
          <cell r="O151">
            <v>115437</v>
          </cell>
          <cell r="P151">
            <v>128661.06464216666</v>
          </cell>
          <cell r="Q151">
            <v>144981</v>
          </cell>
          <cell r="R151">
            <v>0</v>
          </cell>
          <cell r="S151">
            <v>0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172.44068087362666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125425.1423806589</v>
          </cell>
          <cell r="G154">
            <v>216060.63760338959</v>
          </cell>
          <cell r="H154">
            <v>484606.78000059235</v>
          </cell>
          <cell r="I154">
            <v>310242.95944851788</v>
          </cell>
          <cell r="J154">
            <v>484582.08705560357</v>
          </cell>
          <cell r="K154">
            <v>519119.34687233582</v>
          </cell>
          <cell r="L154">
            <v>395406.67359697999</v>
          </cell>
          <cell r="M154">
            <v>380745.68107772002</v>
          </cell>
          <cell r="N154">
            <v>192671.98757095862</v>
          </cell>
          <cell r="O154">
            <v>253031.11824154304</v>
          </cell>
          <cell r="P154">
            <v>1474753.7336241314</v>
          </cell>
          <cell r="Q154">
            <v>1802317.7321103464</v>
          </cell>
          <cell r="R154">
            <v>0</v>
          </cell>
          <cell r="S154">
            <v>0</v>
          </cell>
        </row>
        <row r="155">
          <cell r="D155" t="str">
            <v>Инвестиционная собственность</v>
          </cell>
          <cell r="E155" t="str">
            <v>%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-1182924</v>
          </cell>
          <cell r="Q156">
            <v>-1541008</v>
          </cell>
          <cell r="R156">
            <v>0</v>
          </cell>
          <cell r="S156">
            <v>0</v>
          </cell>
        </row>
        <row r="157">
          <cell r="D157" t="str">
            <v>Незавершенное производство</v>
          </cell>
          <cell r="E157" t="str">
            <v>%</v>
          </cell>
          <cell r="F157">
            <v>146001.54299649916</v>
          </cell>
          <cell r="G157">
            <v>59759.542996499149</v>
          </cell>
          <cell r="H157">
            <v>57575.542996499149</v>
          </cell>
          <cell r="I157">
            <v>61373.542996499149</v>
          </cell>
          <cell r="J157">
            <v>61910.542996499149</v>
          </cell>
          <cell r="K157">
            <v>66334.542996499149</v>
          </cell>
          <cell r="L157">
            <v>223811.8</v>
          </cell>
          <cell r="M157">
            <v>151331.88195812955</v>
          </cell>
          <cell r="N157">
            <v>146848.90999999995</v>
          </cell>
          <cell r="O157">
            <v>191863</v>
          </cell>
          <cell r="P157">
            <v>129896</v>
          </cell>
          <cell r="Q157">
            <v>188212</v>
          </cell>
          <cell r="R157">
            <v>0</v>
          </cell>
          <cell r="S157">
            <v>0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146001.54299649916</v>
          </cell>
          <cell r="G158">
            <v>59759.542996499149</v>
          </cell>
          <cell r="H158">
            <v>57575.542996499149</v>
          </cell>
          <cell r="I158">
            <v>61373.542996499149</v>
          </cell>
          <cell r="J158">
            <v>61910.542996499149</v>
          </cell>
          <cell r="K158">
            <v>66334.542996499149</v>
          </cell>
          <cell r="L158">
            <v>223811.8</v>
          </cell>
          <cell r="M158">
            <v>151331.88195812955</v>
          </cell>
          <cell r="N158">
            <v>146848.90999999995</v>
          </cell>
          <cell r="O158">
            <v>191863</v>
          </cell>
          <cell r="P158">
            <v>129896</v>
          </cell>
          <cell r="Q158">
            <v>188212</v>
          </cell>
          <cell r="R158">
            <v>0</v>
          </cell>
          <cell r="S158">
            <v>0</v>
          </cell>
        </row>
        <row r="159">
          <cell r="D159" t="str">
            <v>Готовая продукция</v>
          </cell>
          <cell r="E159" t="str">
            <v>%</v>
          </cell>
          <cell r="F159">
            <v>170363.00974953792</v>
          </cell>
          <cell r="G159">
            <v>157371.36295544275</v>
          </cell>
          <cell r="H159">
            <v>159207.36295544275</v>
          </cell>
          <cell r="I159">
            <v>162108.36295544275</v>
          </cell>
          <cell r="J159">
            <v>35399.696651488193</v>
          </cell>
          <cell r="K159">
            <v>37287</v>
          </cell>
          <cell r="L159">
            <v>557512.56299951195</v>
          </cell>
          <cell r="M159">
            <v>910919.7364752884</v>
          </cell>
          <cell r="N159">
            <v>1416160.3564752883</v>
          </cell>
          <cell r="O159">
            <v>37333</v>
          </cell>
          <cell r="P159">
            <v>43047</v>
          </cell>
          <cell r="Q159">
            <v>48501</v>
          </cell>
          <cell r="R159">
            <v>0</v>
          </cell>
          <cell r="S159">
            <v>0</v>
          </cell>
        </row>
        <row r="160">
          <cell r="D160" t="str">
            <v>Готовая продукция</v>
          </cell>
          <cell r="E160">
            <v>149143</v>
          </cell>
          <cell r="F160">
            <v>1650132.0097495378</v>
          </cell>
          <cell r="G160">
            <v>1802184.5389446062</v>
          </cell>
          <cell r="H160">
            <v>1847982.2291520662</v>
          </cell>
          <cell r="I160">
            <v>1888079.6465706262</v>
          </cell>
          <cell r="J160">
            <v>628039.98026667163</v>
          </cell>
          <cell r="K160">
            <v>657913.98026667163</v>
          </cell>
          <cell r="L160">
            <v>1203473.5629995121</v>
          </cell>
          <cell r="M160">
            <v>1564914.7364752884</v>
          </cell>
          <cell r="N160">
            <v>2080209.3564752883</v>
          </cell>
          <cell r="O160">
            <v>1348992.1147091826</v>
          </cell>
          <cell r="P160">
            <v>752381</v>
          </cell>
          <cell r="Q160">
            <v>780331</v>
          </cell>
          <cell r="R160">
            <v>0</v>
          </cell>
          <cell r="S160">
            <v>0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-1479769</v>
          </cell>
          <cell r="G161">
            <v>-1644813.1759891636</v>
          </cell>
          <cell r="H161">
            <v>-1688774.8661966233</v>
          </cell>
          <cell r="I161">
            <v>-1725971.2836151836</v>
          </cell>
          <cell r="J161">
            <v>-592640.28361518343</v>
          </cell>
          <cell r="K161">
            <v>-620626.98026667163</v>
          </cell>
          <cell r="L161">
            <v>-645961</v>
          </cell>
          <cell r="M161">
            <v>-653995</v>
          </cell>
          <cell r="N161">
            <v>-664049</v>
          </cell>
          <cell r="O161">
            <v>-1311659.1147091826</v>
          </cell>
          <cell r="P161">
            <v>-709334</v>
          </cell>
          <cell r="Q161">
            <v>-731830</v>
          </cell>
          <cell r="R161">
            <v>0</v>
          </cell>
          <cell r="S161">
            <v>0</v>
          </cell>
        </row>
        <row r="162">
          <cell r="D162" t="str">
            <v>Товары на продажу</v>
          </cell>
          <cell r="E162" t="str">
            <v>%</v>
          </cell>
          <cell r="F162">
            <v>149693.21863086225</v>
          </cell>
          <cell r="G162">
            <v>55863.222387067406</v>
          </cell>
          <cell r="H162">
            <v>49900.067241746947</v>
          </cell>
          <cell r="I162">
            <v>49518.793866450767</v>
          </cell>
          <cell r="J162">
            <v>58253.510059990585</v>
          </cell>
          <cell r="K162">
            <v>65148.5100599906</v>
          </cell>
          <cell r="L162">
            <v>121978.6653402902</v>
          </cell>
          <cell r="M162">
            <v>158204.72435410519</v>
          </cell>
          <cell r="N162">
            <v>197307.40444119778</v>
          </cell>
          <cell r="O162">
            <v>231388.33469075285</v>
          </cell>
          <cell r="P162">
            <v>72848.508789101994</v>
          </cell>
          <cell r="Q162">
            <v>78392.530582408654</v>
          </cell>
          <cell r="R162">
            <v>0</v>
          </cell>
          <cell r="S162">
            <v>0</v>
          </cell>
        </row>
        <row r="163">
          <cell r="D163" t="str">
            <v xml:space="preserve">Товары </v>
          </cell>
          <cell r="E163">
            <v>148141</v>
          </cell>
          <cell r="F163">
            <v>149693.21863086225</v>
          </cell>
          <cell r="G163">
            <v>253483.28826704371</v>
          </cell>
          <cell r="H163">
            <v>250339.40263675989</v>
          </cell>
          <cell r="I163">
            <v>251103.21948147193</v>
          </cell>
          <cell r="J163">
            <v>262398.05183712987</v>
          </cell>
          <cell r="K163">
            <v>267574.97523211286</v>
          </cell>
          <cell r="L163">
            <v>325086.51893609442</v>
          </cell>
          <cell r="M163">
            <v>363028.68733833556</v>
          </cell>
          <cell r="N163">
            <v>401736.08386449813</v>
          </cell>
          <cell r="O163">
            <v>441553.4683818784</v>
          </cell>
          <cell r="P163">
            <v>284930.50953332416</v>
          </cell>
          <cell r="Q163">
            <v>293724.92362405855</v>
          </cell>
          <cell r="R163">
            <v>0</v>
          </cell>
          <cell r="S163">
            <v>0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0</v>
          </cell>
          <cell r="G164">
            <v>-197620.06587997632</v>
          </cell>
          <cell r="H164">
            <v>-200439.33539501295</v>
          </cell>
          <cell r="I164">
            <v>-201584.42561502117</v>
          </cell>
          <cell r="J164">
            <v>-204144.54177713927</v>
          </cell>
          <cell r="K164">
            <v>-202426.46517212226</v>
          </cell>
          <cell r="L164">
            <v>-203107.85359580419</v>
          </cell>
          <cell r="M164">
            <v>-204823.96298423037</v>
          </cell>
          <cell r="N164">
            <v>-204428.67942330035</v>
          </cell>
          <cell r="O164">
            <v>-210165.13369112558</v>
          </cell>
          <cell r="P164">
            <v>-212082.00074422214</v>
          </cell>
          <cell r="Q164">
            <v>-215332.39304164989</v>
          </cell>
          <cell r="R164">
            <v>0</v>
          </cell>
          <cell r="S164">
            <v>0</v>
          </cell>
        </row>
        <row r="165">
          <cell r="D165" t="str">
            <v>Расходы будущих периодов</v>
          </cell>
          <cell r="F165">
            <v>991057.77612756088</v>
          </cell>
          <cell r="G165">
            <v>1197054.3954016531</v>
          </cell>
          <cell r="H165">
            <v>1349166.6522665131</v>
          </cell>
          <cell r="I165">
            <v>1107046.1006827091</v>
          </cell>
          <cell r="J165">
            <v>1428950.514164591</v>
          </cell>
          <cell r="K165">
            <v>1686817.4075479235</v>
          </cell>
          <cell r="L165">
            <v>1191331.9608303709</v>
          </cell>
          <cell r="M165">
            <v>930627.8911712023</v>
          </cell>
          <cell r="N165">
            <v>1016855.1604144034</v>
          </cell>
          <cell r="O165">
            <v>801700.47741084511</v>
          </cell>
          <cell r="P165">
            <v>925083.42560682213</v>
          </cell>
          <cell r="Q165">
            <v>1113828.6817692353</v>
          </cell>
          <cell r="R165">
            <v>0</v>
          </cell>
          <cell r="S165">
            <v>0</v>
          </cell>
        </row>
        <row r="166">
          <cell r="D166" t="str">
            <v>Подписка</v>
          </cell>
          <cell r="E166">
            <v>171197</v>
          </cell>
          <cell r="F166">
            <v>6171.8339091519392</v>
          </cell>
          <cell r="G166">
            <v>2449.0514504684929</v>
          </cell>
          <cell r="H166">
            <v>2284.0205629767893</v>
          </cell>
          <cell r="I166">
            <v>2004.9925865301025</v>
          </cell>
          <cell r="J166">
            <v>1566.9396916317664</v>
          </cell>
          <cell r="K166">
            <v>1067.1034482194109</v>
          </cell>
          <cell r="L166">
            <v>201.69698363086701</v>
          </cell>
          <cell r="M166">
            <v>35.607560967035027</v>
          </cell>
          <cell r="N166">
            <v>1870.4281581635437</v>
          </cell>
          <cell r="O166">
            <v>4748.432084266894</v>
          </cell>
          <cell r="P166">
            <v>3394.8893335166922</v>
          </cell>
          <cell r="Q166">
            <v>2136.4689453237288</v>
          </cell>
          <cell r="R166">
            <v>0</v>
          </cell>
          <cell r="S166">
            <v>0</v>
          </cell>
        </row>
        <row r="167">
          <cell r="D167" t="str">
            <v>Страхование</v>
          </cell>
          <cell r="E167">
            <v>171297</v>
          </cell>
          <cell r="F167">
            <v>115391.91526369959</v>
          </cell>
          <cell r="G167">
            <v>176462.29722074998</v>
          </cell>
          <cell r="H167">
            <v>63743.304400548863</v>
          </cell>
          <cell r="I167">
            <v>96509.54119471075</v>
          </cell>
          <cell r="J167">
            <v>78631.657556876395</v>
          </cell>
          <cell r="K167">
            <v>69583.538948395086</v>
          </cell>
          <cell r="L167">
            <v>73978.265406190709</v>
          </cell>
          <cell r="M167">
            <v>61929.807844693016</v>
          </cell>
          <cell r="N167">
            <v>43720.869361357494</v>
          </cell>
          <cell r="O167">
            <v>31675.336919842204</v>
          </cell>
          <cell r="P167">
            <v>164332.84246758185</v>
          </cell>
          <cell r="Q167">
            <v>203951.60454773187</v>
          </cell>
          <cell r="R167">
            <v>0</v>
          </cell>
          <cell r="S167">
            <v>0</v>
          </cell>
        </row>
        <row r="168">
          <cell r="D168" t="str">
            <v>Аренда</v>
          </cell>
          <cell r="E168">
            <v>171497</v>
          </cell>
          <cell r="F168">
            <v>129404.21099004599</v>
          </cell>
          <cell r="G168">
            <v>9576.2527032272901</v>
          </cell>
          <cell r="H168">
            <v>9564.2275926131224</v>
          </cell>
          <cell r="I168">
            <v>9551.6311679923729</v>
          </cell>
          <cell r="J168">
            <v>9538.9791201903045</v>
          </cell>
          <cell r="K168">
            <v>9896.7069810177163</v>
          </cell>
          <cell r="L168">
            <v>9866.0457852046384</v>
          </cell>
          <cell r="M168">
            <v>9834.136751342181</v>
          </cell>
          <cell r="N168">
            <v>9804.0240473461363</v>
          </cell>
          <cell r="O168">
            <v>41419.807894409867</v>
          </cell>
          <cell r="P168">
            <v>9747.7947888269609</v>
          </cell>
          <cell r="Q168">
            <v>9717.3644838320197</v>
          </cell>
          <cell r="R168">
            <v>0</v>
          </cell>
          <cell r="S168">
            <v>0</v>
          </cell>
        </row>
        <row r="169">
          <cell r="D169" t="str">
            <v>Авторское право</v>
          </cell>
          <cell r="E169">
            <v>171597</v>
          </cell>
          <cell r="F169">
            <v>200855.58028339111</v>
          </cell>
          <cell r="G169">
            <v>398619.64263504848</v>
          </cell>
          <cell r="H169">
            <v>401581.60314068483</v>
          </cell>
          <cell r="I169">
            <v>430436.09854178765</v>
          </cell>
          <cell r="J169">
            <v>394534.43744015013</v>
          </cell>
          <cell r="K169">
            <v>357243.69902170042</v>
          </cell>
          <cell r="L169">
            <v>343062.07672174834</v>
          </cell>
          <cell r="M169">
            <v>74771.948819500933</v>
          </cell>
          <cell r="N169">
            <v>64796.354556519844</v>
          </cell>
          <cell r="O169">
            <v>55018.48</v>
          </cell>
          <cell r="P169">
            <v>45848.73</v>
          </cell>
          <cell r="Q169">
            <v>39390.589999999997</v>
          </cell>
          <cell r="R169">
            <v>0</v>
          </cell>
          <cell r="S169">
            <v>0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2.2127637786620467E-14</v>
          </cell>
          <cell r="G170">
            <v>434.033339489159</v>
          </cell>
          <cell r="H170">
            <v>440.22530667165415</v>
          </cell>
          <cell r="I170">
            <v>442.74027057470431</v>
          </cell>
          <cell r="J170">
            <v>1549.9892934035688</v>
          </cell>
          <cell r="K170">
            <v>15794.810659727988</v>
          </cell>
          <cell r="L170">
            <v>-80995.753430016804</v>
          </cell>
          <cell r="M170">
            <v>-147079.53311145745</v>
          </cell>
          <cell r="N170">
            <v>-141547.21002915289</v>
          </cell>
          <cell r="O170">
            <v>-109441.41544492231</v>
          </cell>
          <cell r="P170">
            <v>-129405.36794505696</v>
          </cell>
          <cell r="Q170">
            <v>-122093.33429155752</v>
          </cell>
          <cell r="R170">
            <v>0</v>
          </cell>
          <cell r="S170">
            <v>0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539234.23568127223</v>
          </cell>
          <cell r="G171">
            <v>609513.11805266957</v>
          </cell>
          <cell r="H171">
            <v>871553.27126301767</v>
          </cell>
          <cell r="I171">
            <v>568101.09692111344</v>
          </cell>
          <cell r="J171">
            <v>943128.51106233895</v>
          </cell>
          <cell r="K171">
            <v>1233231.5484888628</v>
          </cell>
          <cell r="L171">
            <v>845219.62936361332</v>
          </cell>
          <cell r="M171">
            <v>931135.92330615665</v>
          </cell>
          <cell r="N171">
            <v>1038210.6943201693</v>
          </cell>
          <cell r="O171">
            <v>778279.83595724846</v>
          </cell>
          <cell r="P171">
            <v>831164.53696195362</v>
          </cell>
          <cell r="Q171">
            <v>980725.98808390496</v>
          </cell>
          <cell r="R171">
            <v>0</v>
          </cell>
          <cell r="S171">
            <v>0</v>
          </cell>
        </row>
        <row r="172">
          <cell r="D172" t="str">
            <v>Долгосрочные активы</v>
          </cell>
          <cell r="E172" t="str">
            <v>USD</v>
          </cell>
          <cell r="F172">
            <v>1122634979.1840696</v>
          </cell>
          <cell r="G172">
            <v>1233951907.8074996</v>
          </cell>
          <cell r="H172">
            <v>1242191303.9037466</v>
          </cell>
          <cell r="I172">
            <v>1253693340.9811506</v>
          </cell>
          <cell r="J172">
            <v>1233976491.8925223</v>
          </cell>
          <cell r="K172">
            <v>1109091980.1227825</v>
          </cell>
          <cell r="L172">
            <v>1153844276.1836014</v>
          </cell>
          <cell r="M172">
            <v>1169754509.8523655</v>
          </cell>
          <cell r="N172">
            <v>1155369962.8420079</v>
          </cell>
          <cell r="O172">
            <v>1284975713.8703463</v>
          </cell>
          <cell r="P172">
            <v>1413006101.889111</v>
          </cell>
          <cell r="Q172">
            <v>1438025349.7615998</v>
          </cell>
          <cell r="R172">
            <v>0</v>
          </cell>
          <cell r="S172">
            <v>0</v>
          </cell>
        </row>
        <row r="173">
          <cell r="D173" t="str">
            <v>Основные средства</v>
          </cell>
          <cell r="E173" t="str">
            <v>USD</v>
          </cell>
          <cell r="F173">
            <v>70921414.119748265</v>
          </cell>
          <cell r="G173">
            <v>72444990.398189396</v>
          </cell>
          <cell r="H173">
            <v>73453255.216331825</v>
          </cell>
          <cell r="I173">
            <v>74660498.612168059</v>
          </cell>
          <cell r="J173">
            <v>78919420.448786423</v>
          </cell>
          <cell r="K173">
            <v>78384643.03180933</v>
          </cell>
          <cell r="L173">
            <v>85824701.532925352</v>
          </cell>
          <cell r="M173">
            <v>88327917.469811052</v>
          </cell>
          <cell r="N173">
            <v>90997793.601811051</v>
          </cell>
          <cell r="O173">
            <v>94859896.154507026</v>
          </cell>
          <cell r="P173">
            <v>95092334.897384822</v>
          </cell>
          <cell r="Q173">
            <v>101616110.71204507</v>
          </cell>
          <cell r="R173">
            <v>0</v>
          </cell>
          <cell r="S173">
            <v>0</v>
          </cell>
        </row>
        <row r="174">
          <cell r="D174" t="str">
            <v>Основные средства - Первоначальная стоимость</v>
          </cell>
          <cell r="E174" t="str">
            <v>USD</v>
          </cell>
          <cell r="F174">
            <v>74210926.949396312</v>
          </cell>
          <cell r="G174">
            <v>76952169.965446249</v>
          </cell>
          <cell r="H174">
            <v>78388524.5149903</v>
          </cell>
          <cell r="I174">
            <v>79783365.09722206</v>
          </cell>
          <cell r="J174">
            <v>84309105.082496211</v>
          </cell>
          <cell r="K174">
            <v>84319230.216142893</v>
          </cell>
          <cell r="L174">
            <v>88103185.701268718</v>
          </cell>
          <cell r="M174">
            <v>88836902.270820498</v>
          </cell>
          <cell r="N174">
            <v>90464403.94646132</v>
          </cell>
          <cell r="O174">
            <v>93793372.178250372</v>
          </cell>
          <cell r="P174">
            <v>94573508.538778648</v>
          </cell>
          <cell r="Q174">
            <v>98290130.590917975</v>
          </cell>
          <cell r="R174">
            <v>0</v>
          </cell>
          <cell r="S174">
            <v>0</v>
          </cell>
        </row>
        <row r="175">
          <cell r="D175" t="str">
            <v>Здания и сооружения</v>
          </cell>
          <cell r="E175">
            <v>150101</v>
          </cell>
          <cell r="F175">
            <v>33316888.190390833</v>
          </cell>
          <cell r="G175">
            <v>33077115.117571194</v>
          </cell>
          <cell r="H175">
            <v>33513833.983834896</v>
          </cell>
          <cell r="I175">
            <v>33721196.774478786</v>
          </cell>
          <cell r="J175">
            <v>33992024.232502095</v>
          </cell>
          <cell r="K175">
            <v>33882917.804263949</v>
          </cell>
          <cell r="L175">
            <v>33976051.490389757</v>
          </cell>
          <cell r="M175">
            <v>34266598.307673074</v>
          </cell>
          <cell r="N175">
            <v>34217446.538460344</v>
          </cell>
          <cell r="O175">
            <v>35194203.679397821</v>
          </cell>
          <cell r="P175">
            <v>35515128.762164384</v>
          </cell>
          <cell r="Q175">
            <v>36101354.811832152</v>
          </cell>
          <cell r="R175">
            <v>0</v>
          </cell>
          <cell r="S175">
            <v>0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12169765.476325842</v>
          </cell>
          <cell r="G176">
            <v>18582004.821107298</v>
          </cell>
          <cell r="H176">
            <v>19225971.380359262</v>
          </cell>
          <cell r="I176">
            <v>19514857.302145153</v>
          </cell>
          <cell r="J176">
            <v>21571474.076395039</v>
          </cell>
          <cell r="K176">
            <v>21812207.998664349</v>
          </cell>
          <cell r="L176">
            <v>21532347.20127359</v>
          </cell>
          <cell r="M176">
            <v>21806399.969277084</v>
          </cell>
          <cell r="N176">
            <v>21800065.6676622</v>
          </cell>
          <cell r="O176">
            <v>22462574.62508674</v>
          </cell>
          <cell r="P176">
            <v>22778207.919787262</v>
          </cell>
          <cell r="Q176">
            <v>24533929.469810911</v>
          </cell>
          <cell r="R176">
            <v>0</v>
          </cell>
          <cell r="S176">
            <v>0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17080342.357747693</v>
          </cell>
          <cell r="G177">
            <v>12390737.462880118</v>
          </cell>
          <cell r="H177">
            <v>12481164.071753299</v>
          </cell>
          <cell r="I177">
            <v>12719917.318996076</v>
          </cell>
          <cell r="J177">
            <v>13214733.926483676</v>
          </cell>
          <cell r="K177">
            <v>12971172.957516605</v>
          </cell>
          <cell r="L177">
            <v>14007211.511276923</v>
          </cell>
          <cell r="M177">
            <v>13737542.885688394</v>
          </cell>
          <cell r="N177">
            <v>15341056.912436536</v>
          </cell>
          <cell r="O177">
            <v>16442603.084293408</v>
          </cell>
          <cell r="P177">
            <v>16814495.075867034</v>
          </cell>
          <cell r="Q177">
            <v>17661198.342674423</v>
          </cell>
          <cell r="R177">
            <v>0</v>
          </cell>
          <cell r="S177">
            <v>0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922312.7695926429</v>
          </cell>
          <cell r="G178">
            <v>1307815.973436015</v>
          </cell>
          <cell r="H178">
            <v>1317435.028097471</v>
          </cell>
          <cell r="I178">
            <v>1243473.7745219178</v>
          </cell>
          <cell r="J178">
            <v>1277649.947898</v>
          </cell>
          <cell r="K178">
            <v>1321303.8836827085</v>
          </cell>
          <cell r="L178">
            <v>1272215.3736736984</v>
          </cell>
          <cell r="M178">
            <v>1342007.0550409113</v>
          </cell>
          <cell r="N178">
            <v>1324019.5378780393</v>
          </cell>
          <cell r="O178">
            <v>1328877.9074568115</v>
          </cell>
          <cell r="P178">
            <v>1328006.2653718048</v>
          </cell>
          <cell r="Q178">
            <v>1499355.004457246</v>
          </cell>
          <cell r="R178">
            <v>0</v>
          </cell>
          <cell r="S178">
            <v>0</v>
          </cell>
        </row>
        <row r="179">
          <cell r="D179" t="str">
            <v>Мебель</v>
          </cell>
          <cell r="E179">
            <v>150601</v>
          </cell>
          <cell r="F179">
            <v>1035201.6422185607</v>
          </cell>
          <cell r="G179">
            <v>1845191.0715705124</v>
          </cell>
          <cell r="H179">
            <v>1933177.9704950317</v>
          </cell>
          <cell r="I179">
            <v>2059065.5004834852</v>
          </cell>
          <cell r="J179">
            <v>1997473.7040404784</v>
          </cell>
          <cell r="K179">
            <v>1886420.3285226906</v>
          </cell>
          <cell r="L179">
            <v>1857335.7710765346</v>
          </cell>
          <cell r="M179">
            <v>1869781.8800171418</v>
          </cell>
          <cell r="N179">
            <v>1879494.2982052742</v>
          </cell>
          <cell r="O179">
            <v>1935727.6675037481</v>
          </cell>
          <cell r="P179">
            <v>1980343.2646492242</v>
          </cell>
          <cell r="Q179">
            <v>2021040.0271055235</v>
          </cell>
          <cell r="R179">
            <v>0</v>
          </cell>
          <cell r="S179">
            <v>0</v>
          </cell>
        </row>
        <row r="180">
          <cell r="D180" t="str">
            <v>Прочие ОС</v>
          </cell>
          <cell r="E180">
            <v>151901</v>
          </cell>
          <cell r="F180">
            <v>3807800.8672342999</v>
          </cell>
          <cell r="G180">
            <v>3890024.5494243959</v>
          </cell>
          <cell r="H180">
            <v>3980805.1036405675</v>
          </cell>
          <cell r="I180">
            <v>4422424.2066212408</v>
          </cell>
          <cell r="J180">
            <v>4646935.030438913</v>
          </cell>
          <cell r="K180">
            <v>4888395.0752344988</v>
          </cell>
          <cell r="L180">
            <v>5045786.6870879503</v>
          </cell>
          <cell r="M180">
            <v>5280906.1184148379</v>
          </cell>
          <cell r="N180">
            <v>5161754.6908218572</v>
          </cell>
          <cell r="O180">
            <v>5333611.5660268664</v>
          </cell>
          <cell r="P180">
            <v>4903703.6464968976</v>
          </cell>
          <cell r="Q180">
            <v>5026491.7648528852</v>
          </cell>
          <cell r="R180">
            <v>0</v>
          </cell>
          <cell r="S180">
            <v>0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5721586.912943285</v>
          </cell>
          <cell r="G181">
            <v>5703447.7170286058</v>
          </cell>
          <cell r="H181">
            <v>5778080.5901263403</v>
          </cell>
          <cell r="I181">
            <v>5943470.872691717</v>
          </cell>
          <cell r="J181">
            <v>7448815.2764811516</v>
          </cell>
          <cell r="K181">
            <v>7397189.1682580765</v>
          </cell>
          <cell r="L181">
            <v>10252076.666490266</v>
          </cell>
          <cell r="M181">
            <v>10372152.054709043</v>
          </cell>
          <cell r="N181">
            <v>10579364.300997047</v>
          </cell>
          <cell r="O181">
            <v>10930047.64848497</v>
          </cell>
          <cell r="P181">
            <v>11086386.396973928</v>
          </cell>
          <cell r="Q181">
            <v>11276961.170184847</v>
          </cell>
          <cell r="R181">
            <v>0</v>
          </cell>
          <cell r="S181">
            <v>0</v>
          </cell>
        </row>
        <row r="182">
          <cell r="D182" t="str">
            <v>Земля</v>
          </cell>
          <cell r="E182">
            <v>150501</v>
          </cell>
          <cell r="F182">
            <v>157028.73294317367</v>
          </cell>
          <cell r="G182">
            <v>155833.25242809925</v>
          </cell>
          <cell r="H182">
            <v>158056.38668343532</v>
          </cell>
          <cell r="I182">
            <v>158959.34728368057</v>
          </cell>
          <cell r="J182">
            <v>159998.88825685019</v>
          </cell>
          <cell r="K182">
            <v>159623</v>
          </cell>
          <cell r="L182">
            <v>160161</v>
          </cell>
          <cell r="M182">
            <v>161514</v>
          </cell>
          <cell r="N182">
            <v>161202</v>
          </cell>
          <cell r="O182">
            <v>165726</v>
          </cell>
          <cell r="P182">
            <v>167237.20746810766</v>
          </cell>
          <cell r="Q182">
            <v>169800</v>
          </cell>
          <cell r="R182">
            <v>0</v>
          </cell>
          <cell r="S182">
            <v>0</v>
          </cell>
        </row>
        <row r="183">
          <cell r="D183" t="str">
            <v>Основные средства - Накопленная амортизация</v>
          </cell>
          <cell r="E183" t="str">
            <v>USD</v>
          </cell>
          <cell r="F183">
            <v>-16881427.529433638</v>
          </cell>
          <cell r="G183">
            <v>-18293870.077482834</v>
          </cell>
          <cell r="H183">
            <v>-19100251.651609108</v>
          </cell>
          <cell r="I183">
            <v>-19790616.655085869</v>
          </cell>
          <cell r="J183">
            <v>-20854270.411473066</v>
          </cell>
          <cell r="K183">
            <v>-21615768.552433096</v>
          </cell>
          <cell r="L183">
            <v>-22300940.46682068</v>
          </cell>
          <cell r="M183">
            <v>-22598490.87930017</v>
          </cell>
          <cell r="N183">
            <v>-23373805.301391531</v>
          </cell>
          <cell r="O183">
            <v>-24169272.069332559</v>
          </cell>
          <cell r="P183">
            <v>-24775580.42062654</v>
          </cell>
          <cell r="Q183">
            <v>-25957934.274358813</v>
          </cell>
          <cell r="R183">
            <v>0</v>
          </cell>
          <cell r="S183">
            <v>0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-893649.51790570049</v>
          </cell>
          <cell r="G184">
            <v>-982907.54144909827</v>
          </cell>
          <cell r="H184">
            <v>-1069876.4663234407</v>
          </cell>
          <cell r="I184">
            <v>-1206780.0717380524</v>
          </cell>
          <cell r="J184">
            <v>-1315766.6413614496</v>
          </cell>
          <cell r="K184">
            <v>-1388070.6183156772</v>
          </cell>
          <cell r="L184">
            <v>-1499832.3209147744</v>
          </cell>
          <cell r="M184">
            <v>-1624577.3867397918</v>
          </cell>
          <cell r="N184">
            <v>-1733976.6147225385</v>
          </cell>
          <cell r="O184">
            <v>-1846089.6979474374</v>
          </cell>
          <cell r="P184">
            <v>-1962065.0074017746</v>
          </cell>
          <cell r="Q184">
            <v>-2092796.9306546862</v>
          </cell>
          <cell r="R184">
            <v>0</v>
          </cell>
          <cell r="S184">
            <v>0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-2542699.4790375144</v>
          </cell>
          <cell r="G185">
            <v>-6538353.2020857576</v>
          </cell>
          <cell r="H185">
            <v>-6900994.3140436299</v>
          </cell>
          <cell r="I185">
            <v>-7075131.7179247253</v>
          </cell>
          <cell r="J185">
            <v>-7423813.1755686179</v>
          </cell>
          <cell r="K185">
            <v>-7986562.3073728625</v>
          </cell>
          <cell r="L185">
            <v>-8208026.4438948771</v>
          </cell>
          <cell r="M185">
            <v>-8307694.1964879744</v>
          </cell>
          <cell r="N185">
            <v>-8567106.1984340008</v>
          </cell>
          <cell r="O185">
            <v>-8976652.8021174967</v>
          </cell>
          <cell r="P185">
            <v>-9299153.5585129447</v>
          </cell>
          <cell r="Q185">
            <v>-9710510.0652499124</v>
          </cell>
          <cell r="R185">
            <v>0</v>
          </cell>
          <cell r="S185">
            <v>0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-9451855.0136029683</v>
          </cell>
          <cell r="G186">
            <v>-6424297.90192704</v>
          </cell>
          <cell r="H186">
            <v>-6607903.2706639944</v>
          </cell>
          <cell r="I186">
            <v>-6801103.6592926346</v>
          </cell>
          <cell r="J186">
            <v>-7085931.2890164638</v>
          </cell>
          <cell r="K186">
            <v>-7008655.1217044564</v>
          </cell>
          <cell r="L186">
            <v>-7168718.5970241483</v>
          </cell>
          <cell r="M186">
            <v>-7247125.5269152941</v>
          </cell>
          <cell r="N186">
            <v>-7445311.6119887102</v>
          </cell>
          <cell r="O186">
            <v>-7946913.2671977663</v>
          </cell>
          <cell r="P186">
            <v>-7661417.8090366749</v>
          </cell>
          <cell r="Q186">
            <v>-7860360.2606270146</v>
          </cell>
          <cell r="R186">
            <v>0</v>
          </cell>
          <cell r="S186">
            <v>0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-169870.94267422252</v>
          </cell>
          <cell r="G187">
            <v>-358782.92103696876</v>
          </cell>
          <cell r="H187">
            <v>-374492.1464989722</v>
          </cell>
          <cell r="I187">
            <v>-379469.26933923096</v>
          </cell>
          <cell r="J187">
            <v>-379871.29064624733</v>
          </cell>
          <cell r="K187">
            <v>-280865.70848894329</v>
          </cell>
          <cell r="L187">
            <v>-312415.03142575768</v>
          </cell>
          <cell r="M187">
            <v>-418423.53275867976</v>
          </cell>
          <cell r="N187">
            <v>-472843.64538179687</v>
          </cell>
          <cell r="O187">
            <v>-474176.05843916268</v>
          </cell>
          <cell r="P187">
            <v>-413950.2800980428</v>
          </cell>
          <cell r="Q187">
            <v>-300137.93731401145</v>
          </cell>
          <cell r="R187">
            <v>0</v>
          </cell>
          <cell r="S187">
            <v>0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-320142.72243302665</v>
          </cell>
          <cell r="G188">
            <v>-897429.26539716579</v>
          </cell>
          <cell r="H188">
            <v>-933882.35615728749</v>
          </cell>
          <cell r="I188">
            <v>-980672.28290279466</v>
          </cell>
          <cell r="J188">
            <v>-1021376.1201231063</v>
          </cell>
          <cell r="K188">
            <v>-964059.84502680216</v>
          </cell>
          <cell r="L188">
            <v>-968787.95750790415</v>
          </cell>
          <cell r="M188">
            <v>-886947.913417503</v>
          </cell>
          <cell r="N188">
            <v>-869922.24623136013</v>
          </cell>
          <cell r="O188">
            <v>-938730.6645935796</v>
          </cell>
          <cell r="P188">
            <v>-1016277.9594863837</v>
          </cell>
          <cell r="Q188">
            <v>-1157237.6445738706</v>
          </cell>
          <cell r="R188">
            <v>0</v>
          </cell>
          <cell r="S188">
            <v>0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-1669531.6291685214</v>
          </cell>
          <cell r="G189">
            <v>-1280511.4798105566</v>
          </cell>
          <cell r="H189">
            <v>-1322180.3014889529</v>
          </cell>
          <cell r="I189">
            <v>-1382666.8490930838</v>
          </cell>
          <cell r="J189">
            <v>-1572157.4764275898</v>
          </cell>
          <cell r="K189">
            <v>-1762302.8082245742</v>
          </cell>
          <cell r="L189">
            <v>-1827458.2282277213</v>
          </cell>
          <cell r="M189">
            <v>-1669109.7397602792</v>
          </cell>
          <cell r="N189">
            <v>-1745251.421690403</v>
          </cell>
          <cell r="O189">
            <v>-1275888.5413085052</v>
          </cell>
          <cell r="P189">
            <v>-1594040.9446730313</v>
          </cell>
          <cell r="Q189">
            <v>-1839866.5140796967</v>
          </cell>
          <cell r="R189">
            <v>0</v>
          </cell>
          <cell r="S189">
            <v>0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-1833678.2246116831</v>
          </cell>
          <cell r="G190">
            <v>-1811587.7657762473</v>
          </cell>
          <cell r="H190">
            <v>-1890922.7964328292</v>
          </cell>
          <cell r="I190">
            <v>-1964792.8047953472</v>
          </cell>
          <cell r="J190">
            <v>-2055354.41832959</v>
          </cell>
          <cell r="K190">
            <v>-2225252.1432997859</v>
          </cell>
          <cell r="L190">
            <v>-2315701.8878254993</v>
          </cell>
          <cell r="M190">
            <v>-2444612.5832206467</v>
          </cell>
          <cell r="N190">
            <v>-2539393.5629427242</v>
          </cell>
          <cell r="O190">
            <v>-2710821.0377286128</v>
          </cell>
          <cell r="P190">
            <v>-2828674.8614176912</v>
          </cell>
          <cell r="Q190">
            <v>-2997024.9218596215</v>
          </cell>
          <cell r="R190">
            <v>0</v>
          </cell>
          <cell r="S190">
            <v>0</v>
          </cell>
        </row>
        <row r="191">
          <cell r="D191" t="str">
            <v>Вложения во внеоборотные активы -ОС</v>
          </cell>
          <cell r="E191" t="str">
            <v>USD</v>
          </cell>
          <cell r="F191">
            <v>13417242.491119051</v>
          </cell>
          <cell r="G191">
            <v>13806257.301559474</v>
          </cell>
          <cell r="H191">
            <v>14184549.144284107</v>
          </cell>
          <cell r="I191">
            <v>14687557.528344661</v>
          </cell>
          <cell r="J191">
            <v>15484644.688932847</v>
          </cell>
          <cell r="K191">
            <v>15701240.279269077</v>
          </cell>
          <cell r="L191">
            <v>20042425.812460084</v>
          </cell>
          <cell r="M191">
            <v>22109644.319724526</v>
          </cell>
          <cell r="N191">
            <v>23927164.470723994</v>
          </cell>
          <cell r="O191">
            <v>25256459.429607246</v>
          </cell>
          <cell r="P191">
            <v>25315258.62914579</v>
          </cell>
          <cell r="Q191">
            <v>29305085.823166572</v>
          </cell>
          <cell r="R191">
            <v>0</v>
          </cell>
          <cell r="S191">
            <v>0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9134883.3675354216</v>
          </cell>
          <cell r="G192">
            <v>9447530.2292958386</v>
          </cell>
          <cell r="H192">
            <v>9324258.4272079598</v>
          </cell>
          <cell r="I192">
            <v>10122305.074486541</v>
          </cell>
          <cell r="J192">
            <v>7461033.5170553699</v>
          </cell>
          <cell r="K192">
            <v>8508159.4739021361</v>
          </cell>
          <cell r="L192">
            <v>10979262.342810998</v>
          </cell>
          <cell r="M192">
            <v>11711218.79393341</v>
          </cell>
          <cell r="N192">
            <v>15117642.207660252</v>
          </cell>
          <cell r="O192">
            <v>16324227.480446346</v>
          </cell>
          <cell r="P192">
            <v>18329872.117363621</v>
          </cell>
          <cell r="Q192">
            <v>19110751.022652417</v>
          </cell>
          <cell r="R192">
            <v>0</v>
          </cell>
          <cell r="S192">
            <v>0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3621737.3440532293</v>
          </cell>
          <cell r="G193">
            <v>3970510.2288354873</v>
          </cell>
          <cell r="H193">
            <v>4477016.6637073578</v>
          </cell>
          <cell r="I193">
            <v>4055059.5756459697</v>
          </cell>
          <cell r="J193">
            <v>7535781.1603346542</v>
          </cell>
          <cell r="K193">
            <v>6635358.4292488638</v>
          </cell>
          <cell r="L193">
            <v>8515203.0999999996</v>
          </cell>
          <cell r="M193">
            <v>9901186</v>
          </cell>
          <cell r="N193">
            <v>7581774</v>
          </cell>
          <cell r="O193">
            <v>7369402</v>
          </cell>
          <cell r="P193">
            <v>6674763.4109643344</v>
          </cell>
          <cell r="Q193">
            <v>9754564</v>
          </cell>
          <cell r="R193">
            <v>0</v>
          </cell>
          <cell r="S193">
            <v>0</v>
          </cell>
        </row>
        <row r="194">
          <cell r="D194" t="str">
            <v>Авансы под ОС</v>
          </cell>
          <cell r="E194">
            <v>158208</v>
          </cell>
          <cell r="F194">
            <v>660621.77953040134</v>
          </cell>
          <cell r="G194">
            <v>388216.84342814819</v>
          </cell>
          <cell r="H194">
            <v>383274.0533687892</v>
          </cell>
          <cell r="I194">
            <v>510192.87821214978</v>
          </cell>
          <cell r="J194">
            <v>487830.01154282433</v>
          </cell>
          <cell r="K194">
            <v>557722.37611807673</v>
          </cell>
          <cell r="L194">
            <v>547960.36964908079</v>
          </cell>
          <cell r="M194">
            <v>497239.52579111641</v>
          </cell>
          <cell r="N194">
            <v>1227748.2630637437</v>
          </cell>
          <cell r="O194">
            <v>1562829.9491608983</v>
          </cell>
          <cell r="P194">
            <v>310623.10081783542</v>
          </cell>
          <cell r="Q194">
            <v>439770.80051415577</v>
          </cell>
          <cell r="R194">
            <v>0</v>
          </cell>
          <cell r="S194">
            <v>0</v>
          </cell>
        </row>
        <row r="195">
          <cell r="D195" t="str">
            <v>Резервы под обесценение ОС</v>
          </cell>
          <cell r="E195" t="str">
            <v>USD</v>
          </cell>
          <cell r="F195">
            <v>-19566.791333478373</v>
          </cell>
          <cell r="G195">
            <v>-19566.791333478373</v>
          </cell>
          <cell r="H195">
            <v>-19566.791333478373</v>
          </cell>
          <cell r="I195">
            <v>-19807.358312769928</v>
          </cell>
          <cell r="J195">
            <v>-20058.91116954781</v>
          </cell>
          <cell r="K195">
            <v>-20058.91116954781</v>
          </cell>
          <cell r="L195">
            <v>-19969.513982729928</v>
          </cell>
          <cell r="M195">
            <v>-20138.241433792802</v>
          </cell>
          <cell r="N195">
            <v>-19969.513982729928</v>
          </cell>
          <cell r="O195">
            <v>-20663.384018026652</v>
          </cell>
          <cell r="P195">
            <v>-20851.849913077778</v>
          </cell>
          <cell r="Q195">
            <v>-21171.427680671211</v>
          </cell>
          <cell r="R195">
            <v>0</v>
          </cell>
          <cell r="S195">
            <v>0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-19566.791333478373</v>
          </cell>
          <cell r="G196">
            <v>-19566.791333478373</v>
          </cell>
          <cell r="H196">
            <v>-19566.791333478373</v>
          </cell>
          <cell r="I196">
            <v>-19807.358312769928</v>
          </cell>
          <cell r="J196">
            <v>-20058.91116954781</v>
          </cell>
          <cell r="K196">
            <v>-20058.91116954781</v>
          </cell>
          <cell r="L196">
            <v>-19969.513982729928</v>
          </cell>
          <cell r="M196">
            <v>-20138.241433792802</v>
          </cell>
          <cell r="N196">
            <v>-19969.513982729928</v>
          </cell>
          <cell r="O196">
            <v>-20663.384018026652</v>
          </cell>
          <cell r="P196">
            <v>-20851.849913077778</v>
          </cell>
          <cell r="Q196">
            <v>-21171.427680671211</v>
          </cell>
          <cell r="R196">
            <v>0</v>
          </cell>
          <cell r="S196">
            <v>0</v>
          </cell>
        </row>
        <row r="197">
          <cell r="D197" t="str">
            <v>Инвестиционная собственность</v>
          </cell>
          <cell r="E197" t="str">
            <v>USD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D198" t="str">
            <v>Инвестиционная собственность - Первоначальная стоимость</v>
          </cell>
          <cell r="E198" t="str">
            <v>USD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D200" t="str">
            <v>Инвестиционная собственность - Амортизация накопленная</v>
          </cell>
          <cell r="E200" t="str">
            <v>USD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D202" t="str">
            <v>НМА</v>
          </cell>
          <cell r="E202" t="str">
            <v>USD</v>
          </cell>
          <cell r="F202">
            <v>1040657908.2537658</v>
          </cell>
          <cell r="G202">
            <v>1113278583.7931287</v>
          </cell>
          <cell r="H202">
            <v>1119846012.7106106</v>
          </cell>
          <cell r="I202">
            <v>1130194951.8661048</v>
          </cell>
          <cell r="J202">
            <v>1110293830.1981645</v>
          </cell>
          <cell r="K202">
            <v>1012483998.1637483</v>
          </cell>
          <cell r="L202">
            <v>1035252576.4413939</v>
          </cell>
          <cell r="M202">
            <v>1045612100.608283</v>
          </cell>
          <cell r="N202">
            <v>1046844744.6161793</v>
          </cell>
          <cell r="O202">
            <v>1167818867.9608464</v>
          </cell>
          <cell r="P202">
            <v>1286731495.0627632</v>
          </cell>
          <cell r="Q202">
            <v>1292904269.7898622</v>
          </cell>
          <cell r="R202">
            <v>0</v>
          </cell>
          <cell r="S202">
            <v>0</v>
          </cell>
        </row>
        <row r="203">
          <cell r="D203" t="str">
            <v>НМА кроме прав на фильмы -  Первоначальная стоимость</v>
          </cell>
          <cell r="E203" t="str">
            <v>USD</v>
          </cell>
          <cell r="F203">
            <v>95106059.956328914</v>
          </cell>
          <cell r="G203">
            <v>107640556.94798028</v>
          </cell>
          <cell r="H203">
            <v>109591844.50352876</v>
          </cell>
          <cell r="I203">
            <v>115347136.02143787</v>
          </cell>
          <cell r="J203">
            <v>114025272.61259294</v>
          </cell>
          <cell r="K203">
            <v>114804917.11844194</v>
          </cell>
          <cell r="L203">
            <v>115543111.4368456</v>
          </cell>
          <cell r="M203">
            <v>113719620.71412255</v>
          </cell>
          <cell r="N203">
            <v>133826786.30184573</v>
          </cell>
          <cell r="O203">
            <v>140714246.83749679</v>
          </cell>
          <cell r="P203">
            <v>812210174.9701426</v>
          </cell>
          <cell r="Q203">
            <v>813157496.0820421</v>
          </cell>
          <cell r="R203">
            <v>0</v>
          </cell>
          <cell r="S203">
            <v>0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1752012.5117511761</v>
          </cell>
          <cell r="G204">
            <v>3465203.6665193071</v>
          </cell>
          <cell r="H204">
            <v>3548968.0681458125</v>
          </cell>
          <cell r="I204">
            <v>3649781.7607704732</v>
          </cell>
          <cell r="J204">
            <v>3765994.1794164432</v>
          </cell>
          <cell r="K204">
            <v>3806173.4514346486</v>
          </cell>
          <cell r="L204">
            <v>3939856.8054473898</v>
          </cell>
          <cell r="M204">
            <v>4024018.1426234553</v>
          </cell>
          <cell r="N204">
            <v>4148111.4636273901</v>
          </cell>
          <cell r="O204">
            <v>4807438.4746956211</v>
          </cell>
          <cell r="P204">
            <v>51036567.892609045</v>
          </cell>
          <cell r="Q204">
            <v>51077366.258453324</v>
          </cell>
          <cell r="R204">
            <v>0</v>
          </cell>
          <cell r="S204">
            <v>0</v>
          </cell>
        </row>
        <row r="205">
          <cell r="D205" t="str">
            <v>Лицензии</v>
          </cell>
          <cell r="E205">
            <v>160297</v>
          </cell>
          <cell r="F205">
            <v>46156041.916849338</v>
          </cell>
          <cell r="G205">
            <v>52464499.703007303</v>
          </cell>
          <cell r="H205">
            <v>53067642.272064947</v>
          </cell>
          <cell r="I205">
            <v>54341383.222351976</v>
          </cell>
          <cell r="J205">
            <v>55006942.659842014</v>
          </cell>
          <cell r="K205">
            <v>54639405.624239393</v>
          </cell>
          <cell r="L205">
            <v>54738919.988336779</v>
          </cell>
          <cell r="M205">
            <v>54250706.742879562</v>
          </cell>
          <cell r="N205">
            <v>54100631.913092233</v>
          </cell>
          <cell r="O205">
            <v>57853544.896927252</v>
          </cell>
          <cell r="P205">
            <v>576570166.65297806</v>
          </cell>
          <cell r="Q205">
            <v>577487603.8112812</v>
          </cell>
          <cell r="R205">
            <v>0</v>
          </cell>
          <cell r="S205">
            <v>0</v>
          </cell>
        </row>
        <row r="206">
          <cell r="D206" t="str">
            <v>Торговые марки</v>
          </cell>
          <cell r="E206">
            <v>160304</v>
          </cell>
          <cell r="F206">
            <v>14343764.882465364</v>
          </cell>
          <cell r="G206">
            <v>12456263.60479719</v>
          </cell>
          <cell r="H206">
            <v>12498729.15550785</v>
          </cell>
          <cell r="I206">
            <v>14096200.540906986</v>
          </cell>
          <cell r="J206">
            <v>14142385.445067855</v>
          </cell>
          <cell r="K206">
            <v>14125029.933921918</v>
          </cell>
          <cell r="L206">
            <v>14655877.966312191</v>
          </cell>
          <cell r="M206">
            <v>13088335.819985492</v>
          </cell>
          <cell r="N206">
            <v>13088886.924288454</v>
          </cell>
          <cell r="O206">
            <v>13093097.969583847</v>
          </cell>
          <cell r="P206">
            <v>107667554.71547751</v>
          </cell>
          <cell r="Q206">
            <v>107701849.10979706</v>
          </cell>
          <cell r="R206">
            <v>0</v>
          </cell>
          <cell r="S206">
            <v>0</v>
          </cell>
        </row>
        <row r="207">
          <cell r="D207" t="str">
            <v>Авторское право</v>
          </cell>
          <cell r="E207">
            <v>160404</v>
          </cell>
          <cell r="F207">
            <v>440382.92156815843</v>
          </cell>
          <cell r="G207">
            <v>1487597.9204492886</v>
          </cell>
          <cell r="H207">
            <v>1642859.9831458624</v>
          </cell>
          <cell r="I207">
            <v>1671049.1700686221</v>
          </cell>
          <cell r="J207">
            <v>1727311.2145721042</v>
          </cell>
          <cell r="K207">
            <v>1786357.0387658351</v>
          </cell>
          <cell r="L207">
            <v>1724922.1793837184</v>
          </cell>
          <cell r="M207">
            <v>1763592.9950684649</v>
          </cell>
          <cell r="N207">
            <v>1814759.3865684224</v>
          </cell>
          <cell r="O207">
            <v>1821423.3449154887</v>
          </cell>
          <cell r="P207">
            <v>1965314.559222288</v>
          </cell>
          <cell r="Q207">
            <v>2100034.3900889503</v>
          </cell>
          <cell r="R207">
            <v>0</v>
          </cell>
          <cell r="S207">
            <v>0</v>
          </cell>
        </row>
        <row r="208">
          <cell r="D208" t="str">
            <v>Прочие НМА</v>
          </cell>
          <cell r="E208">
            <v>161904</v>
          </cell>
          <cell r="F208">
            <v>32413857.72369488</v>
          </cell>
          <cell r="G208">
            <v>37766992.053207181</v>
          </cell>
          <cell r="H208">
            <v>38833645.024664305</v>
          </cell>
          <cell r="I208">
            <v>41588721.327339813</v>
          </cell>
          <cell r="J208">
            <v>39382639.113694511</v>
          </cell>
          <cell r="K208">
            <v>40447951.070080154</v>
          </cell>
          <cell r="L208">
            <v>40483534.497365527</v>
          </cell>
          <cell r="M208">
            <v>40592967.013565585</v>
          </cell>
          <cell r="N208">
            <v>60674396.614269234</v>
          </cell>
          <cell r="O208">
            <v>63138742.151374549</v>
          </cell>
          <cell r="P208">
            <v>74970571.149855688</v>
          </cell>
          <cell r="Q208">
            <v>74790642.512421593</v>
          </cell>
          <cell r="R208">
            <v>0</v>
          </cell>
          <cell r="S208">
            <v>0</v>
          </cell>
        </row>
        <row r="209">
          <cell r="D209" t="str">
            <v>НМА кроме прав на фильмы -  Накопленная амортизация</v>
          </cell>
          <cell r="E209" t="str">
            <v>Единица измерения</v>
          </cell>
          <cell r="F209">
            <v>-2652340.0108377738</v>
          </cell>
          <cell r="G209">
            <v>-10193084.542390024</v>
          </cell>
          <cell r="H209">
            <v>-11092215.073406367</v>
          </cell>
          <cell r="I209">
            <v>-12314191.654426148</v>
          </cell>
          <cell r="J209">
            <v>-12893000.548541846</v>
          </cell>
          <cell r="K209">
            <v>-13587168.462004092</v>
          </cell>
          <cell r="L209">
            <v>-14612205.988308556</v>
          </cell>
          <cell r="M209">
            <v>-15153220.941640653</v>
          </cell>
          <cell r="N209">
            <v>-15938045.380529085</v>
          </cell>
          <cell r="O209">
            <v>-17330350.632779878</v>
          </cell>
          <cell r="P209">
            <v>-102974749.98692724</v>
          </cell>
          <cell r="Q209">
            <v>-111574377.93009424</v>
          </cell>
          <cell r="R209">
            <v>0</v>
          </cell>
          <cell r="S209">
            <v>0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-706530.3187733175</v>
          </cell>
          <cell r="G210">
            <v>-866803.15875904716</v>
          </cell>
          <cell r="H210">
            <v>-879497.67473757803</v>
          </cell>
          <cell r="I210">
            <v>-953688.89184695599</v>
          </cell>
          <cell r="J210">
            <v>-1005454.8032585327</v>
          </cell>
          <cell r="K210">
            <v>-1034598.1851336191</v>
          </cell>
          <cell r="L210">
            <v>-1111065.6935725631</v>
          </cell>
          <cell r="M210">
            <v>-1128210.3810477238</v>
          </cell>
          <cell r="N210">
            <v>-1168651.6348527847</v>
          </cell>
          <cell r="O210">
            <v>-1289397.7175523993</v>
          </cell>
          <cell r="P210">
            <v>-10809144.192298718</v>
          </cell>
          <cell r="Q210">
            <v>-11817398.649309929</v>
          </cell>
          <cell r="R210">
            <v>0</v>
          </cell>
          <cell r="S210">
            <v>0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-1020977.0440377695</v>
          </cell>
          <cell r="G211">
            <v>-6119680.836700825</v>
          </cell>
          <cell r="H211">
            <v>-6650243.9106078316</v>
          </cell>
          <cell r="I211">
            <v>-7320849.4245037716</v>
          </cell>
          <cell r="J211">
            <v>-7919142.9822006067</v>
          </cell>
          <cell r="K211">
            <v>-8322492.5507358573</v>
          </cell>
          <cell r="L211">
            <v>-9062893.1332895756</v>
          </cell>
          <cell r="M211">
            <v>-9594524.1240513008</v>
          </cell>
          <cell r="N211">
            <v>-10105046.14039295</v>
          </cell>
          <cell r="O211">
            <v>-11014316.036907192</v>
          </cell>
          <cell r="P211">
            <v>-78427500.325588539</v>
          </cell>
          <cell r="Q211">
            <v>-85165145.553762004</v>
          </cell>
          <cell r="R211">
            <v>0</v>
          </cell>
          <cell r="S211">
            <v>0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-75615.033315184279</v>
          </cell>
          <cell r="G212">
            <v>-206116.20413350035</v>
          </cell>
          <cell r="H212">
            <v>-206118.20413350035</v>
          </cell>
          <cell r="I212">
            <v>-305318.9412563002</v>
          </cell>
          <cell r="J212">
            <v>-286611.65817925573</v>
          </cell>
          <cell r="K212">
            <v>-286607.65817925573</v>
          </cell>
          <cell r="L212">
            <v>-221028.17280118624</v>
          </cell>
          <cell r="M212">
            <v>-237564.23202606387</v>
          </cell>
          <cell r="N212">
            <v>-249083.3257043417</v>
          </cell>
          <cell r="O212">
            <v>-277281.33388511906</v>
          </cell>
          <cell r="P212">
            <v>-301941.95234551316</v>
          </cell>
          <cell r="Q212">
            <v>-337916.12577102828</v>
          </cell>
          <cell r="R212">
            <v>0</v>
          </cell>
          <cell r="S212">
            <v>0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-137163.36890976835</v>
          </cell>
          <cell r="G213">
            <v>-455358.11906671769</v>
          </cell>
          <cell r="H213">
            <v>-581051.80462311453</v>
          </cell>
          <cell r="I213">
            <v>-885530.0048401677</v>
          </cell>
          <cell r="J213">
            <v>-1040319.9209626204</v>
          </cell>
          <cell r="K213">
            <v>-1165921.211898156</v>
          </cell>
          <cell r="L213">
            <v>-1360909.2984353446</v>
          </cell>
          <cell r="M213">
            <v>-1196972.0803325314</v>
          </cell>
          <cell r="N213">
            <v>-1286114.5151233387</v>
          </cell>
          <cell r="O213">
            <v>-1376404.4100660339</v>
          </cell>
          <cell r="P213">
            <v>-4856554.9270035727</v>
          </cell>
          <cell r="Q213">
            <v>-5127548.3218281884</v>
          </cell>
          <cell r="R213">
            <v>0</v>
          </cell>
          <cell r="S213">
            <v>0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-712054.24580173404</v>
          </cell>
          <cell r="G214">
            <v>-2545126.2237299364</v>
          </cell>
          <cell r="H214">
            <v>-2775303.4793043416</v>
          </cell>
          <cell r="I214">
            <v>-2848804.3919789549</v>
          </cell>
          <cell r="J214">
            <v>-2641471.1839408288</v>
          </cell>
          <cell r="K214">
            <v>-2777548.8560572043</v>
          </cell>
          <cell r="L214">
            <v>-2856309.690209887</v>
          </cell>
          <cell r="M214">
            <v>-2995950.1241830317</v>
          </cell>
          <cell r="N214">
            <v>-3129149.7644556686</v>
          </cell>
          <cell r="O214">
            <v>-3372951.1343691354</v>
          </cell>
          <cell r="P214">
            <v>-8579608.5896909032</v>
          </cell>
          <cell r="Q214">
            <v>-9126369.2794230841</v>
          </cell>
          <cell r="R214">
            <v>0</v>
          </cell>
          <cell r="S214">
            <v>0</v>
          </cell>
        </row>
        <row r="215">
          <cell r="D215" t="str">
            <v>Права на фильмы -  Первоначальная стоимость</v>
          </cell>
          <cell r="E215" t="str">
            <v>USD</v>
          </cell>
          <cell r="F215">
            <v>156448553.4999066</v>
          </cell>
          <cell r="G215">
            <v>158513176.65294281</v>
          </cell>
          <cell r="H215">
            <v>165062139.4641436</v>
          </cell>
          <cell r="I215">
            <v>170603838.18471065</v>
          </cell>
          <cell r="J215">
            <v>180931248.65601897</v>
          </cell>
          <cell r="K215">
            <v>178309981.58388686</v>
          </cell>
          <cell r="L215">
            <v>186228564.59996271</v>
          </cell>
          <cell r="M215">
            <v>204304040.58956397</v>
          </cell>
          <cell r="N215">
            <v>194931607.95740131</v>
          </cell>
          <cell r="O215">
            <v>210984828.8792834</v>
          </cell>
          <cell r="P215">
            <v>209836791.59420055</v>
          </cell>
          <cell r="Q215">
            <v>234501751.56967419</v>
          </cell>
          <cell r="R215">
            <v>0</v>
          </cell>
          <cell r="S215">
            <v>0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83426281.882714033</v>
          </cell>
          <cell r="G216">
            <v>86944661.34326902</v>
          </cell>
          <cell r="H216">
            <v>90393694.063912854</v>
          </cell>
          <cell r="I216">
            <v>90966755.604034528</v>
          </cell>
          <cell r="J216">
            <v>97648978.722421691</v>
          </cell>
          <cell r="K216">
            <v>99498337.699576199</v>
          </cell>
          <cell r="L216">
            <v>113097658.1301474</v>
          </cell>
          <cell r="M216">
            <v>122744089.49616209</v>
          </cell>
          <cell r="N216">
            <v>95598596.40819937</v>
          </cell>
          <cell r="O216">
            <v>102109057.55556571</v>
          </cell>
          <cell r="P216">
            <v>99056992.159528062</v>
          </cell>
          <cell r="Q216">
            <v>103279027.22710745</v>
          </cell>
          <cell r="R216">
            <v>0</v>
          </cell>
          <cell r="S216">
            <v>0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69847797.400032654</v>
          </cell>
          <cell r="G217">
            <v>68394041.092513859</v>
          </cell>
          <cell r="H217">
            <v>71493971.183070824</v>
          </cell>
          <cell r="I217">
            <v>76462608.363516212</v>
          </cell>
          <cell r="J217">
            <v>78854456.309662238</v>
          </cell>
          <cell r="K217">
            <v>77865019.011238024</v>
          </cell>
          <cell r="L217">
            <v>71977222.074898705</v>
          </cell>
          <cell r="M217">
            <v>77696812.20309943</v>
          </cell>
          <cell r="N217">
            <v>96214056.249268964</v>
          </cell>
          <cell r="O217">
            <v>105910085.51342119</v>
          </cell>
          <cell r="P217">
            <v>108547586.12467253</v>
          </cell>
          <cell r="Q217">
            <v>129249075.88256674</v>
          </cell>
          <cell r="R217">
            <v>0</v>
          </cell>
          <cell r="S217">
            <v>0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3174474.2171599353</v>
          </cell>
          <cell r="G218">
            <v>3174474.2171599353</v>
          </cell>
          <cell r="H218">
            <v>3174474.2171599353</v>
          </cell>
          <cell r="I218">
            <v>3174474.2171599353</v>
          </cell>
          <cell r="J218">
            <v>4427813.6239350308</v>
          </cell>
          <cell r="K218">
            <v>946624.87307262514</v>
          </cell>
          <cell r="L218">
            <v>1153684.3949165891</v>
          </cell>
          <cell r="M218">
            <v>3863138.8903024253</v>
          </cell>
          <cell r="N218">
            <v>3118955.2999329474</v>
          </cell>
          <cell r="O218">
            <v>2965685.8102964908</v>
          </cell>
          <cell r="P218">
            <v>2232213.31</v>
          </cell>
          <cell r="Q218">
            <v>1973648.46</v>
          </cell>
          <cell r="R218">
            <v>0</v>
          </cell>
          <cell r="S218">
            <v>0</v>
          </cell>
        </row>
        <row r="219">
          <cell r="D219" t="str">
            <v>Права на фильмы  -  Накопленная амортизация</v>
          </cell>
          <cell r="E219" t="str">
            <v>USD</v>
          </cell>
          <cell r="F219">
            <v>-52411874.681344263</v>
          </cell>
          <cell r="G219">
            <v>-55671790.528880805</v>
          </cell>
          <cell r="H219">
            <v>-58489548.959146798</v>
          </cell>
          <cell r="I219">
            <v>-57245001.042087279</v>
          </cell>
          <cell r="J219">
            <v>-61297195.713488422</v>
          </cell>
          <cell r="K219">
            <v>-60543842.050039992</v>
          </cell>
          <cell r="L219">
            <v>-24517280.761871636</v>
          </cell>
          <cell r="M219">
            <v>-49495701.022989415</v>
          </cell>
          <cell r="N219">
            <v>-87028632.902917936</v>
          </cell>
          <cell r="O219">
            <v>-57527511.408360511</v>
          </cell>
          <cell r="P219">
            <v>-105994518.64070168</v>
          </cell>
          <cell r="Q219">
            <v>-112473815.62971526</v>
          </cell>
          <cell r="R219">
            <v>0</v>
          </cell>
          <cell r="S219">
            <v>0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-45759296.680235311</v>
          </cell>
          <cell r="G220">
            <v>-47995733.955030918</v>
          </cell>
          <cell r="H220">
            <v>-50309896.054060049</v>
          </cell>
          <cell r="I220">
            <v>-48602974.299902938</v>
          </cell>
          <cell r="J220">
            <v>-51778430.619349688</v>
          </cell>
          <cell r="K220">
            <v>-50243969.961966239</v>
          </cell>
          <cell r="L220">
            <v>-9428442.1620655749</v>
          </cell>
          <cell r="M220">
            <v>-11551961.813724235</v>
          </cell>
          <cell r="N220">
            <v>-62746227.766267367</v>
          </cell>
          <cell r="O220">
            <v>-29371726.783057664</v>
          </cell>
          <cell r="P220">
            <v>-69672012.371227562</v>
          </cell>
          <cell r="Q220">
            <v>-67070569.862099193</v>
          </cell>
          <cell r="R220">
            <v>0</v>
          </cell>
          <cell r="S220">
            <v>0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-6652578.0011089547</v>
          </cell>
          <cell r="G221">
            <v>-7676056.5738498829</v>
          </cell>
          <cell r="H221">
            <v>-8179652.9050867492</v>
          </cell>
          <cell r="I221">
            <v>-8642026.742184341</v>
          </cell>
          <cell r="J221">
            <v>-9518765.0941387396</v>
          </cell>
          <cell r="K221">
            <v>-10299872.088073757</v>
          </cell>
          <cell r="L221">
            <v>-15088838.599806063</v>
          </cell>
          <cell r="M221">
            <v>-37943739.20926518</v>
          </cell>
          <cell r="N221">
            <v>-24282405.136650573</v>
          </cell>
          <cell r="O221">
            <v>-28155784.625302851</v>
          </cell>
          <cell r="P221">
            <v>-36322506.269474119</v>
          </cell>
          <cell r="Q221">
            <v>-45403245.767616071</v>
          </cell>
          <cell r="R221">
            <v>0</v>
          </cell>
          <cell r="S221">
            <v>0</v>
          </cell>
        </row>
        <row r="222">
          <cell r="D222" t="str">
            <v>Деловая репутация</v>
          </cell>
          <cell r="E222" t="str">
            <v>USD</v>
          </cell>
          <cell r="F222">
            <v>784245157.73166168</v>
          </cell>
          <cell r="G222">
            <v>898236634.07636118</v>
          </cell>
          <cell r="H222">
            <v>898349991.47439384</v>
          </cell>
          <cell r="I222">
            <v>896689021.88109136</v>
          </cell>
          <cell r="J222">
            <v>870845930.19521439</v>
          </cell>
          <cell r="K222">
            <v>784050712.68333542</v>
          </cell>
          <cell r="L222">
            <v>775246242.28382432</v>
          </cell>
          <cell r="M222">
            <v>786598162.91198492</v>
          </cell>
          <cell r="N222">
            <v>813997508.45286477</v>
          </cell>
          <cell r="O222">
            <v>823721393.01800776</v>
          </cell>
          <cell r="P222">
            <v>420315923.08792484</v>
          </cell>
          <cell r="Q222">
            <v>419817728.07345378</v>
          </cell>
          <cell r="R222">
            <v>0</v>
          </cell>
          <cell r="S222">
            <v>0</v>
          </cell>
        </row>
        <row r="223">
          <cell r="D223" t="str">
            <v>Деловая репутация</v>
          </cell>
          <cell r="E223">
            <v>190404</v>
          </cell>
          <cell r="F223">
            <v>784733926.83283865</v>
          </cell>
          <cell r="G223">
            <v>898236618.57830727</v>
          </cell>
          <cell r="H223">
            <v>898349996.72591066</v>
          </cell>
          <cell r="I223">
            <v>896689020.24894834</v>
          </cell>
          <cell r="J223">
            <v>870845928.64375663</v>
          </cell>
          <cell r="K223">
            <v>784050711.25590742</v>
          </cell>
          <cell r="L223">
            <v>775246240.9372648</v>
          </cell>
          <cell r="M223">
            <v>786598161.59240901</v>
          </cell>
          <cell r="N223">
            <v>813997507.16485822</v>
          </cell>
          <cell r="O223">
            <v>823721391.74619257</v>
          </cell>
          <cell r="P223">
            <v>420315921.83907992</v>
          </cell>
          <cell r="Q223">
            <v>419817767.88095307</v>
          </cell>
          <cell r="R223">
            <v>0</v>
          </cell>
          <cell r="S223">
            <v>0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-488769.10117693525</v>
          </cell>
          <cell r="G224">
            <v>15.498053882767145</v>
          </cell>
          <cell r="H224">
            <v>-5.2515168698527441</v>
          </cell>
          <cell r="I224">
            <v>1.6321430749532007</v>
          </cell>
          <cell r="J224">
            <v>1.5514577526367213</v>
          </cell>
          <cell r="K224">
            <v>1.4274280173036973</v>
          </cell>
          <cell r="L224">
            <v>1.3465595462015527</v>
          </cell>
          <cell r="M224">
            <v>1.3195759652586414</v>
          </cell>
          <cell r="N224">
            <v>1.2880065366514242</v>
          </cell>
          <cell r="O224">
            <v>1.2718152084355059</v>
          </cell>
          <cell r="P224">
            <v>1.2488449411213958</v>
          </cell>
          <cell r="Q224">
            <v>-39.807499286501205</v>
          </cell>
          <cell r="R224">
            <v>0</v>
          </cell>
          <cell r="S224">
            <v>0</v>
          </cell>
        </row>
        <row r="225">
          <cell r="D225" t="str">
            <v>Вложения во внеоборотные активы -НМА</v>
          </cell>
          <cell r="E225" t="str">
            <v>USD</v>
          </cell>
          <cell r="F225">
            <v>59922351.758050635</v>
          </cell>
          <cell r="G225">
            <v>14753091.187115114</v>
          </cell>
          <cell r="H225">
            <v>16423801.301097663</v>
          </cell>
          <cell r="I225">
            <v>17114148.475378327</v>
          </cell>
          <cell r="J225">
            <v>18681574.996368218</v>
          </cell>
          <cell r="K225">
            <v>9449397.2901281305</v>
          </cell>
          <cell r="L225">
            <v>-2635855.129058626</v>
          </cell>
          <cell r="M225">
            <v>5639198.357241489</v>
          </cell>
          <cell r="N225">
            <v>7055520.1875146274</v>
          </cell>
          <cell r="O225">
            <v>67256261.26719889</v>
          </cell>
          <cell r="P225">
            <v>53337874.03812395</v>
          </cell>
          <cell r="Q225">
            <v>49475487.624501556</v>
          </cell>
          <cell r="R225">
            <v>0</v>
          </cell>
          <cell r="S225">
            <v>0</v>
          </cell>
        </row>
        <row r="226">
          <cell r="D226" t="str">
            <v>Незавершенные НМА</v>
          </cell>
          <cell r="E226">
            <v>168108</v>
          </cell>
          <cell r="F226">
            <v>40099228.547492541</v>
          </cell>
          <cell r="G226">
            <v>35837553.365565322</v>
          </cell>
          <cell r="H226">
            <v>36009447.67504482</v>
          </cell>
          <cell r="I226">
            <v>41335917.309747577</v>
          </cell>
          <cell r="J226">
            <v>7688136.222137237</v>
          </cell>
          <cell r="K226">
            <v>41509528.737479828</v>
          </cell>
          <cell r="L226">
            <v>28523154.465293653</v>
          </cell>
          <cell r="M226">
            <v>4398577.0626402991</v>
          </cell>
          <cell r="N226">
            <v>38413469.978332691</v>
          </cell>
          <cell r="O226">
            <v>65772555.264303863</v>
          </cell>
          <cell r="P226">
            <v>5644580.2666693302</v>
          </cell>
          <cell r="Q226">
            <v>7055495.360150435</v>
          </cell>
          <cell r="R226">
            <v>0</v>
          </cell>
          <cell r="S226">
            <v>0</v>
          </cell>
        </row>
        <row r="227">
          <cell r="D227" t="str">
            <v>Приобретение НМА</v>
          </cell>
          <cell r="E227">
            <v>168208</v>
          </cell>
          <cell r="F227">
            <v>19823123.21055809</v>
          </cell>
          <cell r="G227">
            <v>-31562329.114089087</v>
          </cell>
          <cell r="H227">
            <v>-32268398.684926938</v>
          </cell>
          <cell r="I227">
            <v>-32128568.205411833</v>
          </cell>
          <cell r="J227">
            <v>338413.01532795286</v>
          </cell>
          <cell r="K227">
            <v>-32060131.447351698</v>
          </cell>
          <cell r="L227">
            <v>-31159009.594352279</v>
          </cell>
          <cell r="M227">
            <v>1240621.2946011904</v>
          </cell>
          <cell r="N227">
            <v>-31357949.790818065</v>
          </cell>
          <cell r="O227">
            <v>1483706.0028950274</v>
          </cell>
          <cell r="P227">
            <v>120540.78863281534</v>
          </cell>
          <cell r="Q227">
            <v>311353.16706775187</v>
          </cell>
          <cell r="R227">
            <v>0</v>
          </cell>
          <cell r="S227">
            <v>0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10477866.93563888</v>
          </cell>
          <cell r="H228">
            <v>12682752.310979782</v>
          </cell>
          <cell r="I228">
            <v>7906799.371042585</v>
          </cell>
          <cell r="J228">
            <v>10655025.758903023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47572752.982821792</v>
          </cell>
          <cell r="Q228">
            <v>42108639.097283378</v>
          </cell>
          <cell r="R228">
            <v>0</v>
          </cell>
          <cell r="S228">
            <v>0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D231" t="str">
            <v>Долгосрочные финансовые вложения</v>
          </cell>
          <cell r="E231" t="str">
            <v>USD</v>
          </cell>
          <cell r="F231">
            <v>96155.992684930563</v>
          </cell>
          <cell r="G231">
            <v>-192945.24953838286</v>
          </cell>
          <cell r="H231">
            <v>-192000.3302009374</v>
          </cell>
          <cell r="I231">
            <v>118177.60208094573</v>
          </cell>
          <cell r="J231">
            <v>89545.787751764059</v>
          </cell>
          <cell r="K231">
            <v>320024.03903187369</v>
          </cell>
          <cell r="L231">
            <v>324080.610268116</v>
          </cell>
          <cell r="M231">
            <v>90592.10234721005</v>
          </cell>
          <cell r="N231">
            <v>425795.02466671169</v>
          </cell>
          <cell r="O231">
            <v>419601.48251853883</v>
          </cell>
          <cell r="P231">
            <v>425271.56331525743</v>
          </cell>
          <cell r="Q231">
            <v>433600.37454976141</v>
          </cell>
          <cell r="R231">
            <v>0</v>
          </cell>
          <cell r="S231">
            <v>0</v>
          </cell>
        </row>
        <row r="232">
          <cell r="D232" t="str">
            <v>Векселя полученные</v>
          </cell>
          <cell r="E232" t="str">
            <v>USD</v>
          </cell>
          <cell r="F232">
            <v>87349.18024693233</v>
          </cell>
          <cell r="G232">
            <v>86684.179383487033</v>
          </cell>
          <cell r="H232">
            <v>87920.825385418138</v>
          </cell>
          <cell r="I232">
            <v>88423.108418264368</v>
          </cell>
          <cell r="J232">
            <v>89546.079244386827</v>
          </cell>
          <cell r="K232">
            <v>88792.461133995545</v>
          </cell>
          <cell r="L232">
            <v>89091.345744145161</v>
          </cell>
          <cell r="M232">
            <v>90599.100953519344</v>
          </cell>
          <cell r="N232">
            <v>168409.53351735324</v>
          </cell>
          <cell r="O232">
            <v>172342.52483636816</v>
          </cell>
          <cell r="P232">
            <v>173914.43331526706</v>
          </cell>
          <cell r="Q232">
            <v>176580.02454970311</v>
          </cell>
          <cell r="R232">
            <v>0</v>
          </cell>
          <cell r="S232">
            <v>0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87349.18024693233</v>
          </cell>
          <cell r="G235">
            <v>86684.179383487033</v>
          </cell>
          <cell r="H235">
            <v>87920.825385418138</v>
          </cell>
          <cell r="I235">
            <v>88423.108418264368</v>
          </cell>
          <cell r="J235">
            <v>89546.079244386827</v>
          </cell>
          <cell r="K235">
            <v>88792.461133995545</v>
          </cell>
          <cell r="L235">
            <v>89091.345744145161</v>
          </cell>
          <cell r="M235">
            <v>89844.100953519344</v>
          </cell>
          <cell r="N235">
            <v>167645.53351735324</v>
          </cell>
          <cell r="O235">
            <v>172349.52483636816</v>
          </cell>
          <cell r="P235">
            <v>173921.71374950453</v>
          </cell>
          <cell r="Q235">
            <v>176587.02454970311</v>
          </cell>
          <cell r="R235">
            <v>0</v>
          </cell>
          <cell r="S235">
            <v>0</v>
          </cell>
        </row>
        <row r="236">
          <cell r="D236" t="str">
            <v>Мебель</v>
          </cell>
          <cell r="E236" t="str">
            <v>USD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-7.280434237455407</v>
          </cell>
          <cell r="Q238">
            <v>-7</v>
          </cell>
          <cell r="R238">
            <v>0</v>
          </cell>
          <cell r="S238">
            <v>0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755</v>
          </cell>
          <cell r="N239">
            <v>764</v>
          </cell>
          <cell r="O239">
            <v>-7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D240" t="str">
            <v>Долгосрочные займы выданные</v>
          </cell>
          <cell r="E240" t="str">
            <v>USD</v>
          </cell>
          <cell r="F240">
            <v>8806.8124380111694</v>
          </cell>
          <cell r="G240">
            <v>-279629.4289218699</v>
          </cell>
          <cell r="H240">
            <v>-279921.15558635554</v>
          </cell>
          <cell r="I240">
            <v>29754.493662681358</v>
          </cell>
          <cell r="J240">
            <v>-0.29149262607097626</v>
          </cell>
          <cell r="K240">
            <v>231231.57789787813</v>
          </cell>
          <cell r="L240">
            <v>234989.264523983</v>
          </cell>
          <cell r="M240">
            <v>-6.9986063092947006</v>
          </cell>
          <cell r="N240">
            <v>257385.491149351</v>
          </cell>
          <cell r="O240">
            <v>247258.95768217742</v>
          </cell>
          <cell r="P240">
            <v>251357.12999999523</v>
          </cell>
          <cell r="Q240">
            <v>257020.35000006855</v>
          </cell>
          <cell r="R240">
            <v>0</v>
          </cell>
          <cell r="S240">
            <v>0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-3.5599685070337728E-3</v>
          </cell>
          <cell r="H241">
            <v>-4.1926001140382141E-3</v>
          </cell>
          <cell r="I241">
            <v>-1.4394128666026518E-3</v>
          </cell>
          <cell r="J241">
            <v>-3.7437028659041971E-3</v>
          </cell>
          <cell r="K241">
            <v>-0.47935032239183784</v>
          </cell>
          <cell r="L241">
            <v>0.10014117530954536</v>
          </cell>
          <cell r="M241">
            <v>1.867585422587581E-3</v>
          </cell>
          <cell r="N241">
            <v>0.10014061193214729</v>
          </cell>
          <cell r="O241">
            <v>0.10172279761172831</v>
          </cell>
          <cell r="P241">
            <v>0.10000000895524863</v>
          </cell>
          <cell r="Q241">
            <v>0.1000000089261448</v>
          </cell>
          <cell r="R241">
            <v>0</v>
          </cell>
          <cell r="S241">
            <v>0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8806.7996074557304</v>
          </cell>
          <cell r="G242">
            <v>-305896.93925613165</v>
          </cell>
          <cell r="H242">
            <v>-304553.9579654932</v>
          </cell>
          <cell r="I242">
            <v>-6.6456228494644165E-2</v>
          </cell>
          <cell r="J242">
            <v>7.4388086795806885E-4</v>
          </cell>
          <cell r="K242">
            <v>-1.000000536441803E-2</v>
          </cell>
          <cell r="L242">
            <v>-9.9999904632568359E-3</v>
          </cell>
          <cell r="M242">
            <v>0</v>
          </cell>
          <cell r="N242">
            <v>-1.000000536441803E-2</v>
          </cell>
          <cell r="O242">
            <v>-1.9999995827674866E-2</v>
          </cell>
          <cell r="P242">
            <v>-1.9999995827674866E-2</v>
          </cell>
          <cell r="Q242">
            <v>-9.9999755620956421E-3</v>
          </cell>
          <cell r="R242">
            <v>0</v>
          </cell>
          <cell r="S242">
            <v>0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-6.4001436372780362E-13</v>
          </cell>
          <cell r="K243">
            <v>223912</v>
          </cell>
          <cell r="L243">
            <v>225936.3971345899</v>
          </cell>
          <cell r="M243">
            <v>-7</v>
          </cell>
          <cell r="N243">
            <v>244720.78</v>
          </cell>
          <cell r="O243">
            <v>232471.45</v>
          </cell>
          <cell r="P243">
            <v>234591.77</v>
          </cell>
          <cell r="Q243">
            <v>238187.15</v>
          </cell>
          <cell r="R243">
            <v>0</v>
          </cell>
          <cell r="S243">
            <v>0</v>
          </cell>
        </row>
        <row r="244">
          <cell r="D244" t="str">
            <v>Торговые марки</v>
          </cell>
          <cell r="E244" t="str">
            <v>USD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27648.543894230177</v>
          </cell>
          <cell r="H245">
            <v>28775.16657173766</v>
          </cell>
          <cell r="I245">
            <v>29754.821558322728</v>
          </cell>
          <cell r="J245">
            <v>1.5072162459546234E-3</v>
          </cell>
          <cell r="K245">
            <v>5.7248205870564561E-2</v>
          </cell>
          <cell r="L245">
            <v>-2.7517941853147931E-3</v>
          </cell>
          <cell r="M245">
            <v>-4.7390810141223483E-4</v>
          </cell>
          <cell r="N245">
            <v>1.0087565387948416E-3</v>
          </cell>
          <cell r="O245">
            <v>-4.0406344051007181E-3</v>
          </cell>
          <cell r="P245">
            <v>0</v>
          </cell>
          <cell r="Q245">
            <v>9.3132257461547852E-10</v>
          </cell>
          <cell r="R245">
            <v>0</v>
          </cell>
          <cell r="S245">
            <v>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1.2830501887947321E-2</v>
          </cell>
          <cell r="G246">
            <v>-1381.0299999999115</v>
          </cell>
          <cell r="H246">
            <v>-4142.3599999998696</v>
          </cell>
          <cell r="I246">
            <v>-0.26000000000931323</v>
          </cell>
          <cell r="J246">
            <v>-0.2900000000372529</v>
          </cell>
          <cell r="K246">
            <v>1.0000000009313226E-2</v>
          </cell>
          <cell r="L246">
            <v>1.0000000009313226E-2</v>
          </cell>
          <cell r="M246">
            <v>0</v>
          </cell>
          <cell r="N246">
            <v>1.0000000009313226E-2</v>
          </cell>
          <cell r="O246">
            <v>9.9999997764825821E-3</v>
          </cell>
          <cell r="P246">
            <v>9.9999997764825821E-3</v>
          </cell>
          <cell r="Q246">
            <v>9.9999997764825821E-3</v>
          </cell>
          <cell r="R246">
            <v>0</v>
          </cell>
          <cell r="S246">
            <v>0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7320</v>
          </cell>
          <cell r="L247">
            <v>9052.77</v>
          </cell>
          <cell r="M247">
            <v>0</v>
          </cell>
          <cell r="N247">
            <v>12664.61</v>
          </cell>
          <cell r="O247">
            <v>14787.42</v>
          </cell>
          <cell r="P247">
            <v>16765.27</v>
          </cell>
          <cell r="Q247">
            <v>18833.099999999999</v>
          </cell>
          <cell r="R247">
            <v>0</v>
          </cell>
          <cell r="S247">
            <v>0</v>
          </cell>
        </row>
        <row r="248">
          <cell r="D248" t="str">
            <v>Долгосрочная задолженность по финансовой аренде</v>
          </cell>
          <cell r="E248" t="str">
            <v>USD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D252" t="str">
            <v>Долгосрочные инвестиции</v>
          </cell>
          <cell r="F252">
            <v>4969006.2358129025</v>
          </cell>
          <cell r="G252">
            <v>37988499.643794611</v>
          </cell>
          <cell r="H252">
            <v>38627833.691559061</v>
          </cell>
          <cell r="I252">
            <v>38981444.574964374</v>
          </cell>
          <cell r="J252">
            <v>39674119.924004838</v>
          </cell>
          <cell r="K252">
            <v>10213533.437683137</v>
          </cell>
          <cell r="L252">
            <v>27374828.375438333</v>
          </cell>
          <cell r="M252">
            <v>28101931.373197794</v>
          </cell>
          <cell r="N252">
            <v>10368717.078093529</v>
          </cell>
          <cell r="O252">
            <v>9029215.3009659052</v>
          </cell>
          <cell r="P252">
            <v>11909860.275420666</v>
          </cell>
          <cell r="Q252">
            <v>23142294.982130647</v>
          </cell>
          <cell r="R252">
            <v>0</v>
          </cell>
          <cell r="S252">
            <v>0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574832.80095970631</v>
          </cell>
          <cell r="G253">
            <v>377.48288714885712</v>
          </cell>
          <cell r="H253">
            <v>-2.5432097911834717</v>
          </cell>
          <cell r="I253">
            <v>-3.0054044723510742</v>
          </cell>
          <cell r="J253">
            <v>30135285.125660062</v>
          </cell>
          <cell r="K253">
            <v>805.56372892856598</v>
          </cell>
          <cell r="L253">
            <v>805.20292770862579</v>
          </cell>
          <cell r="M253">
            <v>1498007.8922036886</v>
          </cell>
          <cell r="N253">
            <v>1718228.3504068851</v>
          </cell>
          <cell r="O253">
            <v>805.74461483955383</v>
          </cell>
          <cell r="P253">
            <v>158.70531439781189</v>
          </cell>
          <cell r="Q253">
            <v>10995221.691859126</v>
          </cell>
          <cell r="R253">
            <v>0</v>
          </cell>
          <cell r="S253">
            <v>0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1227377.9344752436</v>
          </cell>
          <cell r="G254">
            <v>30055807.395355236</v>
          </cell>
          <cell r="H254">
            <v>30477258.236816656</v>
          </cell>
          <cell r="I254">
            <v>30648447.285952643</v>
          </cell>
          <cell r="J254">
            <v>863707</v>
          </cell>
          <cell r="K254">
            <v>863707</v>
          </cell>
          <cell r="L254">
            <v>18102004</v>
          </cell>
          <cell r="M254">
            <v>18102004</v>
          </cell>
          <cell r="N254">
            <v>30395</v>
          </cell>
          <cell r="O254">
            <v>30395</v>
          </cell>
          <cell r="P254">
            <v>30395</v>
          </cell>
          <cell r="Q254">
            <v>30395</v>
          </cell>
          <cell r="R254">
            <v>0</v>
          </cell>
          <cell r="S254">
            <v>0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3166795.5003778804</v>
          </cell>
          <cell r="G255">
            <v>7932314.7655522302</v>
          </cell>
          <cell r="H255">
            <v>8150577.9979521986</v>
          </cell>
          <cell r="I255">
            <v>8333000.2944162041</v>
          </cell>
          <cell r="J255">
            <v>8675127.7983446922</v>
          </cell>
          <cell r="K255">
            <v>9349020.8739542086</v>
          </cell>
          <cell r="L255">
            <v>9502063.6125106234</v>
          </cell>
          <cell r="M255">
            <v>8501919.4809940886</v>
          </cell>
          <cell r="N255">
            <v>8620093.7276866715</v>
          </cell>
          <cell r="O255">
            <v>8998014.556351047</v>
          </cell>
          <cell r="P255">
            <v>11879306.570106188</v>
          </cell>
          <cell r="Q255">
            <v>12116678.290271675</v>
          </cell>
          <cell r="R255">
            <v>0</v>
          </cell>
          <cell r="S255">
            <v>0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D258" t="str">
            <v>Прочие долгосрочные активы</v>
          </cell>
          <cell r="E258" t="str">
            <v>USD</v>
          </cell>
          <cell r="F258">
            <v>3132124.6419549128</v>
          </cell>
          <cell r="G258">
            <v>105419.65972581417</v>
          </cell>
          <cell r="H258">
            <v>105498.69753550281</v>
          </cell>
          <cell r="I258">
            <v>157250.86158065917</v>
          </cell>
          <cell r="J258">
            <v>232734.90734706115</v>
          </cell>
          <cell r="K258">
            <v>2930267.54</v>
          </cell>
          <cell r="L258">
            <v>185190.54</v>
          </cell>
          <cell r="M258">
            <v>185190.54</v>
          </cell>
          <cell r="N258">
            <v>185190.54</v>
          </cell>
          <cell r="O258">
            <v>6723217.54</v>
          </cell>
          <cell r="P258">
            <v>6782835.1646127207</v>
          </cell>
          <cell r="Q258">
            <v>6883951.54</v>
          </cell>
          <cell r="R258">
            <v>0</v>
          </cell>
          <cell r="S258">
            <v>0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3132124.6419549128</v>
          </cell>
          <cell r="G260">
            <v>105419.65972581417</v>
          </cell>
          <cell r="H260">
            <v>105498.69753550281</v>
          </cell>
          <cell r="I260">
            <v>157250.86158065917</v>
          </cell>
          <cell r="J260">
            <v>232734.90734706115</v>
          </cell>
          <cell r="K260">
            <v>2930267.54</v>
          </cell>
          <cell r="L260">
            <v>185190.54</v>
          </cell>
          <cell r="M260">
            <v>185190.54</v>
          </cell>
          <cell r="N260">
            <v>185190.54</v>
          </cell>
          <cell r="O260">
            <v>6723217.54</v>
          </cell>
          <cell r="P260">
            <v>6782835.1646127207</v>
          </cell>
          <cell r="Q260">
            <v>6883951.54</v>
          </cell>
          <cell r="R260">
            <v>0</v>
          </cell>
          <cell r="S260">
            <v>0</v>
          </cell>
        </row>
        <row r="261">
          <cell r="D261" t="str">
            <v>Отложенные налоговые требования</v>
          </cell>
          <cell r="E261" t="str">
            <v>USD</v>
          </cell>
          <cell r="F261">
            <v>2858369.9401027984</v>
          </cell>
          <cell r="G261">
            <v>10327359.562199585</v>
          </cell>
          <cell r="H261">
            <v>10350703.917910622</v>
          </cell>
          <cell r="I261">
            <v>9581017.4642517027</v>
          </cell>
          <cell r="J261">
            <v>4766840.6264681872</v>
          </cell>
          <cell r="K261">
            <v>4759513.9105097586</v>
          </cell>
          <cell r="L261">
            <v>4882898.6835762449</v>
          </cell>
          <cell r="M261">
            <v>7436777.7587269507</v>
          </cell>
          <cell r="N261">
            <v>6547721.9812568864</v>
          </cell>
          <cell r="O261">
            <v>6124915.4315088224</v>
          </cell>
          <cell r="P261">
            <v>12064304.925614381</v>
          </cell>
          <cell r="Q261">
            <v>13045122.363011792</v>
          </cell>
          <cell r="R261">
            <v>0</v>
          </cell>
          <cell r="S261">
            <v>0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2858369.9401027984</v>
          </cell>
          <cell r="G262">
            <v>10327359.562199585</v>
          </cell>
          <cell r="H262">
            <v>10350703.917910622</v>
          </cell>
          <cell r="I262">
            <v>9581017.4642517027</v>
          </cell>
          <cell r="J262">
            <v>4766840.6264681872</v>
          </cell>
          <cell r="K262">
            <v>4759513.9105097586</v>
          </cell>
          <cell r="L262">
            <v>4882898.6835762449</v>
          </cell>
          <cell r="M262">
            <v>7436777.7587269507</v>
          </cell>
          <cell r="N262">
            <v>6547721.9812568864</v>
          </cell>
          <cell r="O262">
            <v>6124915.4315088224</v>
          </cell>
          <cell r="P262">
            <v>12064304.925614381</v>
          </cell>
          <cell r="Q262">
            <v>13045122.363011792</v>
          </cell>
          <cell r="R262">
            <v>0</v>
          </cell>
          <cell r="S262">
            <v>0</v>
          </cell>
        </row>
        <row r="263">
          <cell r="D263" t="str">
            <v>ОБЯЗАТЕЛЬСТВА  И  КАПИТАЛ</v>
          </cell>
          <cell r="E263" t="str">
            <v>USD</v>
          </cell>
          <cell r="F263">
            <v>1352622608.4335063</v>
          </cell>
          <cell r="G263">
            <v>1493399606.3077519</v>
          </cell>
          <cell r="H263">
            <v>1516000698.0228095</v>
          </cell>
          <cell r="I263">
            <v>1525305408.9488082</v>
          </cell>
          <cell r="J263">
            <v>1550150707.9820185</v>
          </cell>
          <cell r="K263">
            <v>1459954102.7210784</v>
          </cell>
          <cell r="L263">
            <v>1485256066.6337159</v>
          </cell>
          <cell r="M263">
            <v>1480827520.7127218</v>
          </cell>
          <cell r="N263">
            <v>1487739237.9914293</v>
          </cell>
          <cell r="O263">
            <v>1521151092.246624</v>
          </cell>
          <cell r="P263">
            <v>1650399804.0518188</v>
          </cell>
          <cell r="Q263">
            <v>1718759846.3157313</v>
          </cell>
          <cell r="R263">
            <v>0</v>
          </cell>
          <cell r="S263">
            <v>0</v>
          </cell>
        </row>
        <row r="264">
          <cell r="D264" t="str">
            <v>Текущие обязательства</v>
          </cell>
          <cell r="E264" t="str">
            <v>USD</v>
          </cell>
          <cell r="F264">
            <v>159039605.92123801</v>
          </cell>
          <cell r="G264">
            <v>306596753.27138984</v>
          </cell>
          <cell r="H264">
            <v>322356675.50690198</v>
          </cell>
          <cell r="I264">
            <v>328627466.60946572</v>
          </cell>
          <cell r="J264">
            <v>275045411.83416122</v>
          </cell>
          <cell r="K264">
            <v>193920992.59440869</v>
          </cell>
          <cell r="L264">
            <v>177057391.99243125</v>
          </cell>
          <cell r="M264">
            <v>150207404.49695385</v>
          </cell>
          <cell r="N264">
            <v>174073103.89906442</v>
          </cell>
          <cell r="O264">
            <v>204868734.16316</v>
          </cell>
          <cell r="P264">
            <v>194978696.54422581</v>
          </cell>
          <cell r="Q264">
            <v>219669246.65243384</v>
          </cell>
          <cell r="R264">
            <v>0</v>
          </cell>
          <cell r="S264">
            <v>0</v>
          </cell>
        </row>
        <row r="265">
          <cell r="D265" t="str">
            <v>Счета к оплате</v>
          </cell>
          <cell r="E265" t="str">
            <v>USD</v>
          </cell>
          <cell r="F265">
            <v>36234090.387427345</v>
          </cell>
          <cell r="G265">
            <v>25385246.900317058</v>
          </cell>
          <cell r="H265">
            <v>24913937.700973187</v>
          </cell>
          <cell r="I265">
            <v>31699745.374119844</v>
          </cell>
          <cell r="J265">
            <v>28135522.451791234</v>
          </cell>
          <cell r="K265">
            <v>31618140.094731182</v>
          </cell>
          <cell r="L265">
            <v>30684052.056681406</v>
          </cell>
          <cell r="M265">
            <v>35552926.831489652</v>
          </cell>
          <cell r="N265">
            <v>25588740.993728809</v>
          </cell>
          <cell r="O265">
            <v>30406194.377837438</v>
          </cell>
          <cell r="P265">
            <v>38700195.252979338</v>
          </cell>
          <cell r="Q265">
            <v>56442433.228743494</v>
          </cell>
          <cell r="R265">
            <v>0</v>
          </cell>
          <cell r="S265">
            <v>0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1065309.1287488937</v>
          </cell>
          <cell r="G266">
            <v>961519.88868347555</v>
          </cell>
          <cell r="H266">
            <v>970054.42192474112</v>
          </cell>
          <cell r="I266">
            <v>871872.20285029977</v>
          </cell>
          <cell r="J266">
            <v>995978.01939127105</v>
          </cell>
          <cell r="K266">
            <v>852715.01215704216</v>
          </cell>
          <cell r="L266">
            <v>1014167.6</v>
          </cell>
          <cell r="M266">
            <v>811270</v>
          </cell>
          <cell r="N266">
            <v>487023</v>
          </cell>
          <cell r="O266">
            <v>574222</v>
          </cell>
          <cell r="P266">
            <v>498816</v>
          </cell>
          <cell r="Q266">
            <v>579837</v>
          </cell>
          <cell r="R266">
            <v>0</v>
          </cell>
          <cell r="S266">
            <v>0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6712958.0638919026</v>
          </cell>
          <cell r="G267">
            <v>549961.73986454646</v>
          </cell>
          <cell r="H267">
            <v>-48097.582941830813</v>
          </cell>
          <cell r="I267">
            <v>-66561.659740189833</v>
          </cell>
          <cell r="J267">
            <v>0</v>
          </cell>
          <cell r="K267">
            <v>2726976.0499708531</v>
          </cell>
          <cell r="L267">
            <v>5505837.8812528569</v>
          </cell>
          <cell r="M267">
            <v>1443680.67035809</v>
          </cell>
          <cell r="N267">
            <v>1267224.1210320708</v>
          </cell>
          <cell r="O267">
            <v>2374010.6720429016</v>
          </cell>
          <cell r="P267">
            <v>11810109.670237485</v>
          </cell>
          <cell r="Q267">
            <v>19786132.815296382</v>
          </cell>
          <cell r="R267">
            <v>0</v>
          </cell>
          <cell r="S267">
            <v>0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100303.87640470774</v>
          </cell>
          <cell r="G268">
            <v>9349.6802107556214</v>
          </cell>
          <cell r="H268">
            <v>9483.0637731795614</v>
          </cell>
          <cell r="I268">
            <v>1108.3529081591464</v>
          </cell>
          <cell r="J268">
            <v>1122.4289568660431</v>
          </cell>
          <cell r="K268">
            <v>1113</v>
          </cell>
          <cell r="L268">
            <v>1117</v>
          </cell>
          <cell r="M268">
            <v>1126</v>
          </cell>
          <cell r="N268">
            <v>1124</v>
          </cell>
          <cell r="O268">
            <v>1156</v>
          </cell>
          <cell r="P268">
            <v>1166.0707496420453</v>
          </cell>
          <cell r="Q268">
            <v>1184</v>
          </cell>
          <cell r="R268">
            <v>0</v>
          </cell>
          <cell r="S268">
            <v>0</v>
          </cell>
        </row>
        <row r="269">
          <cell r="D269" t="str">
            <v>Кредиторы - реклама</v>
          </cell>
          <cell r="E269">
            <v>220460</v>
          </cell>
          <cell r="F269">
            <v>1531691.9156434783</v>
          </cell>
          <cell r="G269">
            <v>158606.6077868985</v>
          </cell>
          <cell r="H269">
            <v>138063.93373389484</v>
          </cell>
          <cell r="I269">
            <v>0</v>
          </cell>
          <cell r="J269">
            <v>0</v>
          </cell>
          <cell r="K269">
            <v>49239.403717099267</v>
          </cell>
          <cell r="L269">
            <v>0</v>
          </cell>
          <cell r="M269">
            <v>0</v>
          </cell>
          <cell r="N269">
            <v>0</v>
          </cell>
          <cell r="O269">
            <v>741157.44730313052</v>
          </cell>
          <cell r="P269">
            <v>643.94995914867457</v>
          </cell>
          <cell r="Q269">
            <v>1046.0009198951977</v>
          </cell>
          <cell r="R269">
            <v>0</v>
          </cell>
          <cell r="S269">
            <v>0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D271" t="str">
            <v>Кредиторы - аренда</v>
          </cell>
          <cell r="E271">
            <v>220660</v>
          </cell>
          <cell r="F271">
            <v>30083</v>
          </cell>
          <cell r="G271">
            <v>463.57191583343069</v>
          </cell>
          <cell r="H271">
            <v>0</v>
          </cell>
          <cell r="I271">
            <v>0</v>
          </cell>
          <cell r="J271">
            <v>0</v>
          </cell>
          <cell r="K271">
            <v>8.90269007650204E-2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0</v>
          </cell>
          <cell r="G272">
            <v>0.39349303038574579</v>
          </cell>
          <cell r="H272">
            <v>0.39343582555672302</v>
          </cell>
          <cell r="I272">
            <v>-0.15351205604619816</v>
          </cell>
          <cell r="J272">
            <v>-0.13660472334872209</v>
          </cell>
          <cell r="K272">
            <v>1.4874511617066238E-2</v>
          </cell>
          <cell r="L272">
            <v>9.2305309569030679E-3</v>
          </cell>
          <cell r="M272">
            <v>-0.11866140251845464</v>
          </cell>
          <cell r="N272">
            <v>-0.1083568368746031</v>
          </cell>
          <cell r="O272">
            <v>0.41059826415859996</v>
          </cell>
          <cell r="P272">
            <v>1.3751922441542774E-2</v>
          </cell>
          <cell r="Q272">
            <v>-0.33650082564138289</v>
          </cell>
          <cell r="R272">
            <v>0</v>
          </cell>
          <cell r="S272">
            <v>0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-102465.56918612542</v>
          </cell>
          <cell r="G273">
            <v>-3902924.6149462815</v>
          </cell>
          <cell r="H273">
            <v>-4254900.0949019073</v>
          </cell>
          <cell r="I273">
            <v>-180909.6462564175</v>
          </cell>
          <cell r="J273">
            <v>446249.14807674568</v>
          </cell>
          <cell r="K273">
            <v>-1274.4089466808364</v>
          </cell>
          <cell r="L273">
            <v>-3085.678030946292</v>
          </cell>
          <cell r="M273">
            <v>-102742.81649297709</v>
          </cell>
          <cell r="N273">
            <v>-18072.324106064625</v>
          </cell>
          <cell r="O273">
            <v>609.47901143599302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D274" t="str">
            <v>Кредиторы - бартер</v>
          </cell>
          <cell r="E274">
            <v>222376</v>
          </cell>
          <cell r="F274">
            <v>113364.97618954236</v>
          </cell>
          <cell r="G274">
            <v>153912.16203586588</v>
          </cell>
          <cell r="H274">
            <v>191549.80262609804</v>
          </cell>
          <cell r="I274">
            <v>239930.41179931373</v>
          </cell>
          <cell r="J274">
            <v>275536.75527493318</v>
          </cell>
          <cell r="K274">
            <v>125700.95201400301</v>
          </cell>
          <cell r="L274">
            <v>154971.52201400301</v>
          </cell>
          <cell r="M274">
            <v>0</v>
          </cell>
          <cell r="N274">
            <v>0</v>
          </cell>
          <cell r="O274">
            <v>131049</v>
          </cell>
          <cell r="P274">
            <v>132245</v>
          </cell>
          <cell r="Q274">
            <v>134271</v>
          </cell>
          <cell r="R274">
            <v>0</v>
          </cell>
          <cell r="S274">
            <v>0</v>
          </cell>
        </row>
        <row r="275">
          <cell r="D275" t="str">
            <v>Кредиторы - Прочие</v>
          </cell>
          <cell r="E275">
            <v>222976</v>
          </cell>
          <cell r="F275">
            <v>26292212.75573495</v>
          </cell>
          <cell r="G275">
            <v>27454357.471272938</v>
          </cell>
          <cell r="H275">
            <v>27907783.763323184</v>
          </cell>
          <cell r="I275">
            <v>30834305.86607074</v>
          </cell>
          <cell r="J275">
            <v>26416636.236696146</v>
          </cell>
          <cell r="K275">
            <v>27863669.981917452</v>
          </cell>
          <cell r="L275">
            <v>24011043.722214956</v>
          </cell>
          <cell r="M275">
            <v>33399593.096285935</v>
          </cell>
          <cell r="N275">
            <v>23851442.305159643</v>
          </cell>
          <cell r="O275">
            <v>26583989.368881706</v>
          </cell>
          <cell r="P275">
            <v>26257214.548281129</v>
          </cell>
          <cell r="Q275">
            <v>35939962.749028049</v>
          </cell>
          <cell r="R275">
            <v>0</v>
          </cell>
          <cell r="S275">
            <v>0</v>
          </cell>
        </row>
        <row r="276">
          <cell r="D276" t="str">
            <v>Краткосрочные долговые обязательства</v>
          </cell>
          <cell r="E276" t="str">
            <v>USD</v>
          </cell>
          <cell r="F276">
            <v>19402183.661019452</v>
          </cell>
          <cell r="G276">
            <v>137923316.48578769</v>
          </cell>
          <cell r="H276">
            <v>139524806.54774824</v>
          </cell>
          <cell r="I276">
            <v>141425766.36132872</v>
          </cell>
          <cell r="J276">
            <v>143643643.49277279</v>
          </cell>
          <cell r="K276">
            <v>41748677.823810473</v>
          </cell>
          <cell r="L276">
            <v>26239327.529884234</v>
          </cell>
          <cell r="M276">
            <v>32622155.036248028</v>
          </cell>
          <cell r="N276">
            <v>24998277.044489712</v>
          </cell>
          <cell r="O276">
            <v>36148504.128368229</v>
          </cell>
          <cell r="P276">
            <v>19953506.127013341</v>
          </cell>
          <cell r="Q276">
            <v>27355384.251742214</v>
          </cell>
          <cell r="R276">
            <v>0</v>
          </cell>
          <cell r="S276">
            <v>0</v>
          </cell>
        </row>
        <row r="277">
          <cell r="D277" t="str">
            <v>Краткосрочные займы и кредиты банков и проценты начисленные</v>
          </cell>
          <cell r="E277" t="str">
            <v>USD</v>
          </cell>
          <cell r="F277">
            <v>19402183.444729999</v>
          </cell>
          <cell r="G277">
            <v>47014174.556815952</v>
          </cell>
          <cell r="H277">
            <v>47750436.133939311</v>
          </cell>
          <cell r="I277">
            <v>48682867.720864743</v>
          </cell>
          <cell r="J277">
            <v>49350312.76856488</v>
          </cell>
          <cell r="K277">
            <v>44524147.057052642</v>
          </cell>
          <cell r="L277">
            <v>29937348.266035132</v>
          </cell>
          <cell r="M277">
            <v>25194749.186750226</v>
          </cell>
          <cell r="N277">
            <v>21428899.167829696</v>
          </cell>
          <cell r="O277">
            <v>26109799.944934294</v>
          </cell>
          <cell r="P277">
            <v>19437002.389185883</v>
          </cell>
          <cell r="Q277">
            <v>22962342.238759175</v>
          </cell>
          <cell r="R277">
            <v>0</v>
          </cell>
          <cell r="S277">
            <v>0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0.45135698420926929</v>
          </cell>
          <cell r="H278">
            <v>0.45779609243618324</v>
          </cell>
          <cell r="I278">
            <v>0.35851341526722535</v>
          </cell>
          <cell r="J278">
            <v>0.35871606474393047</v>
          </cell>
          <cell r="K278">
            <v>1.8719767103902996E-4</v>
          </cell>
          <cell r="L278">
            <v>2.3051417374517769E-3</v>
          </cell>
          <cell r="M278">
            <v>0</v>
          </cell>
          <cell r="N278">
            <v>1.1641532182693481E-10</v>
          </cell>
          <cell r="O278">
            <v>4.4089392758905888E-5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3.1294524669647217E-3</v>
          </cell>
          <cell r="G279">
            <v>24602229.181745101</v>
          </cell>
          <cell r="H279">
            <v>24674069.447960582</v>
          </cell>
          <cell r="I279">
            <v>24536536.66530019</v>
          </cell>
          <cell r="J279">
            <v>24536536.99817789</v>
          </cell>
          <cell r="K279">
            <v>19016404.359999999</v>
          </cell>
          <cell r="L279">
            <v>15307754.790000001</v>
          </cell>
          <cell r="M279">
            <v>8954396.2737971656</v>
          </cell>
          <cell r="N279">
            <v>8954292.0130872484</v>
          </cell>
          <cell r="O279">
            <v>9705815.2917620949</v>
          </cell>
          <cell r="P279">
            <v>0.48476205207407475</v>
          </cell>
          <cell r="Q279">
            <v>-0.4120936430990696</v>
          </cell>
          <cell r="R279">
            <v>0</v>
          </cell>
          <cell r="S279">
            <v>0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88149.858532307553</v>
          </cell>
          <cell r="G280">
            <v>98417.06095405377</v>
          </cell>
          <cell r="H280">
            <v>95864.65238781512</v>
          </cell>
          <cell r="I280">
            <v>103951.34883685189</v>
          </cell>
          <cell r="J280">
            <v>159487.66785077745</v>
          </cell>
          <cell r="K280">
            <v>84666.421393577359</v>
          </cell>
          <cell r="L280">
            <v>77281.814519564243</v>
          </cell>
          <cell r="M280">
            <v>77227.754014663049</v>
          </cell>
          <cell r="N280">
            <v>77078.714511839382</v>
          </cell>
          <cell r="O280">
            <v>79241.627220001727</v>
          </cell>
          <cell r="P280">
            <v>70150.51099749979</v>
          </cell>
          <cell r="Q280">
            <v>54840.291105763878</v>
          </cell>
          <cell r="R280">
            <v>0</v>
          </cell>
          <cell r="S280">
            <v>0</v>
          </cell>
        </row>
        <row r="281">
          <cell r="D281" t="str">
            <v>Прочие ОС</v>
          </cell>
          <cell r="E281" t="str">
            <v>USD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18446761.965417251</v>
          </cell>
          <cell r="G283">
            <v>18457291.191267401</v>
          </cell>
          <cell r="H283">
            <v>16742131.613317432</v>
          </cell>
          <cell r="I283">
            <v>15744773.703196269</v>
          </cell>
          <cell r="J283">
            <v>13894253.324292682</v>
          </cell>
          <cell r="K283">
            <v>12725058.935714142</v>
          </cell>
          <cell r="L283">
            <v>12477575.056080863</v>
          </cell>
          <cell r="M283">
            <v>11953118.659686111</v>
          </cell>
          <cell r="N283">
            <v>5420000</v>
          </cell>
          <cell r="O283">
            <v>6643980.819111825</v>
          </cell>
          <cell r="P283">
            <v>7271981</v>
          </cell>
          <cell r="Q283">
            <v>8171165.950551236</v>
          </cell>
          <cell r="R283">
            <v>0</v>
          </cell>
          <cell r="S283">
            <v>0</v>
          </cell>
        </row>
        <row r="284">
          <cell r="D284" t="str">
            <v>Незавершенные объекты ОС</v>
          </cell>
          <cell r="E284" t="str">
            <v>USD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D288" t="str">
            <v>Торговые марки</v>
          </cell>
          <cell r="E288" t="str">
            <v>USD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</row>
        <row r="291">
          <cell r="D291" t="str">
            <v>Права на фильмы</v>
          </cell>
          <cell r="E291" t="str">
            <v>USD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0.48972441256046295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</row>
        <row r="295">
          <cell r="D295" t="str">
            <v>Накопленные Капитальные затраты на конец периода - ОТКЛОНЕНИЕ, USD</v>
          </cell>
          <cell r="E295" t="str">
            <v>Единица измерения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-2.6421714764239823E-3</v>
          </cell>
          <cell r="H296">
            <v>4.1223016907565579E-3</v>
          </cell>
          <cell r="I296">
            <v>3.8002714202889365E-4</v>
          </cell>
          <cell r="J296">
            <v>1.1615683798140708E-3</v>
          </cell>
          <cell r="K296">
            <v>2.2928143791887123E-3</v>
          </cell>
          <cell r="L296">
            <v>-3.0361123915554344E-3</v>
          </cell>
          <cell r="M296">
            <v>1.511021527420553E-3</v>
          </cell>
          <cell r="N296">
            <v>2.3724531131392723E-3</v>
          </cell>
          <cell r="O296">
            <v>0.37959966812644552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-0.10818873648531735</v>
          </cell>
          <cell r="G297">
            <v>318953.22425766871</v>
          </cell>
          <cell r="H297">
            <v>528340.83903028164</v>
          </cell>
          <cell r="I297">
            <v>757674.42462603562</v>
          </cell>
          <cell r="J297">
            <v>980520.35889936076</v>
          </cell>
          <cell r="K297">
            <v>543621.79046241124</v>
          </cell>
          <cell r="L297">
            <v>386991.50299276732</v>
          </cell>
          <cell r="M297">
            <v>47287.843340265928</v>
          </cell>
          <cell r="N297">
            <v>130813.6292929317</v>
          </cell>
          <cell r="O297">
            <v>215067.16562991808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3.0382323564150378E-2</v>
          </cell>
          <cell r="G298">
            <v>0</v>
          </cell>
          <cell r="H298">
            <v>0</v>
          </cell>
          <cell r="I298">
            <v>3.8444830174488138E-3</v>
          </cell>
          <cell r="J298">
            <v>1.2069254157660662E-2</v>
          </cell>
          <cell r="K298">
            <v>1.898033019647442E-2</v>
          </cell>
          <cell r="L298">
            <v>1.8980330196542026E-2</v>
          </cell>
          <cell r="M298">
            <v>7.4219040176503014E-3</v>
          </cell>
          <cell r="N298">
            <v>2.248423431241543E-11</v>
          </cell>
          <cell r="O298">
            <v>-0.15041704574733686</v>
          </cell>
          <cell r="P298">
            <v>8.7634263341367546</v>
          </cell>
          <cell r="Q298">
            <v>17.481926523371115</v>
          </cell>
          <cell r="R298">
            <v>0</v>
          </cell>
          <cell r="S298">
            <v>0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0.14000000000197588</v>
          </cell>
          <cell r="K299">
            <v>1.9662396894303763E-12</v>
          </cell>
          <cell r="L299">
            <v>1.9728582556411859E-12</v>
          </cell>
          <cell r="M299">
            <v>1.9728582556411859E-12</v>
          </cell>
          <cell r="N299">
            <v>1.9856879030029546E-12</v>
          </cell>
          <cell r="O299">
            <v>2.0414081076135994E-12</v>
          </cell>
          <cell r="P299">
            <v>2.0600273137334868E-12</v>
          </cell>
          <cell r="Q299">
            <v>2.0915995211322915E-12</v>
          </cell>
          <cell r="R299">
            <v>0</v>
          </cell>
          <cell r="S299">
            <v>0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1.6041982294934644E-11</v>
          </cell>
          <cell r="H300">
            <v>1.6270838972233471E-11</v>
          </cell>
          <cell r="I300">
            <v>1.6363792675865123E-11</v>
          </cell>
          <cell r="J300">
            <v>0</v>
          </cell>
          <cell r="K300">
            <v>-5.0447982879902417E-12</v>
          </cell>
          <cell r="L300">
            <v>-7.0459223415756639E-12</v>
          </cell>
          <cell r="M300">
            <v>56851.807158201176</v>
          </cell>
          <cell r="N300">
            <v>23867.627158201187</v>
          </cell>
          <cell r="O300">
            <v>694.99999999999477</v>
          </cell>
          <cell r="P300">
            <v>694.99999999999477</v>
          </cell>
          <cell r="Q300">
            <v>-5.3664350994899522E-12</v>
          </cell>
          <cell r="R300">
            <v>0</v>
          </cell>
          <cell r="S300">
            <v>0</v>
          </cell>
        </row>
        <row r="301">
          <cell r="D301" t="str">
            <v>Мебель</v>
          </cell>
          <cell r="E301" t="str">
            <v>USD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526.89986912763345</v>
          </cell>
          <cell r="L302">
            <v>55489.328406194567</v>
          </cell>
          <cell r="M302">
            <v>-175.29990351524808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D304" t="str">
            <v>Земля</v>
          </cell>
          <cell r="E304" t="str">
            <v>USD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-1.2309156591072679E-4</v>
          </cell>
          <cell r="H305">
            <v>-6.7519373260438442E-4</v>
          </cell>
          <cell r="I305">
            <v>-3.8325266796164215E-3</v>
          </cell>
          <cell r="J305">
            <v>0</v>
          </cell>
          <cell r="K305">
            <v>0</v>
          </cell>
          <cell r="L305">
            <v>0</v>
          </cell>
          <cell r="M305">
            <v>-1.0000000009313226E-2</v>
          </cell>
          <cell r="N305">
            <v>-1.0000000009313226E-2</v>
          </cell>
          <cell r="O305">
            <v>-1.0000000009313226E-2</v>
          </cell>
          <cell r="P305">
            <v>-1.0000000009313226E-2</v>
          </cell>
          <cell r="Q305">
            <v>-1.0000000009313226E-2</v>
          </cell>
          <cell r="R305">
            <v>0</v>
          </cell>
          <cell r="S305">
            <v>0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-70.14467563200742</v>
          </cell>
          <cell r="G306">
            <v>401866.77000000048</v>
          </cell>
          <cell r="H306">
            <v>484334.65999999992</v>
          </cell>
          <cell r="I306">
            <v>0.65000000002328306</v>
          </cell>
          <cell r="J306">
            <v>0</v>
          </cell>
          <cell r="K306">
            <v>-100954.88183090946</v>
          </cell>
          <cell r="L306">
            <v>-63078.014317120425</v>
          </cell>
          <cell r="M306">
            <v>0</v>
          </cell>
          <cell r="N306">
            <v>0</v>
          </cell>
          <cell r="O306">
            <v>-0.15000000002328306</v>
          </cell>
          <cell r="P306">
            <v>0</v>
          </cell>
          <cell r="Q306">
            <v>-0.4599999999627471</v>
          </cell>
          <cell r="R306">
            <v>0</v>
          </cell>
          <cell r="S306">
            <v>0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821180.57</v>
          </cell>
          <cell r="G307">
            <v>3135416.68</v>
          </cell>
          <cell r="H307">
            <v>5225694.46</v>
          </cell>
          <cell r="I307">
            <v>7539930.5700000003</v>
          </cell>
          <cell r="J307">
            <v>9779513.9073972851</v>
          </cell>
          <cell r="K307">
            <v>12254823.509983948</v>
          </cell>
          <cell r="L307">
            <v>1695333.7701035009</v>
          </cell>
          <cell r="M307">
            <v>4106041.66</v>
          </cell>
          <cell r="N307">
            <v>6822847.191407023</v>
          </cell>
          <cell r="O307">
            <v>9464999.9719837438</v>
          </cell>
          <cell r="P307">
            <v>12094166.640000001</v>
          </cell>
          <cell r="Q307">
            <v>14736319.397269309</v>
          </cell>
          <cell r="R307">
            <v>0</v>
          </cell>
          <cell r="S307">
            <v>0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46161.270133036604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D310" t="str">
            <v>Авторское право</v>
          </cell>
          <cell r="E310" t="str">
            <v>USD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78601.839587932307</v>
          </cell>
          <cell r="K314">
            <v>0</v>
          </cell>
          <cell r="L314">
            <v>0</v>
          </cell>
          <cell r="M314">
            <v>0.48972441256046295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78601.839587932307</v>
          </cell>
          <cell r="K316">
            <v>0</v>
          </cell>
          <cell r="L316">
            <v>0</v>
          </cell>
          <cell r="M316">
            <v>0.48972441256046295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D317" t="str">
            <v>Краткосрочные векселя к оплате</v>
          </cell>
          <cell r="E317" t="str">
            <v>USD</v>
          </cell>
          <cell r="F317">
            <v>0.28341390984132886</v>
          </cell>
          <cell r="G317">
            <v>-0.17428796505555511</v>
          </cell>
          <cell r="H317">
            <v>-0.21987087093293667</v>
          </cell>
          <cell r="I317">
            <v>4.1009100154042244E-2</v>
          </cell>
          <cell r="J317">
            <v>1.1387419421225786E-2</v>
          </cell>
          <cell r="K317">
            <v>-4.8905299627222121E-4</v>
          </cell>
          <cell r="L317">
            <v>2.8936094604432583E-3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3871980.819111824</v>
          </cell>
          <cell r="R317">
            <v>0</v>
          </cell>
          <cell r="S317">
            <v>0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0.28341390984132886</v>
          </cell>
          <cell r="G319">
            <v>-0.17428796505555511</v>
          </cell>
          <cell r="H319">
            <v>-0.21987087093293667</v>
          </cell>
          <cell r="I319">
            <v>0.45413339603692293</v>
          </cell>
          <cell r="J319">
            <v>9.4182230532169342E-3</v>
          </cell>
          <cell r="K319">
            <v>1.3259421102702618E-3</v>
          </cell>
          <cell r="L319">
            <v>-1.3865712098777294E-3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3871980.819111824</v>
          </cell>
          <cell r="R320">
            <v>0</v>
          </cell>
          <cell r="S320">
            <v>0</v>
          </cell>
        </row>
        <row r="321">
          <cell r="D321" t="str">
            <v>Транспортные средства</v>
          </cell>
          <cell r="E321" t="str">
            <v>USD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D325" t="str">
            <v>Земля</v>
          </cell>
          <cell r="E325" t="str">
            <v>USD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-3.2741809263825417E-11</v>
          </cell>
          <cell r="H327">
            <v>0</v>
          </cell>
          <cell r="I327">
            <v>-4.3655745685100555E-11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4.3553655705181882E-3</v>
          </cell>
          <cell r="K328">
            <v>-1.814995106542483E-3</v>
          </cell>
          <cell r="L328">
            <v>4.2801806703209877E-3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D329" t="str">
            <v>Лицензии</v>
          </cell>
          <cell r="E329" t="str">
            <v>USD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-0.41312429597928713</v>
          </cell>
          <cell r="J331">
            <v>-2.386169413512107E-3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D333" t="str">
            <v>Права на фильмы</v>
          </cell>
          <cell r="E333" t="str">
            <v>USD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E337" t="str">
            <v>usd</v>
          </cell>
          <cell r="F337">
            <v>481629.35094235832</v>
          </cell>
          <cell r="G337">
            <v>554893.03681993007</v>
          </cell>
          <cell r="H337">
            <v>549453.9806296418</v>
          </cell>
          <cell r="I337">
            <v>580780.72864051408</v>
          </cell>
          <cell r="J337">
            <v>523781.26781152026</v>
          </cell>
          <cell r="K337">
            <v>568245.05265832553</v>
          </cell>
          <cell r="L337">
            <v>566045.81872150337</v>
          </cell>
          <cell r="M337">
            <v>511958.45347164193</v>
          </cell>
          <cell r="N337">
            <v>535694.76502727321</v>
          </cell>
          <cell r="O337">
            <v>545709.13520656328</v>
          </cell>
          <cell r="P337">
            <v>516503.73782744439</v>
          </cell>
          <cell r="Q337">
            <v>521043.94378063729</v>
          </cell>
          <cell r="R337">
            <v>0</v>
          </cell>
          <cell r="S337">
            <v>0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464090.41739559959</v>
          </cell>
          <cell r="G340">
            <v>552118.64281302574</v>
          </cell>
          <cell r="H340">
            <v>546662.63349236851</v>
          </cell>
          <cell r="I340">
            <v>567463.88906298194</v>
          </cell>
          <cell r="J340">
            <v>511935.72405122092</v>
          </cell>
          <cell r="K340">
            <v>538058.91849869792</v>
          </cell>
          <cell r="L340">
            <v>539203.92019516951</v>
          </cell>
          <cell r="M340">
            <v>511958.45347164193</v>
          </cell>
          <cell r="N340">
            <v>516665.86863786704</v>
          </cell>
          <cell r="O340">
            <v>526146.27071535774</v>
          </cell>
          <cell r="P340">
            <v>498518.15619658591</v>
          </cell>
          <cell r="Q340">
            <v>494188.69043374306</v>
          </cell>
          <cell r="R340">
            <v>0</v>
          </cell>
          <cell r="S340">
            <v>0</v>
          </cell>
        </row>
        <row r="341">
          <cell r="E341" t="str">
            <v>usd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1188.3499333861073</v>
          </cell>
          <cell r="H343">
            <v>1205.3030637550955</v>
          </cell>
          <cell r="I343">
            <v>0.18884167753731163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17538.933546758719</v>
          </cell>
          <cell r="G344">
            <v>1586.044073518296</v>
          </cell>
          <cell r="H344">
            <v>1586.044073518296</v>
          </cell>
          <cell r="I344">
            <v>13316.65073585463</v>
          </cell>
          <cell r="J344">
            <v>11845.543760299302</v>
          </cell>
          <cell r="K344">
            <v>30186.1341596276</v>
          </cell>
          <cell r="L344">
            <v>26841.898526333869</v>
          </cell>
          <cell r="M344">
            <v>0</v>
          </cell>
          <cell r="N344">
            <v>19028.896389406134</v>
          </cell>
          <cell r="O344">
            <v>19562.864491205513</v>
          </cell>
          <cell r="P344">
            <v>17985.58163085848</v>
          </cell>
          <cell r="Q344">
            <v>26855.253346894249</v>
          </cell>
          <cell r="R344">
            <v>0</v>
          </cell>
          <cell r="S344">
            <v>0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-6.7124456167221069E-2</v>
          </cell>
          <cell r="G345">
            <v>90909142.103259712</v>
          </cell>
          <cell r="H345">
            <v>91774370.633679807</v>
          </cell>
          <cell r="I345">
            <v>92742898.599454865</v>
          </cell>
          <cell r="J345">
            <v>93690947.605421051</v>
          </cell>
          <cell r="K345">
            <v>-2775469.2327531129</v>
          </cell>
          <cell r="L345">
            <v>-4264066.5577660352</v>
          </cell>
          <cell r="M345">
            <v>6915446.9063017517</v>
          </cell>
          <cell r="N345">
            <v>3033683.1116327494</v>
          </cell>
          <cell r="O345">
            <v>9492995.0482273549</v>
          </cell>
          <cell r="P345">
            <v>0</v>
          </cell>
          <cell r="Q345">
            <v>17.250090569257736</v>
          </cell>
          <cell r="R345">
            <v>0</v>
          </cell>
          <cell r="S345">
            <v>0</v>
          </cell>
        </row>
        <row r="346">
          <cell r="D346" t="str">
            <v>Прочие текущие обязательства</v>
          </cell>
          <cell r="F346">
            <v>103403331.87279122</v>
          </cell>
          <cell r="G346">
            <v>143288189.88528508</v>
          </cell>
          <cell r="H346">
            <v>157917931.25818053</v>
          </cell>
          <cell r="I346">
            <v>155501954.87401712</v>
          </cell>
          <cell r="J346">
            <v>103266245.88959719</v>
          </cell>
          <cell r="K346">
            <v>120554174.67586704</v>
          </cell>
          <cell r="L346">
            <v>120134012.40586565</v>
          </cell>
          <cell r="M346">
            <v>82032322.629216149</v>
          </cell>
          <cell r="N346">
            <v>123486085.86084585</v>
          </cell>
          <cell r="O346">
            <v>138314035.65695429</v>
          </cell>
          <cell r="P346">
            <v>136324995.16423315</v>
          </cell>
          <cell r="Q346">
            <v>135871429.17194813</v>
          </cell>
          <cell r="R346">
            <v>0</v>
          </cell>
          <cell r="S346">
            <v>0</v>
          </cell>
        </row>
        <row r="347">
          <cell r="D347" t="str">
            <v>Авансы полученные</v>
          </cell>
          <cell r="F347">
            <v>46739509.280121684</v>
          </cell>
          <cell r="G347">
            <v>43124279.338775344</v>
          </cell>
          <cell r="H347">
            <v>50492814.239196844</v>
          </cell>
          <cell r="I347">
            <v>56218991.871037915</v>
          </cell>
          <cell r="J347">
            <v>34578621.456363611</v>
          </cell>
          <cell r="K347">
            <v>33597851.518648542</v>
          </cell>
          <cell r="L347">
            <v>41322893.017758705</v>
          </cell>
          <cell r="M347">
            <v>36721299.025689445</v>
          </cell>
          <cell r="N347">
            <v>45227046.80828505</v>
          </cell>
          <cell r="O347">
            <v>52410404.190531075</v>
          </cell>
          <cell r="P347">
            <v>50270308.186296195</v>
          </cell>
          <cell r="Q347">
            <v>49773785.543153681</v>
          </cell>
          <cell r="R347">
            <v>0</v>
          </cell>
          <cell r="S347">
            <v>0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-4.3655745685100555E-11</v>
          </cell>
          <cell r="R348">
            <v>0</v>
          </cell>
          <cell r="S348">
            <v>0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41603.027518751682</v>
          </cell>
          <cell r="G349">
            <v>412.3117916866106</v>
          </cell>
          <cell r="H349">
            <v>418.1938768879088</v>
          </cell>
          <cell r="I349">
            <v>420.58297739828481</v>
          </cell>
          <cell r="J349">
            <v>-1.1331016993016849E-12</v>
          </cell>
          <cell r="K349">
            <v>-1.123565536817358E-12</v>
          </cell>
          <cell r="L349">
            <v>-1.1273475746521062E-12</v>
          </cell>
          <cell r="M349">
            <v>-1.1273475746521062E-12</v>
          </cell>
          <cell r="N349">
            <v>-1.1368683772161603E-12</v>
          </cell>
          <cell r="O349">
            <v>9519.3051508459121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7799091.4800671581</v>
          </cell>
          <cell r="G353">
            <v>15040458.535518285</v>
          </cell>
          <cell r="H353">
            <v>14937800.738237677</v>
          </cell>
          <cell r="I353">
            <v>10203437.612307016</v>
          </cell>
          <cell r="J353">
            <v>8591844.1233081184</v>
          </cell>
          <cell r="K353">
            <v>8293447.8193345582</v>
          </cell>
          <cell r="L353">
            <v>7477646.2911792621</v>
          </cell>
          <cell r="M353">
            <v>9644445.0901424587</v>
          </cell>
          <cell r="N353">
            <v>10083133.905795749</v>
          </cell>
          <cell r="O353">
            <v>12121631.527465813</v>
          </cell>
          <cell r="P353">
            <v>13411596.089527477</v>
          </cell>
          <cell r="Q353">
            <v>15844709.105402356</v>
          </cell>
          <cell r="R353">
            <v>0</v>
          </cell>
          <cell r="S353">
            <v>0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26447625.457557775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332329.58441056288</v>
          </cell>
          <cell r="R354">
            <v>0</v>
          </cell>
          <cell r="S354">
            <v>0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75041.759844442495</v>
          </cell>
          <cell r="G355">
            <v>75317.399999999994</v>
          </cell>
          <cell r="H355">
            <v>74182.399999999994</v>
          </cell>
          <cell r="I355">
            <v>74182.399999999994</v>
          </cell>
          <cell r="J355">
            <v>0</v>
          </cell>
          <cell r="K355">
            <v>121682.4</v>
          </cell>
          <cell r="L355">
            <v>121682.4</v>
          </cell>
          <cell r="M355">
            <v>121682.4</v>
          </cell>
          <cell r="N355">
            <v>0</v>
          </cell>
          <cell r="O355">
            <v>0</v>
          </cell>
          <cell r="P355">
            <v>26543.346132876006</v>
          </cell>
          <cell r="Q355">
            <v>9669.5075045378708</v>
          </cell>
          <cell r="R355">
            <v>0</v>
          </cell>
          <cell r="S355">
            <v>0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362450.59526187665</v>
          </cell>
          <cell r="G356">
            <v>308479.2583603122</v>
          </cell>
          <cell r="H356">
            <v>99836.229878554586</v>
          </cell>
          <cell r="I356">
            <v>314667.51027438074</v>
          </cell>
          <cell r="J356">
            <v>318045</v>
          </cell>
          <cell r="K356">
            <v>315982</v>
          </cell>
          <cell r="L356">
            <v>317046</v>
          </cell>
          <cell r="M356">
            <v>319724</v>
          </cell>
          <cell r="N356">
            <v>319117</v>
          </cell>
          <cell r="O356">
            <v>328073</v>
          </cell>
          <cell r="P356">
            <v>331064.48118816689</v>
          </cell>
          <cell r="Q356">
            <v>336138</v>
          </cell>
          <cell r="R356">
            <v>0</v>
          </cell>
          <cell r="S356">
            <v>0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7389408.7515777387</v>
          </cell>
          <cell r="G358">
            <v>0</v>
          </cell>
          <cell r="H358">
            <v>0</v>
          </cell>
          <cell r="I358">
            <v>0</v>
          </cell>
          <cell r="J358">
            <v>4425.6545454545458</v>
          </cell>
          <cell r="K358">
            <v>4425.6545454545458</v>
          </cell>
          <cell r="L358">
            <v>4425.6545454545458</v>
          </cell>
          <cell r="M358">
            <v>1695</v>
          </cell>
          <cell r="N358">
            <v>0</v>
          </cell>
          <cell r="O358">
            <v>0</v>
          </cell>
          <cell r="P358">
            <v>0</v>
          </cell>
          <cell r="Q358">
            <v>-304.80419044995483</v>
          </cell>
          <cell r="R358">
            <v>0</v>
          </cell>
          <cell r="S358">
            <v>0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2239635.19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2788602.7477013879</v>
          </cell>
          <cell r="G362">
            <v>10773297.004213125</v>
          </cell>
          <cell r="H362">
            <v>15646115.930274904</v>
          </cell>
          <cell r="I362">
            <v>21466216.656560805</v>
          </cell>
          <cell r="J362">
            <v>17513685.844322197</v>
          </cell>
          <cell r="K362">
            <v>19043862.611960266</v>
          </cell>
          <cell r="L362">
            <v>30326981.57357581</v>
          </cell>
          <cell r="M362">
            <v>26057080.8413946</v>
          </cell>
          <cell r="N362">
            <v>34134760.467647493</v>
          </cell>
          <cell r="O362">
            <v>38049969.687205255</v>
          </cell>
          <cell r="P362">
            <v>33627605.193513379</v>
          </cell>
          <cell r="Q362">
            <v>30864628.857396297</v>
          </cell>
          <cell r="R362">
            <v>0</v>
          </cell>
          <cell r="S362">
            <v>0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14951376.448111601</v>
          </cell>
          <cell r="H363">
            <v>15644686.721030299</v>
          </cell>
          <cell r="I363">
            <v>20016819.023186076</v>
          </cell>
          <cell r="J363">
            <v>8407635.9089783579</v>
          </cell>
          <cell r="K363">
            <v>4666069.7627429925</v>
          </cell>
          <cell r="L363">
            <v>2222140.2461793763</v>
          </cell>
          <cell r="M363">
            <v>85482.68</v>
          </cell>
          <cell r="N363">
            <v>1078578.4961831467</v>
          </cell>
          <cell r="O363">
            <v>2375396.7707961341</v>
          </cell>
          <cell r="P363">
            <v>1229819.4481747951</v>
          </cell>
          <cell r="Q363">
            <v>1229819.4481747951</v>
          </cell>
          <cell r="R363">
            <v>0</v>
          </cell>
          <cell r="S363">
            <v>0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603911</v>
          </cell>
          <cell r="R364">
            <v>0</v>
          </cell>
          <cell r="S364">
            <v>0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1201477.3663838753</v>
          </cell>
          <cell r="H365">
            <v>1267743.3151502872</v>
          </cell>
          <cell r="I365">
            <v>1827245.5125272477</v>
          </cell>
          <cell r="J365">
            <v>298081.25255498325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1136524.4760109691</v>
          </cell>
          <cell r="Q365">
            <v>4648.8998217703056</v>
          </cell>
          <cell r="R365">
            <v>0</v>
          </cell>
          <cell r="S365">
            <v>0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1178488.3762131073</v>
          </cell>
          <cell r="H366">
            <v>3225672.8970179553</v>
          </cell>
          <cell r="I366">
            <v>2927280.9304725253</v>
          </cell>
          <cell r="J366">
            <v>79120.089857543877</v>
          </cell>
          <cell r="K366">
            <v>1785381.9077034381</v>
          </cell>
          <cell r="L366">
            <v>1288216.05161875</v>
          </cell>
          <cell r="M366">
            <v>963956.56514673878</v>
          </cell>
          <cell r="N366">
            <v>184458</v>
          </cell>
          <cell r="O366">
            <v>156052</v>
          </cell>
          <cell r="P366">
            <v>1062452.2569669706</v>
          </cell>
          <cell r="Q366">
            <v>1045351.5109032221</v>
          </cell>
          <cell r="R366">
            <v>0</v>
          </cell>
          <cell r="S366">
            <v>0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-403949.7294074308</v>
          </cell>
          <cell r="G367">
            <v>-405027.36181665974</v>
          </cell>
          <cell r="H367">
            <v>-403642.18626971985</v>
          </cell>
          <cell r="I367">
            <v>-611278.35726753052</v>
          </cell>
          <cell r="J367">
            <v>-634216.41720304778</v>
          </cell>
          <cell r="K367">
            <v>-633000.63763816375</v>
          </cell>
          <cell r="L367">
            <v>-435245.19933994941</v>
          </cell>
          <cell r="M367">
            <v>-472767.55099433981</v>
          </cell>
          <cell r="N367">
            <v>-573001.06134132831</v>
          </cell>
          <cell r="O367">
            <v>-630238.10008697631</v>
          </cell>
          <cell r="P367">
            <v>-555297.10521845345</v>
          </cell>
          <cell r="Q367">
            <v>-497115.56626941438</v>
          </cell>
          <cell r="R367">
            <v>0</v>
          </cell>
          <cell r="S367">
            <v>0</v>
          </cell>
        </row>
        <row r="368">
          <cell r="D368" t="str">
            <v xml:space="preserve">Расчеты с учредителями </v>
          </cell>
          <cell r="F368">
            <v>819.52065767388558</v>
          </cell>
          <cell r="G368">
            <v>819.57165060617262</v>
          </cell>
          <cell r="H368">
            <v>819.57165060634725</v>
          </cell>
          <cell r="I368">
            <v>819.571650606155</v>
          </cell>
          <cell r="J368">
            <v>819.44428904428912</v>
          </cell>
          <cell r="K368">
            <v>819.44428904428912</v>
          </cell>
          <cell r="L368">
            <v>21948.307173589652</v>
          </cell>
          <cell r="M368">
            <v>6479.9342890442886</v>
          </cell>
          <cell r="N368">
            <v>819.44428904428912</v>
          </cell>
          <cell r="O368">
            <v>93440.444289044288</v>
          </cell>
          <cell r="P368">
            <v>0</v>
          </cell>
          <cell r="Q368">
            <v>-3853690.1760120904</v>
          </cell>
          <cell r="R368">
            <v>0</v>
          </cell>
          <cell r="S368">
            <v>0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819.52065767388558</v>
          </cell>
          <cell r="G369">
            <v>819.57165060617262</v>
          </cell>
          <cell r="H369">
            <v>819.57165060634725</v>
          </cell>
          <cell r="I369">
            <v>819.571650606155</v>
          </cell>
          <cell r="J369">
            <v>819.44428904428912</v>
          </cell>
          <cell r="K369">
            <v>819.44428904428912</v>
          </cell>
          <cell r="L369">
            <v>819.44428904428912</v>
          </cell>
          <cell r="M369">
            <v>6479.9342890442886</v>
          </cell>
          <cell r="N369">
            <v>819.44428904428912</v>
          </cell>
          <cell r="O369">
            <v>93440.444289044288</v>
          </cell>
          <cell r="P369">
            <v>0</v>
          </cell>
          <cell r="Q369">
            <v>-3853690.1760120904</v>
          </cell>
          <cell r="R369">
            <v>0</v>
          </cell>
          <cell r="S369">
            <v>0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21128.862884545364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D371" t="str">
            <v xml:space="preserve">Расчеты с бюджетом по налогам </v>
          </cell>
          <cell r="F371">
            <v>35270311.544665582</v>
          </cell>
          <cell r="G371">
            <v>62287842.041213661</v>
          </cell>
          <cell r="H371">
            <v>64698273.605957992</v>
          </cell>
          <cell r="I371">
            <v>66287204.532368697</v>
          </cell>
          <cell r="J371">
            <v>35200744.541164443</v>
          </cell>
          <cell r="K371">
            <v>46447123.858675405</v>
          </cell>
          <cell r="L371">
            <v>46993223.230665475</v>
          </cell>
          <cell r="M371">
            <v>17113970.474167764</v>
          </cell>
          <cell r="N371">
            <v>43513751.335765682</v>
          </cell>
          <cell r="O371">
            <v>39833598.638473988</v>
          </cell>
          <cell r="P371">
            <v>52597733.157199875</v>
          </cell>
          <cell r="Q371">
            <v>55309154.099596322</v>
          </cell>
          <cell r="R371">
            <v>0</v>
          </cell>
          <cell r="S371">
            <v>0</v>
          </cell>
        </row>
        <row r="372">
          <cell r="D372" t="str">
            <v>Налог на прибыль</v>
          </cell>
          <cell r="E372">
            <v>245168</v>
          </cell>
          <cell r="F372">
            <v>3061027.8494715625</v>
          </cell>
          <cell r="G372">
            <v>6286355.3542975951</v>
          </cell>
          <cell r="H372">
            <v>6847291.8640837055</v>
          </cell>
          <cell r="I372">
            <v>7655451.7914712969</v>
          </cell>
          <cell r="J372">
            <v>3569691.7520869887</v>
          </cell>
          <cell r="K372">
            <v>7550473.3610823052</v>
          </cell>
          <cell r="L372">
            <v>9308918.7990326639</v>
          </cell>
          <cell r="M372">
            <v>4669339.0944402404</v>
          </cell>
          <cell r="N372">
            <v>6450054.0477527101</v>
          </cell>
          <cell r="O372">
            <v>9441327.9391503371</v>
          </cell>
          <cell r="P372">
            <v>6114076.8168292772</v>
          </cell>
          <cell r="Q372">
            <v>8361593.4011170007</v>
          </cell>
          <cell r="R372">
            <v>0</v>
          </cell>
          <cell r="S372">
            <v>0</v>
          </cell>
        </row>
        <row r="373">
          <cell r="D373" t="str">
            <v>НДФЛ к оплате</v>
          </cell>
          <cell r="E373">
            <v>245268</v>
          </cell>
          <cell r="F373">
            <v>280469.93608527933</v>
          </cell>
          <cell r="G373">
            <v>687682.29912386567</v>
          </cell>
          <cell r="H373">
            <v>604496.67632410408</v>
          </cell>
          <cell r="I373">
            <v>862494.73744298646</v>
          </cell>
          <cell r="J373">
            <v>867063.05484866793</v>
          </cell>
          <cell r="K373">
            <v>652214.6222741782</v>
          </cell>
          <cell r="L373">
            <v>653853.12769394356</v>
          </cell>
          <cell r="M373">
            <v>528482.29294080636</v>
          </cell>
          <cell r="N373">
            <v>433221.25541534473</v>
          </cell>
          <cell r="O373">
            <v>344183.58901852957</v>
          </cell>
          <cell r="P373">
            <v>355665.62315663451</v>
          </cell>
          <cell r="Q373">
            <v>451039.29709329543</v>
          </cell>
          <cell r="R373">
            <v>0</v>
          </cell>
          <cell r="S373">
            <v>0</v>
          </cell>
        </row>
        <row r="374">
          <cell r="D374" t="str">
            <v>Начисления на ФОТ</v>
          </cell>
          <cell r="E374">
            <v>245369</v>
          </cell>
          <cell r="F374">
            <v>1617158.2778970902</v>
          </cell>
          <cell r="G374">
            <v>2303729.6372046554</v>
          </cell>
          <cell r="H374">
            <v>2142491.1665900322</v>
          </cell>
          <cell r="I374">
            <v>2023707.7465887808</v>
          </cell>
          <cell r="J374">
            <v>961325.94830152753</v>
          </cell>
          <cell r="K374">
            <v>1856355.392255327</v>
          </cell>
          <cell r="L374">
            <v>1802876.4413664499</v>
          </cell>
          <cell r="M374">
            <v>763474.36184047116</v>
          </cell>
          <cell r="N374">
            <v>1691617.374342863</v>
          </cell>
          <cell r="O374">
            <v>1347397.6352157407</v>
          </cell>
          <cell r="P374">
            <v>609452.42045316659</v>
          </cell>
          <cell r="Q374">
            <v>642533.75189933716</v>
          </cell>
          <cell r="R374">
            <v>0</v>
          </cell>
          <cell r="S374">
            <v>0</v>
          </cell>
        </row>
        <row r="375">
          <cell r="D375" t="str">
            <v>НДС к оплате</v>
          </cell>
          <cell r="E375">
            <v>245468</v>
          </cell>
          <cell r="F375">
            <v>17492123.532733154</v>
          </cell>
          <cell r="G375">
            <v>17999222.933722951</v>
          </cell>
          <cell r="H375">
            <v>20086580.73345368</v>
          </cell>
          <cell r="I375">
            <v>20790888.633417562</v>
          </cell>
          <cell r="J375">
            <v>3118592.2553102556</v>
          </cell>
          <cell r="K375">
            <v>19784467.261584494</v>
          </cell>
          <cell r="L375">
            <v>18477480.473787334</v>
          </cell>
          <cell r="M375">
            <v>2086091.5693368937</v>
          </cell>
          <cell r="N375">
            <v>18305133.19863366</v>
          </cell>
          <cell r="O375">
            <v>14723417.10256112</v>
          </cell>
          <cell r="P375">
            <v>3470844.5501168291</v>
          </cell>
          <cell r="Q375">
            <v>3133458.9845675188</v>
          </cell>
          <cell r="R375">
            <v>0</v>
          </cell>
          <cell r="S375">
            <v>0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12006455.46960903</v>
          </cell>
          <cell r="H376">
            <v>12006455.46960903</v>
          </cell>
          <cell r="I376">
            <v>12006455.46960903</v>
          </cell>
          <cell r="J376">
            <v>12006455.46960903</v>
          </cell>
          <cell r="K376">
            <v>-198384.09074561298</v>
          </cell>
          <cell r="L376">
            <v>-239466.84335036576</v>
          </cell>
          <cell r="M376">
            <v>0</v>
          </cell>
          <cell r="N376">
            <v>-319103.00800925121</v>
          </cell>
          <cell r="O376">
            <v>-664969.36458761245</v>
          </cell>
          <cell r="P376">
            <v>-664969.36458761245</v>
          </cell>
          <cell r="Q376">
            <v>-164969.36458761201</v>
          </cell>
          <cell r="R376">
            <v>0</v>
          </cell>
          <cell r="S376">
            <v>0</v>
          </cell>
        </row>
        <row r="377">
          <cell r="D377" t="str">
            <v>Налог на имущество</v>
          </cell>
          <cell r="E377">
            <v>245668</v>
          </cell>
          <cell r="F377">
            <v>241088.33052929802</v>
          </cell>
          <cell r="G377">
            <v>943028.13844340702</v>
          </cell>
          <cell r="H377">
            <v>931161.62025385245</v>
          </cell>
          <cell r="I377">
            <v>953360.30532883829</v>
          </cell>
          <cell r="J377">
            <v>763643.05084734678</v>
          </cell>
          <cell r="K377">
            <v>784079.52727392013</v>
          </cell>
          <cell r="L377">
            <v>956830.9120659125</v>
          </cell>
          <cell r="M377">
            <v>786908.25635826506</v>
          </cell>
          <cell r="N377">
            <v>759113.03776957584</v>
          </cell>
          <cell r="O377">
            <v>1036619.3632045792</v>
          </cell>
          <cell r="P377">
            <v>830310.15040568227</v>
          </cell>
          <cell r="Q377">
            <v>791656.835059506</v>
          </cell>
          <cell r="R377">
            <v>0</v>
          </cell>
          <cell r="S377">
            <v>0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8924716.285752112</v>
          </cell>
          <cell r="G378">
            <v>8557763.7336367182</v>
          </cell>
          <cell r="H378">
            <v>8514429.7098176964</v>
          </cell>
          <cell r="I378">
            <v>8525343.248342922</v>
          </cell>
          <cell r="J378">
            <v>386445.11193246074</v>
          </cell>
          <cell r="K378">
            <v>8508112.3757979665</v>
          </cell>
          <cell r="L378">
            <v>8496939.7008687742</v>
          </cell>
          <cell r="M378">
            <v>345036.21752877726</v>
          </cell>
          <cell r="N378">
            <v>8494937.2615100108</v>
          </cell>
          <cell r="O378">
            <v>5393021.7992808037</v>
          </cell>
          <cell r="P378">
            <v>393987.51223129709</v>
          </cell>
          <cell r="Q378">
            <v>554827.26215714996</v>
          </cell>
          <cell r="R378">
            <v>0</v>
          </cell>
          <cell r="S378">
            <v>0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931680.13376288873</v>
          </cell>
          <cell r="G379">
            <v>217320.84</v>
          </cell>
          <cell r="H379">
            <v>217320.84</v>
          </cell>
          <cell r="I379">
            <v>217320.84</v>
          </cell>
          <cell r="J379">
            <v>217320.84</v>
          </cell>
          <cell r="K379">
            <v>217320.84</v>
          </cell>
          <cell r="L379">
            <v>217320.84</v>
          </cell>
          <cell r="M379">
            <v>217320.84</v>
          </cell>
          <cell r="N379">
            <v>217320.84</v>
          </cell>
          <cell r="O379">
            <v>289764.40000000002</v>
          </cell>
          <cell r="P379">
            <v>289764.40000000002</v>
          </cell>
          <cell r="Q379">
            <v>289764.40000000002</v>
          </cell>
          <cell r="R379">
            <v>0</v>
          </cell>
          <cell r="S379">
            <v>0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2722047.1984342085</v>
          </cell>
          <cell r="G381">
            <v>13286283.635175433</v>
          </cell>
          <cell r="H381">
            <v>13348045.52582588</v>
          </cell>
          <cell r="I381">
            <v>13252181.760167278</v>
          </cell>
          <cell r="J381">
            <v>13310207.058228167</v>
          </cell>
          <cell r="K381">
            <v>7292484.5691528283</v>
          </cell>
          <cell r="L381">
            <v>7318469.7792007625</v>
          </cell>
          <cell r="M381">
            <v>7717317.8417223115</v>
          </cell>
          <cell r="N381">
            <v>7481457.3283507749</v>
          </cell>
          <cell r="O381">
            <v>7922836.1746304929</v>
          </cell>
          <cell r="P381">
            <v>41198601.048594594</v>
          </cell>
          <cell r="Q381">
            <v>41249249.532290123</v>
          </cell>
          <cell r="R381">
            <v>0</v>
          </cell>
          <cell r="S381">
            <v>0</v>
          </cell>
        </row>
        <row r="382">
          <cell r="D382" t="str">
            <v>Расчеты с персоналом по з/п и компенсациям</v>
          </cell>
          <cell r="F382">
            <v>7262447.6995098423</v>
          </cell>
          <cell r="G382">
            <v>9958815.9172031358</v>
          </cell>
          <cell r="H382">
            <v>9627925.3801173363</v>
          </cell>
          <cell r="I382">
            <v>9662712.2254718356</v>
          </cell>
          <cell r="J382">
            <v>9888956.1794998087</v>
          </cell>
          <cell r="K382">
            <v>10588363.292512912</v>
          </cell>
          <cell r="L382">
            <v>9435610.5968840681</v>
          </cell>
          <cell r="M382">
            <v>8287204.0959491562</v>
          </cell>
          <cell r="N382">
            <v>8558218.0698515195</v>
          </cell>
          <cell r="O382">
            <v>9696258.747971449</v>
          </cell>
          <cell r="P382">
            <v>11772987.005909977</v>
          </cell>
          <cell r="Q382">
            <v>14138697.615373909</v>
          </cell>
          <cell r="R382">
            <v>0</v>
          </cell>
          <cell r="S382">
            <v>0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3075484.5937975533</v>
          </cell>
          <cell r="G383">
            <v>5558106.6598745044</v>
          </cell>
          <cell r="H383">
            <v>5036853.4907907415</v>
          </cell>
          <cell r="I383">
            <v>5941417.7280950891</v>
          </cell>
          <cell r="J383">
            <v>5613612.6898419289</v>
          </cell>
          <cell r="K383">
            <v>4753644.4588490883</v>
          </cell>
          <cell r="L383">
            <v>4669109.077990639</v>
          </cell>
          <cell r="M383">
            <v>4232353.2945278715</v>
          </cell>
          <cell r="N383">
            <v>3592631.4684342816</v>
          </cell>
          <cell r="O383">
            <v>4214104.3843604131</v>
          </cell>
          <cell r="P383">
            <v>3738404.7138870247</v>
          </cell>
          <cell r="Q383">
            <v>3566366.9680340919</v>
          </cell>
          <cell r="R383">
            <v>0</v>
          </cell>
          <cell r="S383">
            <v>0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3065973.1057122885</v>
          </cell>
          <cell r="G384">
            <v>2979935.4854776235</v>
          </cell>
          <cell r="H384">
            <v>3058675.1130494317</v>
          </cell>
          <cell r="I384">
            <v>1593659.7671989999</v>
          </cell>
          <cell r="J384">
            <v>1708606.8479176969</v>
          </cell>
          <cell r="K384">
            <v>2304929.9528803853</v>
          </cell>
          <cell r="L384">
            <v>1508905.3599970853</v>
          </cell>
          <cell r="M384">
            <v>1305782.2124729718</v>
          </cell>
          <cell r="N384">
            <v>1824330.0274244491</v>
          </cell>
          <cell r="O384">
            <v>1914423.2117161411</v>
          </cell>
          <cell r="P384">
            <v>2018602.9714023869</v>
          </cell>
          <cell r="Q384">
            <v>2164177.9204884623</v>
          </cell>
          <cell r="R384">
            <v>0</v>
          </cell>
          <cell r="S384">
            <v>0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1120990</v>
          </cell>
          <cell r="G385">
            <v>1420773.7718510088</v>
          </cell>
          <cell r="H385">
            <v>1532396.7762771647</v>
          </cell>
          <cell r="I385">
            <v>2127634.7301777457</v>
          </cell>
          <cell r="J385">
            <v>2566736.6417401829</v>
          </cell>
          <cell r="K385">
            <v>3529788.8807834382</v>
          </cell>
          <cell r="L385">
            <v>3257596.1588963447</v>
          </cell>
          <cell r="M385">
            <v>2749068.5889483131</v>
          </cell>
          <cell r="N385">
            <v>3141256.5739927883</v>
          </cell>
          <cell r="O385">
            <v>3567731.1518948963</v>
          </cell>
          <cell r="P385">
            <v>6015979.3206205657</v>
          </cell>
          <cell r="Q385">
            <v>8408152.7268513553</v>
          </cell>
          <cell r="R385">
            <v>0</v>
          </cell>
          <cell r="S385">
            <v>0</v>
          </cell>
        </row>
        <row r="386">
          <cell r="D386" t="str">
            <v>Расчеты с персоналом кроме з/п и компенсаций</v>
          </cell>
          <cell r="F386">
            <v>79362.556842537189</v>
          </cell>
          <cell r="G386">
            <v>31922.712290986674</v>
          </cell>
          <cell r="H386">
            <v>4433.7654619631212</v>
          </cell>
          <cell r="I386">
            <v>74769.272378658628</v>
          </cell>
          <cell r="J386">
            <v>48713.194244242914</v>
          </cell>
          <cell r="K386">
            <v>65426.91704495241</v>
          </cell>
          <cell r="L386">
            <v>68349.817955138569</v>
          </cell>
          <cell r="M386">
            <v>68302.484194505014</v>
          </cell>
          <cell r="N386">
            <v>70020.876828405264</v>
          </cell>
          <cell r="O386">
            <v>449804.0542540758</v>
          </cell>
          <cell r="P386">
            <v>455947.75289397256</v>
          </cell>
          <cell r="Q386">
            <v>588033.81715440273</v>
          </cell>
          <cell r="R386">
            <v>0</v>
          </cell>
          <cell r="S386">
            <v>0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19728.711489724006</v>
          </cell>
          <cell r="G389">
            <v>101210.41906740077</v>
          </cell>
          <cell r="H389">
            <v>74234.432825177151</v>
          </cell>
          <cell r="I389">
            <v>68603.995317318768</v>
          </cell>
          <cell r="J389">
            <v>48622.156191172333</v>
          </cell>
          <cell r="K389">
            <v>58714.034418413459</v>
          </cell>
          <cell r="L389">
            <v>65579.207698728307</v>
          </cell>
          <cell r="M389">
            <v>65387.37743459826</v>
          </cell>
          <cell r="N389">
            <v>61594.419681143772</v>
          </cell>
          <cell r="O389">
            <v>73977.364624108523</v>
          </cell>
          <cell r="P389">
            <v>73852.040139460747</v>
          </cell>
          <cell r="Q389">
            <v>195733.39971910338</v>
          </cell>
          <cell r="R389">
            <v>0</v>
          </cell>
          <cell r="S389">
            <v>0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59633.845352813179</v>
          </cell>
          <cell r="G390">
            <v>-69287.706776414096</v>
          </cell>
          <cell r="H390">
            <v>-69800.66736321403</v>
          </cell>
          <cell r="I390">
            <v>6165.2770613398607</v>
          </cell>
          <cell r="J390">
            <v>91.038053070579622</v>
          </cell>
          <cell r="K390">
            <v>6712.8826265389516</v>
          </cell>
          <cell r="L390">
            <v>2770.6102564102562</v>
          </cell>
          <cell r="M390">
            <v>2915.1067599067601</v>
          </cell>
          <cell r="N390">
            <v>8426.4571472614807</v>
          </cell>
          <cell r="O390">
            <v>375826.68962996727</v>
          </cell>
          <cell r="P390">
            <v>382095.71275451186</v>
          </cell>
          <cell r="Q390">
            <v>392300.41743529931</v>
          </cell>
          <cell r="R390">
            <v>0</v>
          </cell>
          <cell r="S390">
            <v>0</v>
          </cell>
        </row>
        <row r="391">
          <cell r="D391" t="str">
            <v>Обязательства предназначенные на продажу</v>
          </cell>
          <cell r="F391">
            <v>2299696</v>
          </cell>
          <cell r="G391">
            <v>215285</v>
          </cell>
          <cell r="H391">
            <v>218356.55717338366</v>
          </cell>
          <cell r="I391">
            <v>219698.51026284733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2299696</v>
          </cell>
          <cell r="G392">
            <v>215285</v>
          </cell>
          <cell r="H392">
            <v>218356.55717338366</v>
          </cell>
          <cell r="I392">
            <v>219698.51026284733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</row>
        <row r="393">
          <cell r="D393" t="str">
            <v>Прочая кредиторская задолженность</v>
          </cell>
          <cell r="F393">
            <v>7459145.9265140854</v>
          </cell>
          <cell r="G393">
            <v>22157189.718746703</v>
          </cell>
          <cell r="H393">
            <v>21799080.915762197</v>
          </cell>
          <cell r="I393">
            <v>15905882.643331062</v>
          </cell>
          <cell r="J393">
            <v>15638801.411639402</v>
          </cell>
          <cell r="K393">
            <v>16329566.693715991</v>
          </cell>
          <cell r="L393">
            <v>18348822.776803471</v>
          </cell>
          <cell r="M393">
            <v>15875533.868704563</v>
          </cell>
          <cell r="N393">
            <v>21788638.806910515</v>
          </cell>
          <cell r="O393">
            <v>31067215.603543494</v>
          </cell>
          <cell r="P393">
            <v>16014040.475308118</v>
          </cell>
          <cell r="Q393">
            <v>14979015.376161909</v>
          </cell>
          <cell r="R393">
            <v>0</v>
          </cell>
          <cell r="S393">
            <v>0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3688478.4426293271</v>
          </cell>
          <cell r="G394">
            <v>19068443.515950799</v>
          </cell>
          <cell r="H394">
            <v>18840242.245941836</v>
          </cell>
          <cell r="I394">
            <v>12837468.566539362</v>
          </cell>
          <cell r="J394">
            <v>12548251.4430262</v>
          </cell>
          <cell r="K394">
            <v>11095948.019401608</v>
          </cell>
          <cell r="L394">
            <v>10976008.047573358</v>
          </cell>
          <cell r="M394">
            <v>9562359.3842163421</v>
          </cell>
          <cell r="N394">
            <v>10152492.180733927</v>
          </cell>
          <cell r="O394">
            <v>9292353.4086990338</v>
          </cell>
          <cell r="P394">
            <v>8214606.2372500524</v>
          </cell>
          <cell r="Q394">
            <v>8214614.9216176681</v>
          </cell>
          <cell r="R394">
            <v>0</v>
          </cell>
          <cell r="S394">
            <v>0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3752028.754458339</v>
          </cell>
          <cell r="G395">
            <v>3230815.0099499887</v>
          </cell>
          <cell r="H395">
            <v>2938706.6275113337</v>
          </cell>
          <cell r="I395">
            <v>2527794.6868476388</v>
          </cell>
          <cell r="J395">
            <v>2904079.3701912784</v>
          </cell>
          <cell r="K395">
            <v>3731518.4226891343</v>
          </cell>
          <cell r="L395">
            <v>4780413.7349474533</v>
          </cell>
          <cell r="M395">
            <v>4701426.0734660299</v>
          </cell>
          <cell r="N395">
            <v>9706982.622515684</v>
          </cell>
          <cell r="O395">
            <v>19812553.117359318</v>
          </cell>
          <cell r="P395">
            <v>6078538.9527702052</v>
          </cell>
          <cell r="Q395">
            <v>6458810.3322638869</v>
          </cell>
          <cell r="R395">
            <v>0</v>
          </cell>
          <cell r="S395">
            <v>0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18639</v>
          </cell>
          <cell r="G396">
            <v>18639</v>
          </cell>
          <cell r="H396">
            <v>79044</v>
          </cell>
          <cell r="I396">
            <v>587190.62669885776</v>
          </cell>
          <cell r="J396">
            <v>654645.76846214349</v>
          </cell>
          <cell r="K396">
            <v>1623181.3616082245</v>
          </cell>
          <cell r="L396">
            <v>2623777.0341336061</v>
          </cell>
          <cell r="M396">
            <v>1611748.4110221914</v>
          </cell>
          <cell r="N396">
            <v>1929164.0036609042</v>
          </cell>
          <cell r="O396">
            <v>1962309.0774851399</v>
          </cell>
          <cell r="P396">
            <v>1720895.2852878603</v>
          </cell>
          <cell r="Q396">
            <v>305590.12228035444</v>
          </cell>
          <cell r="R396">
            <v>0</v>
          </cell>
          <cell r="S396">
            <v>0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-0.27057357877492905</v>
          </cell>
          <cell r="G398">
            <v>-160707.80715408301</v>
          </cell>
          <cell r="H398">
            <v>-58911.957690969764</v>
          </cell>
          <cell r="I398">
            <v>-46571.236754795042</v>
          </cell>
          <cell r="J398">
            <v>-468175.17004021787</v>
          </cell>
          <cell r="K398">
            <v>-121081.10998297502</v>
          </cell>
          <cell r="L398">
            <v>-31376.039850946305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</row>
        <row r="399">
          <cell r="D399" t="str">
            <v>Доходы будущих периодов</v>
          </cell>
          <cell r="F399">
            <v>4292039.3444798104</v>
          </cell>
          <cell r="G399">
            <v>5512035.5854046457</v>
          </cell>
          <cell r="H399">
            <v>11076227.22286018</v>
          </cell>
          <cell r="I399">
            <v>7131876.2475155042</v>
          </cell>
          <cell r="J399">
            <v>7909589.6623966442</v>
          </cell>
          <cell r="K399">
            <v>13525022.950980196</v>
          </cell>
          <cell r="L399">
            <v>3943164.6586252041</v>
          </cell>
          <cell r="M399">
            <v>3959532.7462216648</v>
          </cell>
          <cell r="N399">
            <v>4327590.5189156337</v>
          </cell>
          <cell r="O399">
            <v>4763313.977891163</v>
          </cell>
          <cell r="P399">
            <v>5213978.5866250331</v>
          </cell>
          <cell r="Q399">
            <v>4936432.8965200037</v>
          </cell>
          <cell r="R399">
            <v>0</v>
          </cell>
          <cell r="S399">
            <v>0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11102</v>
          </cell>
          <cell r="P400">
            <v>11203.617566878878</v>
          </cell>
          <cell r="Q400">
            <v>11375.32545399292</v>
          </cell>
          <cell r="R400">
            <v>0</v>
          </cell>
          <cell r="S400">
            <v>0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4292039.3444798104</v>
          </cell>
          <cell r="G401">
            <v>5512035.5854046457</v>
          </cell>
          <cell r="H401">
            <v>11076227.22286018</v>
          </cell>
          <cell r="I401">
            <v>7131876.2475155042</v>
          </cell>
          <cell r="J401">
            <v>7909589.6623966442</v>
          </cell>
          <cell r="K401">
            <v>13525022.950980196</v>
          </cell>
          <cell r="L401">
            <v>3943164.6586252041</v>
          </cell>
          <cell r="M401">
            <v>3959532.7462216648</v>
          </cell>
          <cell r="N401">
            <v>4327590.5189156337</v>
          </cell>
          <cell r="O401">
            <v>4752211.977891163</v>
          </cell>
          <cell r="P401">
            <v>5202774.9690581542</v>
          </cell>
          <cell r="Q401">
            <v>4925057.5710660107</v>
          </cell>
          <cell r="R401">
            <v>0</v>
          </cell>
          <cell r="S401">
            <v>0</v>
          </cell>
        </row>
        <row r="402">
          <cell r="D402" t="str">
            <v>Долгосрочные обязательства</v>
          </cell>
          <cell r="F402">
            <v>377020506.6504631</v>
          </cell>
          <cell r="G402">
            <v>364024025.2235142</v>
          </cell>
          <cell r="H402">
            <v>362809221.16684186</v>
          </cell>
          <cell r="I402">
            <v>362246270.46953231</v>
          </cell>
          <cell r="J402">
            <v>363832282.28883612</v>
          </cell>
          <cell r="K402">
            <v>358922733.7852754</v>
          </cell>
          <cell r="L402">
            <v>383026797.01194304</v>
          </cell>
          <cell r="M402">
            <v>417331150.63678247</v>
          </cell>
          <cell r="N402">
            <v>380703125.97911543</v>
          </cell>
          <cell r="O402">
            <v>392146209.52100492</v>
          </cell>
          <cell r="P402">
            <v>532982429.66887021</v>
          </cell>
          <cell r="Q402">
            <v>531868206.23887759</v>
          </cell>
          <cell r="R402">
            <v>0</v>
          </cell>
          <cell r="S402">
            <v>0</v>
          </cell>
        </row>
        <row r="403">
          <cell r="D403" t="str">
            <v>Долгосрочные долговые обязательства</v>
          </cell>
          <cell r="F403">
            <v>342736658.57869136</v>
          </cell>
          <cell r="G403">
            <v>320770633.90435791</v>
          </cell>
          <cell r="H403">
            <v>320838208.71912485</v>
          </cell>
          <cell r="I403">
            <v>317831493.33675593</v>
          </cell>
          <cell r="J403">
            <v>313722737.08155656</v>
          </cell>
          <cell r="K403">
            <v>320658695.88409227</v>
          </cell>
          <cell r="L403">
            <v>330580698.05532825</v>
          </cell>
          <cell r="M403">
            <v>337780068.81671846</v>
          </cell>
          <cell r="N403">
            <v>331321692.62623996</v>
          </cell>
          <cell r="O403">
            <v>332776367.59639961</v>
          </cell>
          <cell r="P403">
            <v>343859515.04757774</v>
          </cell>
          <cell r="Q403">
            <v>344667092.48053235</v>
          </cell>
          <cell r="R403">
            <v>0</v>
          </cell>
          <cell r="S403">
            <v>0</v>
          </cell>
        </row>
        <row r="404">
          <cell r="D404" t="str">
            <v>Долгосрочные векселя к оплате</v>
          </cell>
          <cell r="F404">
            <v>7802512.9155257475</v>
          </cell>
          <cell r="G404">
            <v>7730881.0963621531</v>
          </cell>
          <cell r="H404">
            <v>7838623.107467223</v>
          </cell>
          <cell r="I404">
            <v>8288622.3809917215</v>
          </cell>
          <cell r="J404">
            <v>15310.834074774873</v>
          </cell>
          <cell r="K404">
            <v>5499.9963469623326</v>
          </cell>
          <cell r="L404">
            <v>3.1445371569134295E-3</v>
          </cell>
          <cell r="M404">
            <v>-2.234539992059581E-3</v>
          </cell>
          <cell r="N404">
            <v>2.7602985210251063E-4</v>
          </cell>
          <cell r="O404">
            <v>4.537001033895649E-3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0.43659459316404536</v>
          </cell>
          <cell r="H405">
            <v>0.4463915381784318</v>
          </cell>
          <cell r="I405">
            <v>3.3699430670822039E-2</v>
          </cell>
          <cell r="J405">
            <v>4.0289078053319827E-2</v>
          </cell>
          <cell r="K405">
            <v>-3.6530376673908904E-3</v>
          </cell>
          <cell r="L405">
            <v>3.1445371569134295E-3</v>
          </cell>
          <cell r="M405">
            <v>-2.234539992059581E-3</v>
          </cell>
          <cell r="N405">
            <v>2.7602985210251063E-4</v>
          </cell>
          <cell r="O405">
            <v>4.537001033895649E-3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384680.1994519658</v>
          </cell>
          <cell r="J406">
            <v>2.007584145758301E-3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7802512.9155257475</v>
          </cell>
          <cell r="G407">
            <v>7748611.3526123967</v>
          </cell>
          <cell r="H407">
            <v>7859075.4276583614</v>
          </cell>
          <cell r="I407">
            <v>7903942.132073367</v>
          </cell>
          <cell r="J407">
            <v>15311.135638950209</v>
          </cell>
          <cell r="K407">
            <v>5500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-3.860837547108531E-3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-17730.692844836489</v>
          </cell>
          <cell r="H410">
            <v>-20452.766582677152</v>
          </cell>
          <cell r="I410">
            <v>1.5766957054438535E-2</v>
          </cell>
          <cell r="J410">
            <v>-0.34000000002561137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D412" t="str">
            <v>Долгосрочные займы и кредиты</v>
          </cell>
          <cell r="F412">
            <v>330053389.91716695</v>
          </cell>
          <cell r="G412">
            <v>308159906.11989802</v>
          </cell>
          <cell r="H412">
            <v>308117322.9234513</v>
          </cell>
          <cell r="I412">
            <v>304659590.00876701</v>
          </cell>
          <cell r="J412">
            <v>308824302.31153738</v>
          </cell>
          <cell r="K412">
            <v>315771520.40180099</v>
          </cell>
          <cell r="L412">
            <v>325699191.11623937</v>
          </cell>
          <cell r="M412">
            <v>332900021.88300866</v>
          </cell>
          <cell r="N412">
            <v>326406343.55492085</v>
          </cell>
          <cell r="O412">
            <v>327723384.08526903</v>
          </cell>
          <cell r="P412">
            <v>338942564.32511717</v>
          </cell>
          <cell r="Q412">
            <v>339481938.76152724</v>
          </cell>
          <cell r="R412">
            <v>0</v>
          </cell>
          <cell r="S412">
            <v>0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1.1434772750362754E-3</v>
          </cell>
          <cell r="H413">
            <v>6.6816015169024467E-4</v>
          </cell>
          <cell r="I413">
            <v>-3.345622681081295E-3</v>
          </cell>
          <cell r="J413">
            <v>-2.0179017446935177E-3</v>
          </cell>
          <cell r="K413">
            <v>8.1172175006940961E-2</v>
          </cell>
          <cell r="L413">
            <v>8.2882171729579568E-2</v>
          </cell>
          <cell r="M413">
            <v>1.4712183037772775E-3</v>
          </cell>
          <cell r="N413">
            <v>5.5357231758534908E-5</v>
          </cell>
          <cell r="O413">
            <v>-3.9705578237771988E-3</v>
          </cell>
          <cell r="P413">
            <v>1.5017576515674591E-8</v>
          </cell>
          <cell r="Q413">
            <v>1.4901161193847656E-8</v>
          </cell>
          <cell r="R413">
            <v>0</v>
          </cell>
          <cell r="S413">
            <v>0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322345.36455875635</v>
          </cell>
          <cell r="G414">
            <v>-22362211.350922525</v>
          </cell>
          <cell r="H414">
            <v>-22345731.160922512</v>
          </cell>
          <cell r="I414">
            <v>-25522981.590000004</v>
          </cell>
          <cell r="J414">
            <v>-24536537.600000009</v>
          </cell>
          <cell r="K414">
            <v>-19016404.459302709</v>
          </cell>
          <cell r="L414">
            <v>-15531444.255287856</v>
          </cell>
          <cell r="M414">
            <v>-9257194.0137622803</v>
          </cell>
          <cell r="N414">
            <v>-9426936.7906062156</v>
          </cell>
          <cell r="O414">
            <v>-10100485.602484543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329494651.85528278</v>
          </cell>
          <cell r="G415">
            <v>328707875.72503459</v>
          </cell>
          <cell r="H415">
            <v>329399192.35130548</v>
          </cell>
          <cell r="I415">
            <v>329067189.44410163</v>
          </cell>
          <cell r="J415">
            <v>331992734.74547011</v>
          </cell>
          <cell r="K415">
            <v>333905422.23452854</v>
          </cell>
          <cell r="L415">
            <v>340708816.08999997</v>
          </cell>
          <cell r="M415">
            <v>341392971.08389723</v>
          </cell>
          <cell r="N415">
            <v>334905308.47015595</v>
          </cell>
          <cell r="O415">
            <v>336811508.46991986</v>
          </cell>
          <cell r="P415">
            <v>336943390.51617241</v>
          </cell>
          <cell r="Q415">
            <v>337304155.84753788</v>
          </cell>
          <cell r="R415">
            <v>0</v>
          </cell>
          <cell r="S415">
            <v>0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5500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-4.9054200353566557E-3</v>
          </cell>
          <cell r="H420">
            <v>-3.270539891673252E-3</v>
          </cell>
          <cell r="I420">
            <v>-8.0991722643375397E-4</v>
          </cell>
          <cell r="J420">
            <v>-3.7700845277868211E-3</v>
          </cell>
          <cell r="K420">
            <v>3.0829128809273243E-3</v>
          </cell>
          <cell r="L420">
            <v>3.0829128809273243E-3</v>
          </cell>
          <cell r="M420">
            <v>-7.7929988037794828E-5</v>
          </cell>
          <cell r="N420">
            <v>2.0278655574657023E-3</v>
          </cell>
          <cell r="O420">
            <v>3.9839995442889631E-3</v>
          </cell>
          <cell r="P420">
            <v>2.9103830456733704E-11</v>
          </cell>
          <cell r="Q420">
            <v>0</v>
          </cell>
          <cell r="R420">
            <v>0</v>
          </cell>
          <cell r="S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13810.987431242829</v>
          </cell>
          <cell r="G421">
            <v>-43713.451772240922</v>
          </cell>
          <cell r="H421">
            <v>-263022.43963091914</v>
          </cell>
          <cell r="I421">
            <v>-764778.6122742286</v>
          </cell>
          <cell r="J421">
            <v>-987624.41513148043</v>
          </cell>
          <cell r="K421">
            <v>-454711.40632557031</v>
          </cell>
          <cell r="L421">
            <v>-163161.77443779167</v>
          </cell>
          <cell r="M421">
            <v>-139204.72691242956</v>
          </cell>
          <cell r="N421">
            <v>-133462.9466455318</v>
          </cell>
          <cell r="O421">
            <v>-215255.99205504754</v>
          </cell>
          <cell r="P421">
            <v>1.862645149230957E-9</v>
          </cell>
          <cell r="Q421">
            <v>0</v>
          </cell>
          <cell r="R421">
            <v>0</v>
          </cell>
          <cell r="S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222581.45</v>
          </cell>
          <cell r="G422">
            <v>1841544.0899729016</v>
          </cell>
          <cell r="H422">
            <v>1307824.559884327</v>
          </cell>
          <cell r="I422">
            <v>1880160.3199184968</v>
          </cell>
          <cell r="J422">
            <v>2355729.7200000002</v>
          </cell>
          <cell r="K422">
            <v>1337213.9486456448</v>
          </cell>
          <cell r="L422">
            <v>684980.96999999986</v>
          </cell>
          <cell r="M422">
            <v>897949.53839285322</v>
          </cell>
          <cell r="N422">
            <v>1061434.8199333318</v>
          </cell>
          <cell r="O422">
            <v>1227617.209875307</v>
          </cell>
          <cell r="P422">
            <v>1999173.8089447336</v>
          </cell>
          <cell r="Q422">
            <v>2177782.9139894005</v>
          </cell>
          <cell r="R422">
            <v>0</v>
          </cell>
          <cell r="S422">
            <v>0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16411.111347209844</v>
          </cell>
          <cell r="H425">
            <v>19059.615417351826</v>
          </cell>
          <cell r="I425">
            <v>0.45117665749421576</v>
          </cell>
          <cell r="J425">
            <v>-0.13301326370128663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0.25989419361576438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</row>
        <row r="429">
          <cell r="D429" t="str">
            <v>Обязательства по финансовой аренде</v>
          </cell>
          <cell r="F429">
            <v>4880755.745998688</v>
          </cell>
          <cell r="G429">
            <v>4879846.6880976874</v>
          </cell>
          <cell r="H429">
            <v>4882262.688206342</v>
          </cell>
          <cell r="I429">
            <v>4883280.9469972197</v>
          </cell>
          <cell r="J429">
            <v>4883123.9359443309</v>
          </cell>
          <cell r="K429">
            <v>4881675.4859443307</v>
          </cell>
          <cell r="L429">
            <v>4881506.9359443309</v>
          </cell>
          <cell r="M429">
            <v>4880046.9359443309</v>
          </cell>
          <cell r="N429">
            <v>4915349.0710430769</v>
          </cell>
          <cell r="O429">
            <v>5052983.5065936074</v>
          </cell>
          <cell r="P429">
            <v>4916950.7224606043</v>
          </cell>
          <cell r="Q429">
            <v>5185153.7190051181</v>
          </cell>
          <cell r="R429">
            <v>0</v>
          </cell>
          <cell r="S429">
            <v>0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4880755.745998688</v>
          </cell>
          <cell r="G432">
            <v>4879846.6880976874</v>
          </cell>
          <cell r="H432">
            <v>4882262.688206342</v>
          </cell>
          <cell r="I432">
            <v>4883280.9469972197</v>
          </cell>
          <cell r="J432">
            <v>4883123.9359443309</v>
          </cell>
          <cell r="K432">
            <v>4881675.4859443307</v>
          </cell>
          <cell r="L432">
            <v>4881506.9359443309</v>
          </cell>
          <cell r="M432">
            <v>4880046.9359443309</v>
          </cell>
          <cell r="N432">
            <v>4915349.0710430769</v>
          </cell>
          <cell r="O432">
            <v>5052983.5065936074</v>
          </cell>
          <cell r="P432">
            <v>4916950.7224606043</v>
          </cell>
          <cell r="Q432">
            <v>5185153.7190051181</v>
          </cell>
          <cell r="R432">
            <v>0</v>
          </cell>
          <cell r="S432">
            <v>0</v>
          </cell>
        </row>
        <row r="433">
          <cell r="D433" t="str">
            <v>Прочие долгосрочные обязательства</v>
          </cell>
          <cell r="F433">
            <v>34283848.071771815</v>
          </cell>
          <cell r="G433">
            <v>43253391.319156304</v>
          </cell>
          <cell r="H433">
            <v>41971012.447716981</v>
          </cell>
          <cell r="I433">
            <v>44414777.132776357</v>
          </cell>
          <cell r="J433">
            <v>50109545.207279652</v>
          </cell>
          <cell r="K433">
            <v>38264037.901183143</v>
          </cell>
          <cell r="L433">
            <v>52446098.956614785</v>
          </cell>
          <cell r="M433">
            <v>79551081.820064038</v>
          </cell>
          <cell r="N433">
            <v>49381433.352875508</v>
          </cell>
          <cell r="O433">
            <v>59369841.924605273</v>
          </cell>
          <cell r="P433">
            <v>189122914.62129253</v>
          </cell>
          <cell r="Q433">
            <v>187201113.75834522</v>
          </cell>
          <cell r="R433">
            <v>0</v>
          </cell>
          <cell r="S433">
            <v>0</v>
          </cell>
        </row>
        <row r="434">
          <cell r="D434" t="str">
            <v>Прочие долгосрочные обязательства</v>
          </cell>
          <cell r="F434">
            <v>11617044.967989393</v>
          </cell>
          <cell r="G434">
            <v>17292813.073989194</v>
          </cell>
          <cell r="H434">
            <v>15523920.567848535</v>
          </cell>
          <cell r="I434">
            <v>18452560.536196049</v>
          </cell>
          <cell r="J434">
            <v>23655390.330732659</v>
          </cell>
          <cell r="K434">
            <v>5164257.6380830482</v>
          </cell>
          <cell r="L434">
            <v>10965900.851195157</v>
          </cell>
          <cell r="M434">
            <v>36857924.925792575</v>
          </cell>
          <cell r="N434">
            <v>15309777.917402213</v>
          </cell>
          <cell r="O434">
            <v>16333591.47455474</v>
          </cell>
          <cell r="P434">
            <v>10546324.928211022</v>
          </cell>
          <cell r="Q434">
            <v>10074703.786268733</v>
          </cell>
          <cell r="R434">
            <v>0</v>
          </cell>
          <cell r="S434">
            <v>0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2474704.02</v>
          </cell>
          <cell r="G435">
            <v>2474704.02</v>
          </cell>
          <cell r="H435">
            <v>1172794.02</v>
          </cell>
          <cell r="I435">
            <v>1172794.02</v>
          </cell>
          <cell r="J435">
            <v>1172794.02</v>
          </cell>
          <cell r="K435">
            <v>1172794.02</v>
          </cell>
          <cell r="L435">
            <v>1172794.02</v>
          </cell>
          <cell r="M435">
            <v>8247259.0199999996</v>
          </cell>
          <cell r="N435">
            <v>7207854.1299999999</v>
          </cell>
          <cell r="O435">
            <v>7207854.1299999999</v>
          </cell>
          <cell r="P435">
            <v>860121.1930233608</v>
          </cell>
          <cell r="Q435">
            <v>860121.1930233608</v>
          </cell>
          <cell r="R435">
            <v>0</v>
          </cell>
          <cell r="S435">
            <v>0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4968569.2483642334</v>
          </cell>
          <cell r="G436">
            <v>10955009.755377272</v>
          </cell>
          <cell r="H436">
            <v>9553707.5974702854</v>
          </cell>
          <cell r="I436">
            <v>13319949.052247686</v>
          </cell>
          <cell r="J436">
            <v>18472489.283701424</v>
          </cell>
          <cell r="K436">
            <v>15105.57599542147</v>
          </cell>
          <cell r="L436">
            <v>4680038.2928355224</v>
          </cell>
          <cell r="M436">
            <v>23454395.764112331</v>
          </cell>
          <cell r="N436">
            <v>0</v>
          </cell>
          <cell r="O436">
            <v>41928.928667337357</v>
          </cell>
          <cell r="P436">
            <v>1649755.99705547</v>
          </cell>
          <cell r="Q436">
            <v>3053382.8878959832</v>
          </cell>
          <cell r="R436">
            <v>0</v>
          </cell>
          <cell r="S436">
            <v>0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4173771.6996251582</v>
          </cell>
          <cell r="G438">
            <v>3863099.2986119222</v>
          </cell>
          <cell r="H438">
            <v>4797418.9503782503</v>
          </cell>
          <cell r="I438">
            <v>3959817.4639483611</v>
          </cell>
          <cell r="J438">
            <v>4010107.0270312363</v>
          </cell>
          <cell r="K438">
            <v>3976358.0420876266</v>
          </cell>
          <cell r="L438">
            <v>5113068.5383596346</v>
          </cell>
          <cell r="M438">
            <v>5156270.1416802406</v>
          </cell>
          <cell r="N438">
            <v>8101923.7874022136</v>
          </cell>
          <cell r="O438">
            <v>9083808.4158874024</v>
          </cell>
          <cell r="P438">
            <v>8036447.73813219</v>
          </cell>
          <cell r="Q438">
            <v>6161199.7053493904</v>
          </cell>
          <cell r="R438">
            <v>0</v>
          </cell>
          <cell r="S438">
            <v>0</v>
          </cell>
        </row>
        <row r="439">
          <cell r="D439" t="str">
            <v>Отложенные налоговые обязательства</v>
          </cell>
          <cell r="F439">
            <v>22666803.103782423</v>
          </cell>
          <cell r="G439">
            <v>25960578.245167099</v>
          </cell>
          <cell r="H439">
            <v>26447091.87986844</v>
          </cell>
          <cell r="I439">
            <v>25962216.596580297</v>
          </cell>
          <cell r="J439">
            <v>26454154.876546983</v>
          </cell>
          <cell r="K439">
            <v>33099780.263100091</v>
          </cell>
          <cell r="L439">
            <v>41480198.105419628</v>
          </cell>
          <cell r="M439">
            <v>42693156.894271478</v>
          </cell>
          <cell r="N439">
            <v>34071655.435473286</v>
          </cell>
          <cell r="O439">
            <v>43036250.45005054</v>
          </cell>
          <cell r="P439">
            <v>178576589.69308153</v>
          </cell>
          <cell r="Q439">
            <v>177126409.97207648</v>
          </cell>
          <cell r="R439">
            <v>0</v>
          </cell>
          <cell r="S439">
            <v>0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22666803.103782423</v>
          </cell>
          <cell r="G440">
            <v>25960578.245167099</v>
          </cell>
          <cell r="H440">
            <v>26447091.87986844</v>
          </cell>
          <cell r="I440">
            <v>25962216.596580297</v>
          </cell>
          <cell r="J440">
            <v>26454154.876546983</v>
          </cell>
          <cell r="K440">
            <v>33099780.263100091</v>
          </cell>
          <cell r="L440">
            <v>41480198.105419628</v>
          </cell>
          <cell r="M440">
            <v>42693156.894271478</v>
          </cell>
          <cell r="N440">
            <v>34071655.435473286</v>
          </cell>
          <cell r="O440">
            <v>43036250.45005054</v>
          </cell>
          <cell r="P440">
            <v>178576589.69308153</v>
          </cell>
          <cell r="Q440">
            <v>177126409.97207648</v>
          </cell>
          <cell r="R440">
            <v>0</v>
          </cell>
          <cell r="S440">
            <v>0</v>
          </cell>
        </row>
        <row r="441">
          <cell r="D441" t="str">
            <v>Собственный капитал</v>
          </cell>
          <cell r="F441">
            <v>816562495.86180508</v>
          </cell>
          <cell r="G441">
            <v>822778827.81284785</v>
          </cell>
          <cell r="H441">
            <v>830834800.84906554</v>
          </cell>
          <cell r="I441">
            <v>834431671.86980999</v>
          </cell>
          <cell r="J441">
            <v>911273013.85902119</v>
          </cell>
          <cell r="K441">
            <v>907110376.34139442</v>
          </cell>
          <cell r="L441">
            <v>925171877.6293416</v>
          </cell>
          <cell r="M441">
            <v>913288965.57898533</v>
          </cell>
          <cell r="N441">
            <v>932963008.11324954</v>
          </cell>
          <cell r="O441">
            <v>924136148.56245923</v>
          </cell>
          <cell r="P441">
            <v>922438677.83872318</v>
          </cell>
          <cell r="Q441">
            <v>967222393.42442</v>
          </cell>
          <cell r="R441">
            <v>0</v>
          </cell>
          <cell r="S441">
            <v>0</v>
          </cell>
        </row>
        <row r="442">
          <cell r="D442" t="str">
            <v>Уставный капитал</v>
          </cell>
          <cell r="F442">
            <v>308839.83239555871</v>
          </cell>
          <cell r="G442">
            <v>309637.81751611875</v>
          </cell>
          <cell r="H442">
            <v>309637.81751611875</v>
          </cell>
          <cell r="I442">
            <v>309638.11957816337</v>
          </cell>
          <cell r="J442">
            <v>374352.66264559282</v>
          </cell>
          <cell r="K442">
            <v>308148.31535528949</v>
          </cell>
          <cell r="L442">
            <v>310231.77</v>
          </cell>
          <cell r="M442">
            <v>321301.56057743332</v>
          </cell>
          <cell r="N442">
            <v>310244.36333793378</v>
          </cell>
          <cell r="O442">
            <v>310299.06424227869</v>
          </cell>
          <cell r="P442">
            <v>310441.62937434856</v>
          </cell>
          <cell r="Q442">
            <v>317653.41698936839</v>
          </cell>
          <cell r="R442">
            <v>0</v>
          </cell>
          <cell r="S442">
            <v>0</v>
          </cell>
        </row>
        <row r="443">
          <cell r="D443" t="str">
            <v>Уставный капитал</v>
          </cell>
          <cell r="E443">
            <v>310180</v>
          </cell>
          <cell r="F443">
            <v>308839.83239555871</v>
          </cell>
          <cell r="G443">
            <v>309637.81751611875</v>
          </cell>
          <cell r="H443">
            <v>309637.81751611875</v>
          </cell>
          <cell r="I443">
            <v>309638.11957816337</v>
          </cell>
          <cell r="J443">
            <v>374352.66264559282</v>
          </cell>
          <cell r="K443">
            <v>308148.31535528949</v>
          </cell>
          <cell r="L443">
            <v>310231.77</v>
          </cell>
          <cell r="M443">
            <v>321301.56057743332</v>
          </cell>
          <cell r="N443">
            <v>310244.36333793378</v>
          </cell>
          <cell r="O443">
            <v>310299.06424227869</v>
          </cell>
          <cell r="P443">
            <v>310441.62937434856</v>
          </cell>
          <cell r="Q443">
            <v>317653.41698936839</v>
          </cell>
          <cell r="R443">
            <v>0</v>
          </cell>
          <cell r="S443">
            <v>0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2498.7077310758032</v>
          </cell>
          <cell r="K444">
            <v>-2.5865627176244743E-2</v>
          </cell>
          <cell r="L444">
            <v>-2.5952693555154838E-2</v>
          </cell>
          <cell r="M444">
            <v>-2.6171974386670627E-2</v>
          </cell>
          <cell r="N444">
            <v>-2.6121465896721929E-2</v>
          </cell>
          <cell r="O444">
            <v>-2.6854457930312492E-2</v>
          </cell>
          <cell r="P444">
            <v>105808.95048496075</v>
          </cell>
          <cell r="Q444">
            <v>107430.59021133247</v>
          </cell>
          <cell r="R444">
            <v>0</v>
          </cell>
          <cell r="S444">
            <v>0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2498.7077310758032</v>
          </cell>
          <cell r="K445">
            <v>-2.5865627176244743E-2</v>
          </cell>
          <cell r="L445">
            <v>-2.5952693555154838E-2</v>
          </cell>
          <cell r="M445">
            <v>-2.6171974386670627E-2</v>
          </cell>
          <cell r="N445">
            <v>-2.6121465896721929E-2</v>
          </cell>
          <cell r="O445">
            <v>-2.6854457930312492E-2</v>
          </cell>
          <cell r="P445">
            <v>105808.95048496075</v>
          </cell>
          <cell r="Q445">
            <v>107430.59021133247</v>
          </cell>
          <cell r="R445">
            <v>0</v>
          </cell>
          <cell r="S445">
            <v>0</v>
          </cell>
        </row>
        <row r="446">
          <cell r="D446" t="str">
            <v>Добавочный капитал</v>
          </cell>
          <cell r="F446">
            <v>767162865.03115582</v>
          </cell>
          <cell r="G446">
            <v>773932115.93253946</v>
          </cell>
          <cell r="H446">
            <v>779531520.93231714</v>
          </cell>
          <cell r="I446">
            <v>779531520.9322269</v>
          </cell>
          <cell r="J446">
            <v>776413652.3221271</v>
          </cell>
          <cell r="K446">
            <v>779531520.81403649</v>
          </cell>
          <cell r="L446">
            <v>773063683.0710417</v>
          </cell>
          <cell r="M446">
            <v>773628461.35274708</v>
          </cell>
          <cell r="N446">
            <v>785967507.93593645</v>
          </cell>
          <cell r="O446">
            <v>786921313.63889587</v>
          </cell>
          <cell r="P446">
            <v>796562341.00742698</v>
          </cell>
          <cell r="Q446">
            <v>831634995.72893834</v>
          </cell>
          <cell r="R446">
            <v>0</v>
          </cell>
          <cell r="S446">
            <v>0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-19925514.031876139</v>
          </cell>
          <cell r="G447">
            <v>-16057589.067460559</v>
          </cell>
          <cell r="H447">
            <v>-10458184.067682888</v>
          </cell>
          <cell r="I447">
            <v>-10458184.067773191</v>
          </cell>
          <cell r="J447">
            <v>-10851151.253042653</v>
          </cell>
          <cell r="K447">
            <v>-10458184.185963497</v>
          </cell>
          <cell r="L447">
            <v>-10414808.076626223</v>
          </cell>
          <cell r="M447">
            <v>-10052913.111213446</v>
          </cell>
          <cell r="N447">
            <v>-1089108.1572706709</v>
          </cell>
          <cell r="O447">
            <v>-690064.7888199538</v>
          </cell>
          <cell r="P447">
            <v>6572459.3985986821</v>
          </cell>
          <cell r="Q447">
            <v>6506381.7323928932</v>
          </cell>
          <cell r="R447">
            <v>0</v>
          </cell>
          <cell r="S447">
            <v>0</v>
          </cell>
        </row>
        <row r="448">
          <cell r="D448" t="str">
            <v>Эмиссионный доход</v>
          </cell>
          <cell r="E448">
            <v>330283</v>
          </cell>
          <cell r="F448">
            <v>787088379.06303191</v>
          </cell>
          <cell r="G448">
            <v>789989705</v>
          </cell>
          <cell r="H448">
            <v>789989705</v>
          </cell>
          <cell r="I448">
            <v>789989705</v>
          </cell>
          <cell r="J448">
            <v>787264803.5751698</v>
          </cell>
          <cell r="K448">
            <v>789989705</v>
          </cell>
          <cell r="L448">
            <v>783478491.14766788</v>
          </cell>
          <cell r="M448">
            <v>783681374.46396041</v>
          </cell>
          <cell r="N448">
            <v>787056616.09320712</v>
          </cell>
          <cell r="O448">
            <v>787611378.42771578</v>
          </cell>
          <cell r="P448">
            <v>789989881.60882831</v>
          </cell>
          <cell r="Q448">
            <v>825128613.99654531</v>
          </cell>
          <cell r="R448">
            <v>0</v>
          </cell>
          <cell r="S448">
            <v>0</v>
          </cell>
        </row>
        <row r="449">
          <cell r="D449" t="str">
            <v>Резервный капитал</v>
          </cell>
          <cell r="F449">
            <v>2549.0994299501181</v>
          </cell>
          <cell r="G449">
            <v>15282.138129063109</v>
          </cell>
          <cell r="H449">
            <v>15322.463542169558</v>
          </cell>
          <cell r="I449">
            <v>15376.326045722286</v>
          </cell>
          <cell r="J449">
            <v>-12215706.871335715</v>
          </cell>
          <cell r="K449">
            <v>-12718104.914940441</v>
          </cell>
          <cell r="L449">
            <v>-6896701.0608025379</v>
          </cell>
          <cell r="M449">
            <v>-9595819.1242531538</v>
          </cell>
          <cell r="N449">
            <v>-6133958.8390060654</v>
          </cell>
          <cell r="O449">
            <v>-14316948.933850119</v>
          </cell>
          <cell r="P449">
            <v>13522343.91480566</v>
          </cell>
          <cell r="Q449">
            <v>13772714.30133996</v>
          </cell>
          <cell r="R449">
            <v>0</v>
          </cell>
          <cell r="S449">
            <v>0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12449.105222256763</v>
          </cell>
          <cell r="H450">
            <v>12449.105222256763</v>
          </cell>
          <cell r="I450">
            <v>12449.105222256763</v>
          </cell>
          <cell r="J450">
            <v>29157.78956903622</v>
          </cell>
          <cell r="K450">
            <v>29098.010946297203</v>
          </cell>
          <cell r="L450">
            <v>29156.112946849811</v>
          </cell>
          <cell r="M450">
            <v>29294.888388035259</v>
          </cell>
          <cell r="N450">
            <v>29158.888388035259</v>
          </cell>
          <cell r="O450">
            <v>-24391.266564538775</v>
          </cell>
          <cell r="P450">
            <v>-23492.002564330727</v>
          </cell>
          <cell r="Q450">
            <v>-23851.745747538047</v>
          </cell>
          <cell r="R450">
            <v>0</v>
          </cell>
          <cell r="S450">
            <v>0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-27262.350395539819</v>
          </cell>
          <cell r="K451">
            <v>-27261.350395539819</v>
          </cell>
          <cell r="L451">
            <v>-640429.70039553987</v>
          </cell>
          <cell r="M451">
            <v>-640429.70039553987</v>
          </cell>
          <cell r="N451">
            <v>-640429.70039553987</v>
          </cell>
          <cell r="O451">
            <v>3517522.2996044601</v>
          </cell>
          <cell r="P451">
            <v>11338143.245251065</v>
          </cell>
          <cell r="Q451">
            <v>12348173.505474189</v>
          </cell>
          <cell r="R451">
            <v>0</v>
          </cell>
          <cell r="S451">
            <v>0</v>
          </cell>
        </row>
        <row r="452">
          <cell r="D452" t="str">
            <v>Прочие резервы</v>
          </cell>
          <cell r="E452">
            <v>359082</v>
          </cell>
          <cell r="F452">
            <v>2549.0994299501181</v>
          </cell>
          <cell r="G452">
            <v>2833.0329068063461</v>
          </cell>
          <cell r="H452">
            <v>2873.3583199127952</v>
          </cell>
          <cell r="I452">
            <v>2927.2208234655236</v>
          </cell>
          <cell r="J452">
            <v>-12217602.310509214</v>
          </cell>
          <cell r="K452">
            <v>-12719941.575491199</v>
          </cell>
          <cell r="L452">
            <v>-6285427.4733538479</v>
          </cell>
          <cell r="M452">
            <v>-8984683.6622456536</v>
          </cell>
          <cell r="N452">
            <v>-5522688.0269985609</v>
          </cell>
          <cell r="O452">
            <v>-17810079.966890041</v>
          </cell>
          <cell r="P452">
            <v>2207692.6721189246</v>
          </cell>
          <cell r="Q452">
            <v>1448392.5416133031</v>
          </cell>
          <cell r="R452">
            <v>0</v>
          </cell>
          <cell r="S452">
            <v>0</v>
          </cell>
        </row>
        <row r="453">
          <cell r="D453" t="str">
            <v>Доля меньшинства</v>
          </cell>
          <cell r="F453">
            <v>62509778.064800687</v>
          </cell>
          <cell r="G453">
            <v>64400438.795117192</v>
          </cell>
          <cell r="H453">
            <v>65840659.546519659</v>
          </cell>
          <cell r="I453">
            <v>67424787.242623538</v>
          </cell>
          <cell r="J453">
            <v>67417545.140173897</v>
          </cell>
          <cell r="K453">
            <v>74742284.955363587</v>
          </cell>
          <cell r="L453">
            <v>87710463.032533407</v>
          </cell>
          <cell r="M453">
            <v>86530820.566642493</v>
          </cell>
          <cell r="N453">
            <v>93196388.551768258</v>
          </cell>
          <cell r="O453">
            <v>94640572.970949292</v>
          </cell>
          <cell r="P453">
            <v>108283165.48389141</v>
          </cell>
          <cell r="Q453">
            <v>114147115.09711844</v>
          </cell>
          <cell r="R453">
            <v>0</v>
          </cell>
          <cell r="S453">
            <v>0</v>
          </cell>
        </row>
        <row r="454">
          <cell r="D454" t="str">
            <v>Доля меньшинства</v>
          </cell>
          <cell r="E454">
            <v>360000</v>
          </cell>
          <cell r="F454">
            <v>62509778.064800687</v>
          </cell>
          <cell r="G454">
            <v>64400438.795117192</v>
          </cell>
          <cell r="H454">
            <v>65840659.546519659</v>
          </cell>
          <cell r="I454">
            <v>67424787.242623538</v>
          </cell>
          <cell r="J454">
            <v>67417545.140173897</v>
          </cell>
          <cell r="K454">
            <v>74742284.955363587</v>
          </cell>
          <cell r="L454">
            <v>87710463.032533407</v>
          </cell>
          <cell r="M454">
            <v>84229248.398071676</v>
          </cell>
          <cell r="N454">
            <v>93196388.551768258</v>
          </cell>
          <cell r="O454">
            <v>94640572.970949292</v>
          </cell>
          <cell r="P454">
            <v>108283165.48389141</v>
          </cell>
          <cell r="Q454">
            <v>114147115.09711844</v>
          </cell>
          <cell r="R454">
            <v>0</v>
          </cell>
          <cell r="S454">
            <v>0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353113.42100780457</v>
          </cell>
          <cell r="G455">
            <v>-2457110.7044771593</v>
          </cell>
          <cell r="H455">
            <v>-1440803.7448528111</v>
          </cell>
          <cell r="I455">
            <v>571885.41531242058</v>
          </cell>
          <cell r="J455">
            <v>73382374.957478881</v>
          </cell>
          <cell r="K455">
            <v>78663436.516037375</v>
          </cell>
          <cell r="L455">
            <v>84434851.00982891</v>
          </cell>
          <cell r="M455">
            <v>75654099.953889564</v>
          </cell>
          <cell r="N455">
            <v>72758731.065013722</v>
          </cell>
          <cell r="O455">
            <v>69317468.432336375</v>
          </cell>
          <cell r="P455">
            <v>28397714.690073628</v>
          </cell>
          <cell r="Q455">
            <v>32744535.697644703</v>
          </cell>
          <cell r="R455">
            <v>0</v>
          </cell>
          <cell r="S455">
            <v>0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353113.42100780457</v>
          </cell>
          <cell r="G456">
            <v>-2457110.7044771593</v>
          </cell>
          <cell r="H456">
            <v>-1440803.7448528111</v>
          </cell>
          <cell r="I456">
            <v>571885.41531242058</v>
          </cell>
          <cell r="J456">
            <v>73355957.322414085</v>
          </cell>
          <cell r="K456">
            <v>78663436.516037375</v>
          </cell>
          <cell r="L456">
            <v>84434851.00982891</v>
          </cell>
          <cell r="M456">
            <v>76053284.75654085</v>
          </cell>
          <cell r="N456">
            <v>72758731.065013722</v>
          </cell>
          <cell r="O456">
            <v>69317468.432336375</v>
          </cell>
          <cell r="P456">
            <v>28397714.690073628</v>
          </cell>
          <cell r="Q456">
            <v>33223998.276424572</v>
          </cell>
          <cell r="R456">
            <v>0</v>
          </cell>
          <cell r="S456">
            <v>0</v>
          </cell>
        </row>
        <row r="457">
          <cell r="D457" t="str">
            <v>Нераспределенная прибыль/накопленный убыток прошлых лет</v>
          </cell>
          <cell r="F457">
            <v>-13774649.586984575</v>
          </cell>
          <cell r="G457">
            <v>-13421536.16597677</v>
          </cell>
          <cell r="H457">
            <v>-13421536.16597677</v>
          </cell>
          <cell r="I457">
            <v>-13421536.16597677</v>
          </cell>
          <cell r="J457">
            <v>5768528.1489503793</v>
          </cell>
          <cell r="K457">
            <v>-13421536.16597677</v>
          </cell>
          <cell r="L457">
            <v>-13421536.16597677</v>
          </cell>
          <cell r="M457">
            <v>-13421536.16597677</v>
          </cell>
          <cell r="N457">
            <v>-13421536.16597677</v>
          </cell>
          <cell r="O457">
            <v>-13421536.16597677</v>
          </cell>
          <cell r="P457">
            <v>-25630701.835515097</v>
          </cell>
          <cell r="Q457">
            <v>-26269463.405516878</v>
          </cell>
          <cell r="R457">
            <v>0</v>
          </cell>
          <cell r="S457">
            <v>0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-13774649.586984575</v>
          </cell>
          <cell r="G458">
            <v>-13421536.16597677</v>
          </cell>
          <cell r="H458">
            <v>-13421536.16597677</v>
          </cell>
          <cell r="I458">
            <v>-13421536.16597677</v>
          </cell>
          <cell r="J458">
            <v>5768528.1489503793</v>
          </cell>
          <cell r="K458">
            <v>-13421536.16597677</v>
          </cell>
          <cell r="L458">
            <v>-13421536.16597677</v>
          </cell>
          <cell r="M458">
            <v>-13421536.16597677</v>
          </cell>
          <cell r="N458">
            <v>-13421536.16597677</v>
          </cell>
          <cell r="O458">
            <v>-13421536.16597677</v>
          </cell>
          <cell r="P458">
            <v>-25630701.835515097</v>
          </cell>
          <cell r="Q458">
            <v>-26269463.405516878</v>
          </cell>
          <cell r="R458">
            <v>0</v>
          </cell>
          <cell r="S458">
            <v>0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157519.96974656262</v>
          </cell>
          <cell r="O459">
            <v>238076.24785230539</v>
          </cell>
          <cell r="P459">
            <v>541749.62513940583</v>
          </cell>
          <cell r="Q459">
            <v>17039.695846775536</v>
          </cell>
          <cell r="R459">
            <v>0</v>
          </cell>
          <cell r="S459">
            <v>0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157519.96974656262</v>
          </cell>
          <cell r="O460">
            <v>238076.24785230539</v>
          </cell>
          <cell r="P460">
            <v>541749.62513940583</v>
          </cell>
          <cell r="Q460">
            <v>17039.695846775536</v>
          </cell>
          <cell r="R460">
            <v>0</v>
          </cell>
          <cell r="S460">
            <v>0</v>
          </cell>
        </row>
        <row r="461">
          <cell r="D461" t="str">
            <v>Трансляционная разница</v>
          </cell>
          <cell r="F461">
            <v>0</v>
          </cell>
          <cell r="G461">
            <v>1764.3028566067806</v>
          </cell>
          <cell r="H461">
            <v>2971.5929185680579</v>
          </cell>
          <cell r="I461">
            <v>53694.093901398126</v>
          </cell>
          <cell r="J461">
            <v>149261.79124982283</v>
          </cell>
          <cell r="K461">
            <v>4626.847384584602</v>
          </cell>
          <cell r="L461">
            <v>-29114.001330384053</v>
          </cell>
          <cell r="M461">
            <v>171637.4615306136</v>
          </cell>
          <cell r="N461">
            <v>128111.25855080663</v>
          </cell>
          <cell r="O461">
            <v>446903.3348644505</v>
          </cell>
          <cell r="P461">
            <v>345814.3730420348</v>
          </cell>
          <cell r="Q461">
            <v>750372.30184802134</v>
          </cell>
          <cell r="R461">
            <v>0</v>
          </cell>
          <cell r="S461">
            <v>0</v>
          </cell>
        </row>
        <row r="463">
          <cell r="D463" t="str">
            <v>Check</v>
          </cell>
          <cell r="F463">
            <v>-4.43267822265625E-3</v>
          </cell>
          <cell r="G463">
            <v>8767537.3603770733</v>
          </cell>
          <cell r="H463">
            <v>2969626.2713599205</v>
          </cell>
          <cell r="I463">
            <v>9820006.026362896</v>
          </cell>
          <cell r="J463">
            <v>-0.30828595161437988</v>
          </cell>
          <cell r="K463">
            <v>-39942138.812059641</v>
          </cell>
          <cell r="L463">
            <v>-5187675.4769666195</v>
          </cell>
          <cell r="M463">
            <v>-13135782.676976204</v>
          </cell>
          <cell r="N463">
            <v>-13829065.748342276</v>
          </cell>
          <cell r="O463">
            <v>2252665.5178086758</v>
          </cell>
          <cell r="P463">
            <v>0.69487190246582031</v>
          </cell>
          <cell r="Q463">
            <v>-0.42678070068359375</v>
          </cell>
          <cell r="R463">
            <v>0</v>
          </cell>
        </row>
        <row r="467">
          <cell r="D467" t="str">
            <v>Debts internal</v>
          </cell>
          <cell r="F467">
            <v>336086.385668993</v>
          </cell>
          <cell r="G467">
            <v>2916992.9674557964</v>
          </cell>
          <cell r="H467">
            <v>3077803.2784649916</v>
          </cell>
          <cell r="I467">
            <v>-608867.56610164919</v>
          </cell>
          <cell r="J467">
            <v>-7104.9776724983212</v>
          </cell>
          <cell r="K467">
            <v>-12044.59748583156</v>
          </cell>
          <cell r="L467">
            <v>-62937.748156391142</v>
          </cell>
          <cell r="M467">
            <v>-394714.62353727838</v>
          </cell>
          <cell r="N467">
            <v>-475294.09487156727</v>
          </cell>
          <cell r="O467">
            <v>-394859.28714757715</v>
          </cell>
          <cell r="P467">
            <v>0.48476205393877991</v>
          </cell>
          <cell r="Q467">
            <v>-0.87209364305972503</v>
          </cell>
          <cell r="R467">
            <v>0</v>
          </cell>
        </row>
        <row r="468">
          <cell r="D468" t="str">
            <v>Debts external</v>
          </cell>
          <cell r="F468">
            <v>362284385.27210867</v>
          </cell>
          <cell r="G468">
            <v>365422707.47482556</v>
          </cell>
          <cell r="H468">
            <v>366060294.43032563</v>
          </cell>
          <cell r="I468">
            <v>367704009.00876719</v>
          </cell>
          <cell r="J468">
            <v>363603935.71647495</v>
          </cell>
          <cell r="K468">
            <v>365763132.50771797</v>
          </cell>
          <cell r="L468">
            <v>361147029.80275631</v>
          </cell>
          <cell r="M468">
            <v>363881490.60008341</v>
          </cell>
          <cell r="N468">
            <v>353761580.65923673</v>
          </cell>
          <cell r="O468">
            <v>359826735.58949381</v>
          </cell>
          <cell r="P468">
            <v>363813020.69982904</v>
          </cell>
          <cell r="Q468">
            <v>372022460.36427772</v>
          </cell>
          <cell r="R468">
            <v>0</v>
          </cell>
        </row>
        <row r="469">
          <cell r="D469" t="str">
            <v>в т.ч. Субординированный</v>
          </cell>
          <cell r="G469">
            <v>57000958.827127069</v>
          </cell>
          <cell r="H469">
            <v>57501831.043471999</v>
          </cell>
          <cell r="I469">
            <v>58056368.14013961</v>
          </cell>
          <cell r="J469">
            <v>64659577.615408108</v>
          </cell>
          <cell r="K469">
            <v>65219604.825118877</v>
          </cell>
          <cell r="L469">
            <v>65438433.482033908</v>
          </cell>
          <cell r="M469">
            <v>65946787.911293037</v>
          </cell>
          <cell r="N469">
            <v>69398990.402008623</v>
          </cell>
          <cell r="O469">
            <v>18552650.616703846</v>
          </cell>
          <cell r="P469">
            <v>19074965.293312129</v>
          </cell>
          <cell r="Q469">
            <v>19228494.103678092</v>
          </cell>
          <cell r="R469">
            <v>34408790.702385947</v>
          </cell>
        </row>
        <row r="471">
          <cell r="D471" t="str">
            <v>Расшифровка debt internal</v>
          </cell>
        </row>
        <row r="474">
          <cell r="D474" t="str">
            <v>…..</v>
          </cell>
        </row>
        <row r="476">
          <cell r="D476" t="str">
            <v>Расшифровка debt external</v>
          </cell>
        </row>
        <row r="479">
          <cell r="D479" t="str">
            <v>…..</v>
          </cell>
        </row>
        <row r="481">
          <cell r="D481" t="str">
            <v>Capital Empl</v>
          </cell>
          <cell r="F481">
            <v>1131906613.0878215</v>
          </cell>
          <cell r="G481">
            <v>1243049467.2608888</v>
          </cell>
          <cell r="H481">
            <v>1256731272.2671871</v>
          </cell>
          <cell r="I481">
            <v>1260118731.1143351</v>
          </cell>
          <cell r="J481">
            <v>1259711767.5329306</v>
          </cell>
          <cell r="K481">
            <v>1194951522.1835234</v>
          </cell>
          <cell r="L481">
            <v>1195212296.1441164</v>
          </cell>
          <cell r="M481">
            <v>1239320956.987751</v>
          </cell>
          <cell r="N481">
            <v>1240503274.4749908</v>
          </cell>
          <cell r="O481">
            <v>1253337512.6298919</v>
          </cell>
          <cell r="P481">
            <v>1378280555.9672031</v>
          </cell>
          <cell r="Q481">
            <v>1398774848.4855549</v>
          </cell>
          <cell r="R481">
            <v>0</v>
          </cell>
        </row>
        <row r="482">
          <cell r="D482" t="str">
            <v>Aver. Capital Empl</v>
          </cell>
          <cell r="F482">
            <v>1131906613.0878215</v>
          </cell>
          <cell r="G482">
            <v>1187478040.174355</v>
          </cell>
          <cell r="H482">
            <v>1249890369.7640381</v>
          </cell>
          <cell r="I482">
            <v>1258425001.6907611</v>
          </cell>
          <cell r="J482">
            <v>1259915249.3236327</v>
          </cell>
          <cell r="K482">
            <v>1227331644.858227</v>
          </cell>
          <cell r="L482">
            <v>1195081909.1638198</v>
          </cell>
          <cell r="M482">
            <v>1217266626.5659337</v>
          </cell>
          <cell r="N482">
            <v>1239912115.7313709</v>
          </cell>
          <cell r="O482">
            <v>1246920393.5524414</v>
          </cell>
          <cell r="P482">
            <v>1315809034.2985475</v>
          </cell>
          <cell r="Q482">
            <v>1388527702.2263789</v>
          </cell>
          <cell r="R482">
            <v>699387424.24277747</v>
          </cell>
        </row>
        <row r="483">
          <cell r="D483" t="str">
            <v>Aver for period</v>
          </cell>
          <cell r="F483">
            <v>1131906613.0878215</v>
          </cell>
          <cell r="G483">
            <v>1159692326.6310883</v>
          </cell>
          <cell r="H483">
            <v>1190898491.4259298</v>
          </cell>
          <cell r="I483">
            <v>1195165807.3892913</v>
          </cell>
          <cell r="J483">
            <v>1195910931.2057271</v>
          </cell>
          <cell r="K483">
            <v>1179619128.9730244</v>
          </cell>
          <cell r="L483">
            <v>1163494261.1258206</v>
          </cell>
          <cell r="M483">
            <v>1174586619.8268776</v>
          </cell>
          <cell r="N483">
            <v>1185909364.4095962</v>
          </cell>
          <cell r="O483">
            <v>1189413503.3201313</v>
          </cell>
          <cell r="P483">
            <v>1223857823.6931844</v>
          </cell>
          <cell r="Q483">
            <v>1260217157.6571002</v>
          </cell>
          <cell r="R483">
            <v>915647018.66529942</v>
          </cell>
        </row>
      </sheetData>
      <sheetData sheetId="22" refreshError="1">
        <row r="7">
          <cell r="C7" t="str">
            <v>Activities</v>
          </cell>
        </row>
        <row r="8">
          <cell r="D8" t="str">
            <v>Плановая численность на конец периода</v>
          </cell>
          <cell r="E8" t="str">
            <v>Счет МСФО</v>
          </cell>
          <cell r="F8" t="str">
            <v>BMC</v>
          </cell>
          <cell r="G8" t="str">
            <v>CP Inv</v>
          </cell>
          <cell r="H8" t="str">
            <v>DMH</v>
          </cell>
          <cell r="I8" t="str">
            <v>INTH</v>
          </cell>
          <cell r="J8" t="str">
            <v>Osgora</v>
          </cell>
          <cell r="K8" t="str">
            <v>Rambler</v>
          </cell>
          <cell r="L8" t="str">
            <v>SMI Ind</v>
          </cell>
          <cell r="M8" t="str">
            <v>VKPM Inv</v>
          </cell>
          <cell r="N8" t="str">
            <v>LDV(KP)</v>
          </cell>
          <cell r="O8" t="str">
            <v>УК</v>
          </cell>
          <cell r="P8" t="str">
            <v>Всего до устр ВХО</v>
          </cell>
          <cell r="Q8" t="str">
            <v>ВХО и конс корр</v>
          </cell>
          <cell r="R8" t="str">
            <v>Всего Холдинг после устр ВХО</v>
          </cell>
        </row>
        <row r="9">
          <cell r="D9" t="str">
            <v>АКТИВЫ</v>
          </cell>
          <cell r="E9" t="str">
            <v>чел.</v>
          </cell>
          <cell r="F9">
            <v>11703409.293502886</v>
          </cell>
          <cell r="G9">
            <v>106971470.8</v>
          </cell>
          <cell r="H9">
            <v>258534766.83225214</v>
          </cell>
          <cell r="I9">
            <v>98196586.151881248</v>
          </cell>
          <cell r="J9">
            <v>72174653.984504029</v>
          </cell>
          <cell r="K9">
            <v>121964421.62581995</v>
          </cell>
          <cell r="L9">
            <v>15119459</v>
          </cell>
          <cell r="M9">
            <v>57773752.892756999</v>
          </cell>
          <cell r="N9">
            <v>0</v>
          </cell>
          <cell r="O9">
            <v>1221219309.0173826</v>
          </cell>
          <cell r="P9">
            <v>1963657829.5980997</v>
          </cell>
          <cell r="Q9">
            <v>-244897983.70914903</v>
          </cell>
          <cell r="R9">
            <v>1718759845.8889506</v>
          </cell>
        </row>
        <row r="10">
          <cell r="D10" t="str">
            <v>Текущие активы</v>
          </cell>
          <cell r="E10" t="str">
            <v>чел.</v>
          </cell>
          <cell r="F10">
            <v>6696607.9303829055</v>
          </cell>
          <cell r="G10">
            <v>17973273.800000001</v>
          </cell>
          <cell r="H10">
            <v>57376328.715499751</v>
          </cell>
          <cell r="I10">
            <v>28658006.687309556</v>
          </cell>
          <cell r="J10">
            <v>20267268.544574115</v>
          </cell>
          <cell r="K10">
            <v>50303966.803413622</v>
          </cell>
          <cell r="L10">
            <v>13162319</v>
          </cell>
          <cell r="M10">
            <v>24268633.923479397</v>
          </cell>
          <cell r="N10">
            <v>0</v>
          </cell>
          <cell r="O10">
            <v>104217545.94844942</v>
          </cell>
          <cell r="P10">
            <v>322923951.35310876</v>
          </cell>
          <cell r="Q10">
            <v>-42189455.225757532</v>
          </cell>
          <cell r="R10">
            <v>280734496.12735122</v>
          </cell>
        </row>
        <row r="11">
          <cell r="D11" t="str">
            <v>Денежные средства и их эквиваленты</v>
          </cell>
          <cell r="E11" t="str">
            <v>чел.</v>
          </cell>
          <cell r="F11">
            <v>2156314.845638507</v>
          </cell>
          <cell r="G11">
            <v>4994656.8000000007</v>
          </cell>
          <cell r="H11">
            <v>12189634.177014144</v>
          </cell>
          <cell r="I11">
            <v>10484369.230737643</v>
          </cell>
          <cell r="J11">
            <v>2862559.2072535711</v>
          </cell>
          <cell r="K11">
            <v>29945832.65261554</v>
          </cell>
          <cell r="L11">
            <v>1306925</v>
          </cell>
          <cell r="M11">
            <v>8202333.9540639669</v>
          </cell>
          <cell r="N11">
            <v>0</v>
          </cell>
          <cell r="O11">
            <v>55528509.562161572</v>
          </cell>
          <cell r="P11">
            <v>127671135.42948493</v>
          </cell>
          <cell r="Q11">
            <v>0</v>
          </cell>
          <cell r="R11">
            <v>127671135.42948493</v>
          </cell>
        </row>
        <row r="12">
          <cell r="D12" t="str">
            <v>Наличные в кассе</v>
          </cell>
          <cell r="E12" t="str">
            <v>чел.</v>
          </cell>
          <cell r="F12">
            <v>2038.5415554442193</v>
          </cell>
          <cell r="G12">
            <v>44541.599999999999</v>
          </cell>
          <cell r="H12">
            <v>1477.1636017182327</v>
          </cell>
          <cell r="I12">
            <v>6822.6906113196401</v>
          </cell>
          <cell r="J12">
            <v>388.53457409690128</v>
          </cell>
          <cell r="K12">
            <v>0</v>
          </cell>
          <cell r="L12">
            <v>13967</v>
          </cell>
          <cell r="M12">
            <v>10537.174854007704</v>
          </cell>
          <cell r="N12">
            <v>0</v>
          </cell>
          <cell r="O12">
            <v>235.95925733397794</v>
          </cell>
          <cell r="P12">
            <v>80008.664453920675</v>
          </cell>
          <cell r="Q12">
            <v>0</v>
          </cell>
          <cell r="R12">
            <v>80008.664453920675</v>
          </cell>
        </row>
        <row r="13">
          <cell r="D13" t="str">
            <v>Касса RUR</v>
          </cell>
          <cell r="E13">
            <v>110110</v>
          </cell>
          <cell r="F13">
            <v>2038.5415554442193</v>
          </cell>
          <cell r="G13">
            <v>44541.599999999999</v>
          </cell>
          <cell r="H13">
            <v>1477.1636017182327</v>
          </cell>
          <cell r="I13">
            <v>6822.6906113196401</v>
          </cell>
          <cell r="J13">
            <v>388.53457409690128</v>
          </cell>
          <cell r="K13">
            <v>0</v>
          </cell>
          <cell r="L13">
            <v>13967</v>
          </cell>
          <cell r="M13">
            <v>10537.174854007704</v>
          </cell>
          <cell r="N13">
            <v>0</v>
          </cell>
          <cell r="O13">
            <v>235.95925733397794</v>
          </cell>
          <cell r="P13">
            <v>80008.664453920675</v>
          </cell>
          <cell r="Q13">
            <v>0</v>
          </cell>
          <cell r="R13">
            <v>80008.664453920675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Р/счета -  связанные стороны</v>
          </cell>
          <cell r="E16" t="str">
            <v>чел.</v>
          </cell>
          <cell r="F16">
            <v>0</v>
          </cell>
          <cell r="G16">
            <v>2449242.6</v>
          </cell>
          <cell r="H16">
            <v>7423111.0803153925</v>
          </cell>
          <cell r="I16">
            <v>0</v>
          </cell>
          <cell r="J16">
            <v>5083.37</v>
          </cell>
          <cell r="K16">
            <v>29945832.65261554</v>
          </cell>
          <cell r="L16">
            <v>0</v>
          </cell>
          <cell r="M16">
            <v>4944184.3372167433</v>
          </cell>
          <cell r="N16">
            <v>0</v>
          </cell>
          <cell r="O16">
            <v>52765618.538552649</v>
          </cell>
          <cell r="P16">
            <v>97533072.578700319</v>
          </cell>
          <cell r="Q16">
            <v>0</v>
          </cell>
          <cell r="R16">
            <v>97533072.578700319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0</v>
          </cell>
          <cell r="G17">
            <v>1388443.6</v>
          </cell>
          <cell r="H17">
            <v>7380738.1793467095</v>
          </cell>
          <cell r="I17">
            <v>0</v>
          </cell>
          <cell r="J17">
            <v>586.24</v>
          </cell>
          <cell r="K17">
            <v>29945832.65261554</v>
          </cell>
          <cell r="L17">
            <v>0</v>
          </cell>
          <cell r="M17">
            <v>4869289.1971790437</v>
          </cell>
          <cell r="N17">
            <v>0</v>
          </cell>
          <cell r="O17">
            <v>410807.86128553608</v>
          </cell>
          <cell r="P17">
            <v>43995697.730426826</v>
          </cell>
          <cell r="Q17">
            <v>0</v>
          </cell>
          <cell r="R17">
            <v>43995697.730426826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0</v>
          </cell>
          <cell r="G18">
            <v>1060780</v>
          </cell>
          <cell r="H18">
            <v>42258.790968682493</v>
          </cell>
          <cell r="I18">
            <v>0</v>
          </cell>
          <cell r="J18">
            <v>4497.13</v>
          </cell>
          <cell r="K18">
            <v>0</v>
          </cell>
          <cell r="L18">
            <v>0</v>
          </cell>
          <cell r="M18">
            <v>74895.140037699268</v>
          </cell>
          <cell r="N18">
            <v>0</v>
          </cell>
          <cell r="O18">
            <v>52354810.307255693</v>
          </cell>
          <cell r="P18">
            <v>53537241.368262075</v>
          </cell>
          <cell r="Q18">
            <v>0</v>
          </cell>
          <cell r="R18">
            <v>53537241.368262075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0</v>
          </cell>
          <cell r="G19">
            <v>19</v>
          </cell>
          <cell r="H19">
            <v>114.11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0.37001141655647085</v>
          </cell>
          <cell r="P19">
            <v>133.48001141655649</v>
          </cell>
          <cell r="Q19">
            <v>0</v>
          </cell>
          <cell r="R19">
            <v>133.48001141655649</v>
          </cell>
        </row>
        <row r="20">
          <cell r="D20" t="str">
            <v>Р/счета -  в прочих банках</v>
          </cell>
          <cell r="E20" t="str">
            <v>чел.</v>
          </cell>
          <cell r="F20">
            <v>2148868.2440830627</v>
          </cell>
          <cell r="G20">
            <v>230134</v>
          </cell>
          <cell r="H20">
            <v>4706214.1304262914</v>
          </cell>
          <cell r="I20">
            <v>10477546.540126324</v>
          </cell>
          <cell r="J20">
            <v>2446419.8037266764</v>
          </cell>
          <cell r="K20">
            <v>0</v>
          </cell>
          <cell r="L20">
            <v>1276980</v>
          </cell>
          <cell r="M20">
            <v>455756.83925652754</v>
          </cell>
          <cell r="N20">
            <v>0</v>
          </cell>
          <cell r="O20">
            <v>350000</v>
          </cell>
          <cell r="P20">
            <v>22091919.557618883</v>
          </cell>
          <cell r="Q20">
            <v>0</v>
          </cell>
          <cell r="R20">
            <v>22091919.557618883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2116011.2551641441</v>
          </cell>
          <cell r="G21">
            <v>230134</v>
          </cell>
          <cell r="H21">
            <v>1126823.5357650323</v>
          </cell>
          <cell r="I21">
            <v>1974619.8257948472</v>
          </cell>
          <cell r="J21">
            <v>1719774.2903434329</v>
          </cell>
          <cell r="K21">
            <v>0</v>
          </cell>
          <cell r="L21">
            <v>1017957</v>
          </cell>
          <cell r="M21">
            <v>454756.80927780014</v>
          </cell>
          <cell r="N21">
            <v>0</v>
          </cell>
          <cell r="O21">
            <v>0</v>
          </cell>
          <cell r="P21">
            <v>8640076.7163452562</v>
          </cell>
          <cell r="Q21">
            <v>0</v>
          </cell>
          <cell r="R21">
            <v>8640076.7163452562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32564.82</v>
          </cell>
          <cell r="G22">
            <v>0</v>
          </cell>
          <cell r="H22">
            <v>2489085.4318010202</v>
          </cell>
          <cell r="I22">
            <v>8502926.714331476</v>
          </cell>
          <cell r="J22">
            <v>725878.88144324301</v>
          </cell>
          <cell r="K22">
            <v>0</v>
          </cell>
          <cell r="L22">
            <v>259023</v>
          </cell>
          <cell r="M22">
            <v>1000.0299787274236</v>
          </cell>
          <cell r="N22">
            <v>0</v>
          </cell>
          <cell r="O22">
            <v>350000</v>
          </cell>
          <cell r="P22">
            <v>12360478.877554467</v>
          </cell>
          <cell r="Q22">
            <v>0</v>
          </cell>
          <cell r="R22">
            <v>12360478.877554467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292.16891891891896</v>
          </cell>
          <cell r="G23">
            <v>0</v>
          </cell>
          <cell r="H23">
            <v>1090305.1628602392</v>
          </cell>
          <cell r="I23">
            <v>0</v>
          </cell>
          <cell r="J23">
            <v>766.6319399999993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1091363.963719158</v>
          </cell>
          <cell r="Q23">
            <v>0</v>
          </cell>
          <cell r="R23">
            <v>1091363.963719158</v>
          </cell>
        </row>
        <row r="24">
          <cell r="D24" t="str">
            <v>Транзитные счета  - связанные стороны</v>
          </cell>
          <cell r="E24" t="str">
            <v>чел.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 t="str">
            <v>Транзитные счета  - в прочих банках</v>
          </cell>
          <cell r="E27" t="str">
            <v>чел.</v>
          </cell>
          <cell r="F27">
            <v>5408.06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5408.06</v>
          </cell>
          <cell r="Q27">
            <v>0</v>
          </cell>
          <cell r="R27">
            <v>5408.06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5408.06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5408.06</v>
          </cell>
          <cell r="Q28">
            <v>0</v>
          </cell>
          <cell r="R28">
            <v>5408.06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 t="str">
            <v>Денежные средства в пути</v>
          </cell>
          <cell r="F30">
            <v>0</v>
          </cell>
          <cell r="G30">
            <v>0</v>
          </cell>
          <cell r="H30">
            <v>5517.6272500126797</v>
          </cell>
          <cell r="I30">
            <v>0</v>
          </cell>
          <cell r="J30">
            <v>-2.8421709430404007E-14</v>
          </cell>
          <cell r="K30">
            <v>0</v>
          </cell>
          <cell r="L30">
            <v>20</v>
          </cell>
          <cell r="M30">
            <v>0</v>
          </cell>
          <cell r="N30">
            <v>0</v>
          </cell>
          <cell r="O30">
            <v>0</v>
          </cell>
          <cell r="P30">
            <v>5537.6272500126797</v>
          </cell>
          <cell r="Q30">
            <v>0</v>
          </cell>
          <cell r="R30">
            <v>5537.6272500126797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17</v>
          </cell>
          <cell r="M31">
            <v>0</v>
          </cell>
          <cell r="N31">
            <v>0</v>
          </cell>
          <cell r="O31">
            <v>0</v>
          </cell>
          <cell r="P31">
            <v>17</v>
          </cell>
          <cell r="Q31">
            <v>0</v>
          </cell>
          <cell r="R31">
            <v>17</v>
          </cell>
        </row>
        <row r="32">
          <cell r="D32" t="str">
            <v>Переводы в пути  RUR</v>
          </cell>
          <cell r="E32">
            <v>119557</v>
          </cell>
          <cell r="F32">
            <v>0</v>
          </cell>
          <cell r="G32">
            <v>0</v>
          </cell>
          <cell r="H32">
            <v>5517.6272500126797</v>
          </cell>
          <cell r="I32">
            <v>0</v>
          </cell>
          <cell r="J32">
            <v>-2.8421709430404007E-14</v>
          </cell>
          <cell r="K32">
            <v>0</v>
          </cell>
          <cell r="L32">
            <v>3</v>
          </cell>
          <cell r="M32">
            <v>0</v>
          </cell>
          <cell r="N32">
            <v>0</v>
          </cell>
          <cell r="O32">
            <v>0</v>
          </cell>
          <cell r="P32">
            <v>5520.6272500126797</v>
          </cell>
          <cell r="Q32">
            <v>0</v>
          </cell>
          <cell r="R32">
            <v>5520.6272500126797</v>
          </cell>
        </row>
        <row r="33">
          <cell r="D33" t="str">
            <v>Денежные эквиваленты</v>
          </cell>
          <cell r="E33" t="str">
            <v>USD</v>
          </cell>
          <cell r="F33">
            <v>0</v>
          </cell>
          <cell r="G33">
            <v>2270738.6</v>
          </cell>
          <cell r="H33">
            <v>53314.175420728847</v>
          </cell>
          <cell r="I33">
            <v>0</v>
          </cell>
          <cell r="J33">
            <v>410667.49895279791</v>
          </cell>
          <cell r="K33">
            <v>0</v>
          </cell>
          <cell r="L33">
            <v>15958</v>
          </cell>
          <cell r="M33">
            <v>2791855.6027366887</v>
          </cell>
          <cell r="N33">
            <v>0</v>
          </cell>
          <cell r="O33">
            <v>2412655.0643515969</v>
          </cell>
          <cell r="P33">
            <v>7955188.9414618127</v>
          </cell>
          <cell r="Q33">
            <v>0</v>
          </cell>
          <cell r="R33">
            <v>7955188.9414618127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492800.99874335749</v>
          </cell>
          <cell r="N34">
            <v>0</v>
          </cell>
          <cell r="O34">
            <v>0</v>
          </cell>
          <cell r="P34">
            <v>492800.99874335749</v>
          </cell>
          <cell r="Q34">
            <v>0</v>
          </cell>
          <cell r="R34">
            <v>492800.99874335749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1</v>
          </cell>
          <cell r="Q35">
            <v>0</v>
          </cell>
          <cell r="R35">
            <v>1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0</v>
          </cell>
          <cell r="G36">
            <v>16973</v>
          </cell>
          <cell r="H36">
            <v>45625.689716064488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34608.141072499246</v>
          </cell>
          <cell r="N36">
            <v>0</v>
          </cell>
          <cell r="O36">
            <v>12655.064351597084</v>
          </cell>
          <cell r="P36">
            <v>109861.89514016082</v>
          </cell>
          <cell r="Q36">
            <v>0</v>
          </cell>
          <cell r="R36">
            <v>109861.89514016082</v>
          </cell>
        </row>
        <row r="37">
          <cell r="D37" t="str">
            <v>Инкассация</v>
          </cell>
          <cell r="E37">
            <v>119657</v>
          </cell>
          <cell r="F37">
            <v>0</v>
          </cell>
          <cell r="G37">
            <v>138820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138820</v>
          </cell>
          <cell r="Q37">
            <v>0</v>
          </cell>
          <cell r="R37">
            <v>138820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0</v>
          </cell>
          <cell r="G38">
            <v>2114937.6</v>
          </cell>
          <cell r="H38">
            <v>0</v>
          </cell>
          <cell r="I38">
            <v>0</v>
          </cell>
          <cell r="J38">
            <v>410667.49895279791</v>
          </cell>
          <cell r="K38">
            <v>0</v>
          </cell>
          <cell r="L38">
            <v>15957</v>
          </cell>
          <cell r="M38">
            <v>2264446.462920832</v>
          </cell>
          <cell r="N38">
            <v>0</v>
          </cell>
          <cell r="O38">
            <v>2400000</v>
          </cell>
          <cell r="P38">
            <v>7206008.5618736297</v>
          </cell>
          <cell r="Q38">
            <v>0</v>
          </cell>
          <cell r="R38">
            <v>7206008.5618736297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0</v>
          </cell>
          <cell r="G39">
            <v>8</v>
          </cell>
          <cell r="H39">
            <v>7688.485704664361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7696.485704664361</v>
          </cell>
          <cell r="Q39">
            <v>0</v>
          </cell>
          <cell r="R39">
            <v>7696.485704664361</v>
          </cell>
        </row>
        <row r="40">
          <cell r="D40" t="str">
            <v>Замороженные денежные средства на счетах в банках</v>
          </cell>
          <cell r="E40" t="str">
            <v>USD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 t="str">
            <v>Активы, предназначенные для продажи</v>
          </cell>
          <cell r="E42" t="str">
            <v>USD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1548.75</v>
          </cell>
          <cell r="P42">
            <v>1548.75</v>
          </cell>
          <cell r="Q42">
            <v>0</v>
          </cell>
          <cell r="R42">
            <v>1548.75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1548.75</v>
          </cell>
          <cell r="P43">
            <v>1548.75</v>
          </cell>
          <cell r="Q43">
            <v>0</v>
          </cell>
          <cell r="R43">
            <v>1548.75</v>
          </cell>
        </row>
        <row r="44">
          <cell r="D44" t="str">
            <v>Краткосрочные инвестиции</v>
          </cell>
          <cell r="E44" t="str">
            <v>%</v>
          </cell>
          <cell r="F44">
            <v>0</v>
          </cell>
          <cell r="G44">
            <v>49103</v>
          </cell>
          <cell r="H44">
            <v>487256.98750749469</v>
          </cell>
          <cell r="I44">
            <v>874763.25922154053</v>
          </cell>
          <cell r="J44">
            <v>0</v>
          </cell>
          <cell r="K44">
            <v>0</v>
          </cell>
          <cell r="L44">
            <v>0</v>
          </cell>
          <cell r="M44">
            <v>94699.450937553353</v>
          </cell>
          <cell r="N44">
            <v>0</v>
          </cell>
          <cell r="O44">
            <v>40136002.851143844</v>
          </cell>
          <cell r="P44">
            <v>41641825.54881043</v>
          </cell>
          <cell r="Q44">
            <v>-38240408.140000001</v>
          </cell>
          <cell r="R44">
            <v>3401417.4088104293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%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3916.6238203576095</v>
          </cell>
          <cell r="N45">
            <v>0</v>
          </cell>
          <cell r="O45">
            <v>957334.57871788356</v>
          </cell>
          <cell r="P45">
            <v>961251.20253824117</v>
          </cell>
          <cell r="Q45">
            <v>0</v>
          </cell>
          <cell r="R45">
            <v>961251.20253824117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3916.6238203576095</v>
          </cell>
          <cell r="N48">
            <v>0</v>
          </cell>
          <cell r="O48">
            <v>957334.57871788356</v>
          </cell>
          <cell r="P48">
            <v>961251.20253824117</v>
          </cell>
          <cell r="Q48">
            <v>0</v>
          </cell>
          <cell r="R48">
            <v>961251.20253824117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D53" t="str">
            <v>Административный персонал</v>
          </cell>
          <cell r="E53" t="str">
            <v>USD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 t="str">
            <v>Административный персонал</v>
          </cell>
          <cell r="E57" t="str">
            <v>USD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D61" t="str">
            <v>Краткосрочные займы выданные и проценты по займам</v>
          </cell>
          <cell r="E61" t="str">
            <v>USD</v>
          </cell>
          <cell r="F61">
            <v>0</v>
          </cell>
          <cell r="G61">
            <v>49103</v>
          </cell>
          <cell r="H61">
            <v>487256.98750749469</v>
          </cell>
          <cell r="I61">
            <v>874763.25922154053</v>
          </cell>
          <cell r="J61">
            <v>0</v>
          </cell>
          <cell r="K61">
            <v>0</v>
          </cell>
          <cell r="L61">
            <v>0</v>
          </cell>
          <cell r="M61">
            <v>90782.827117195746</v>
          </cell>
          <cell r="N61">
            <v>0</v>
          </cell>
          <cell r="O61">
            <v>39178668.272425957</v>
          </cell>
          <cell r="P61">
            <v>40680574.346272185</v>
          </cell>
          <cell r="Q61">
            <v>-38240408.140000001</v>
          </cell>
          <cell r="R61">
            <v>2440166.2062721848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31100000</v>
          </cell>
          <cell r="P63">
            <v>31100000</v>
          </cell>
          <cell r="Q63">
            <v>-31100000</v>
          </cell>
          <cell r="R63">
            <v>0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0</v>
          </cell>
          <cell r="G64">
            <v>48180</v>
          </cell>
          <cell r="H64">
            <v>487256.98750749469</v>
          </cell>
          <cell r="I64">
            <v>874763.25922154076</v>
          </cell>
          <cell r="J64">
            <v>0</v>
          </cell>
          <cell r="K64">
            <v>0</v>
          </cell>
          <cell r="L64">
            <v>0</v>
          </cell>
          <cell r="M64">
            <v>89575.821540331119</v>
          </cell>
          <cell r="N64">
            <v>0</v>
          </cell>
          <cell r="O64">
            <v>935679.14242595434</v>
          </cell>
          <cell r="P64">
            <v>2435455.2106953207</v>
          </cell>
          <cell r="Q64">
            <v>0</v>
          </cell>
          <cell r="R64">
            <v>2435455.2106953207</v>
          </cell>
        </row>
        <row r="65">
          <cell r="D65" t="str">
            <v>Административный персонал</v>
          </cell>
          <cell r="E65" t="str">
            <v>%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1797167.25</v>
          </cell>
          <cell r="P67">
            <v>1797167.25</v>
          </cell>
          <cell r="Q67">
            <v>-1797167.26</v>
          </cell>
          <cell r="R67">
            <v>-1.0000000009313226E-2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0</v>
          </cell>
          <cell r="G68">
            <v>923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1207.0055768646325</v>
          </cell>
          <cell r="N68">
            <v>0</v>
          </cell>
          <cell r="O68">
            <v>2581</v>
          </cell>
          <cell r="P68">
            <v>4711.0055768646325</v>
          </cell>
          <cell r="Q68">
            <v>0</v>
          </cell>
          <cell r="R68">
            <v>4711.0055768646325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-2.6772473870493336E-10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-2.6772473870493336E-10</v>
          </cell>
          <cell r="Q74">
            <v>0</v>
          </cell>
          <cell r="R74">
            <v>-2.6772473870493336E-10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5343240.88</v>
          </cell>
          <cell r="P75">
            <v>5343240.88</v>
          </cell>
          <cell r="Q75">
            <v>-5343240.8800000008</v>
          </cell>
          <cell r="R75">
            <v>0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D86" t="str">
            <v>Прочие краткосрочные инвестиции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D91" t="str">
            <v>Счета к получению</v>
          </cell>
          <cell r="F91">
            <v>2218835.5558425267</v>
          </cell>
          <cell r="G91">
            <v>230985</v>
          </cell>
          <cell r="H91">
            <v>34364927.033753566</v>
          </cell>
          <cell r="I91">
            <v>4051176.4593069563</v>
          </cell>
          <cell r="J91">
            <v>1011192.6046996805</v>
          </cell>
          <cell r="K91">
            <v>14322377.390984658</v>
          </cell>
          <cell r="L91">
            <v>10408377</v>
          </cell>
          <cell r="M91">
            <v>10412342.991835929</v>
          </cell>
          <cell r="N91">
            <v>0</v>
          </cell>
          <cell r="O91">
            <v>4703759.1344915703</v>
          </cell>
          <cell r="P91">
            <v>81723973.170914888</v>
          </cell>
          <cell r="Q91">
            <v>-2874901.3584736073</v>
          </cell>
          <cell r="R91">
            <v>78849071.812441275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0</v>
          </cell>
          <cell r="G92">
            <v>0</v>
          </cell>
          <cell r="H92">
            <v>6.9849193096160889E-10</v>
          </cell>
          <cell r="I92">
            <v>0</v>
          </cell>
          <cell r="J92">
            <v>4.6566128730773926E-10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1.1641532182693481E-9</v>
          </cell>
          <cell r="Q92">
            <v>0</v>
          </cell>
          <cell r="R92">
            <v>1.1641532182693481E-9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0</v>
          </cell>
          <cell r="G93">
            <v>0</v>
          </cell>
          <cell r="H93">
            <v>165633.95398881342</v>
          </cell>
          <cell r="I93">
            <v>9240.0187264379529</v>
          </cell>
          <cell r="J93">
            <v>16886.628255566804</v>
          </cell>
          <cell r="K93">
            <v>0</v>
          </cell>
          <cell r="L93">
            <v>39809</v>
          </cell>
          <cell r="M93">
            <v>343912.56642546796</v>
          </cell>
          <cell r="N93">
            <v>0</v>
          </cell>
          <cell r="O93">
            <v>2291642.3984899372</v>
          </cell>
          <cell r="P93">
            <v>2867124.5658862232</v>
          </cell>
          <cell r="Q93">
            <v>-2867124.5658862232</v>
          </cell>
          <cell r="R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D95" t="str">
            <v>Дебиторы - реклама</v>
          </cell>
          <cell r="E95">
            <v>130362</v>
          </cell>
          <cell r="F95">
            <v>0</v>
          </cell>
          <cell r="G95">
            <v>0</v>
          </cell>
          <cell r="H95">
            <v>30.353666850098151</v>
          </cell>
          <cell r="I95">
            <v>0</v>
          </cell>
          <cell r="J95">
            <v>0</v>
          </cell>
          <cell r="K95">
            <v>0</v>
          </cell>
          <cell r="L95">
            <v>11676763.5</v>
          </cell>
          <cell r="M95">
            <v>0</v>
          </cell>
          <cell r="N95">
            <v>0</v>
          </cell>
          <cell r="O95">
            <v>0</v>
          </cell>
          <cell r="P95">
            <v>11676793.853666849</v>
          </cell>
          <cell r="Q95">
            <v>0</v>
          </cell>
          <cell r="R95">
            <v>11676793.853666849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D98" t="str">
            <v>Дебиторы - кинопоказ</v>
          </cell>
          <cell r="E98">
            <v>131260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D99" t="str">
            <v>Дебиторы - кинобары</v>
          </cell>
          <cell r="E99">
            <v>131362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D105" t="str">
            <v>Дебиторы ТВ</v>
          </cell>
          <cell r="E105">
            <v>131963</v>
          </cell>
          <cell r="F105">
            <v>0</v>
          </cell>
          <cell r="G105">
            <v>0</v>
          </cell>
          <cell r="H105">
            <v>32045527.146697901</v>
          </cell>
          <cell r="I105">
            <v>5804012.1647926532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37849539.311490551</v>
          </cell>
          <cell r="Q105">
            <v>0</v>
          </cell>
          <cell r="R105">
            <v>37849539.311490551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0</v>
          </cell>
          <cell r="H106">
            <v>4412952.5132757295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4412952.5132757295</v>
          </cell>
          <cell r="Q106">
            <v>0</v>
          </cell>
          <cell r="R106">
            <v>4412952.5132757295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0</v>
          </cell>
          <cell r="H108">
            <v>2589897.9032551823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2589897.9032551823</v>
          </cell>
          <cell r="Q108">
            <v>0</v>
          </cell>
          <cell r="R108">
            <v>2589897.9032551823</v>
          </cell>
        </row>
        <row r="109">
          <cell r="D109" t="str">
            <v>Дебиторы - Прочие</v>
          </cell>
          <cell r="E109">
            <v>132976</v>
          </cell>
          <cell r="F109">
            <v>2233048.0875087846</v>
          </cell>
          <cell r="G109">
            <v>243882</v>
          </cell>
          <cell r="H109">
            <v>1429564.1628690874</v>
          </cell>
          <cell r="I109">
            <v>79253.907090585024</v>
          </cell>
          <cell r="J109">
            <v>994305.97644411318</v>
          </cell>
          <cell r="K109">
            <v>14322377.390984658</v>
          </cell>
          <cell r="L109">
            <v>131177.5</v>
          </cell>
          <cell r="M109">
            <v>12139843.773459379</v>
          </cell>
          <cell r="N109">
            <v>0</v>
          </cell>
          <cell r="O109">
            <v>2412116.7360016326</v>
          </cell>
          <cell r="P109">
            <v>33985569.534358241</v>
          </cell>
          <cell r="Q109">
            <v>0</v>
          </cell>
          <cell r="R109">
            <v>33985569.534358241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-14212.53166625807</v>
          </cell>
          <cell r="G111">
            <v>-12897</v>
          </cell>
          <cell r="H111">
            <v>-6278679</v>
          </cell>
          <cell r="I111">
            <v>-1841329.6313027197</v>
          </cell>
          <cell r="J111">
            <v>0</v>
          </cell>
          <cell r="K111">
            <v>0</v>
          </cell>
          <cell r="L111">
            <v>-1439373</v>
          </cell>
          <cell r="M111">
            <v>-2071413.3480489186</v>
          </cell>
          <cell r="N111">
            <v>0</v>
          </cell>
          <cell r="O111">
            <v>0</v>
          </cell>
          <cell r="P111">
            <v>-11657904.511017896</v>
          </cell>
          <cell r="Q111">
            <v>-7776.7925873839413</v>
          </cell>
          <cell r="R111">
            <v>-11665681.303605281</v>
          </cell>
        </row>
        <row r="112">
          <cell r="D112" t="str">
            <v>Прочая дебиторская задолженность</v>
          </cell>
          <cell r="F112">
            <v>2013922.5289018708</v>
          </cell>
          <cell r="G112">
            <v>11531210</v>
          </cell>
          <cell r="H112">
            <v>9970940.7311391048</v>
          </cell>
          <cell r="I112">
            <v>13141039.627770979</v>
          </cell>
          <cell r="J112">
            <v>16305164.861174002</v>
          </cell>
          <cell r="K112">
            <v>6031022.0698621981</v>
          </cell>
          <cell r="L112">
            <v>1042621</v>
          </cell>
          <cell r="M112">
            <v>5027579.086274974</v>
          </cell>
          <cell r="N112">
            <v>0</v>
          </cell>
          <cell r="O112">
            <v>3851101.7575744689</v>
          </cell>
          <cell r="P112">
            <v>68914601.662697613</v>
          </cell>
          <cell r="Q112">
            <v>-1074145.7272839225</v>
          </cell>
          <cell r="R112">
            <v>67840455.935413688</v>
          </cell>
        </row>
        <row r="113">
          <cell r="D113" t="str">
            <v>Авансы оплаченные</v>
          </cell>
          <cell r="F113">
            <v>710447</v>
          </cell>
          <cell r="G113">
            <v>1885845</v>
          </cell>
          <cell r="H113">
            <v>5017908.9604516467</v>
          </cell>
          <cell r="I113">
            <v>8212581.8542458918</v>
          </cell>
          <cell r="J113">
            <v>467230.60479914292</v>
          </cell>
          <cell r="K113">
            <v>2011651.5437043416</v>
          </cell>
          <cell r="L113">
            <v>714175</v>
          </cell>
          <cell r="M113">
            <v>2345210.7702438538</v>
          </cell>
          <cell r="N113">
            <v>0</v>
          </cell>
          <cell r="O113">
            <v>2617067.3543296726</v>
          </cell>
          <cell r="P113">
            <v>23982118.087774545</v>
          </cell>
          <cell r="Q113">
            <v>-1074145.7272839225</v>
          </cell>
          <cell r="R113">
            <v>22907972.360490624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710447</v>
          </cell>
          <cell r="G114">
            <v>1873867</v>
          </cell>
          <cell r="H114">
            <v>5017842.5555170663</v>
          </cell>
          <cell r="I114">
            <v>3053118.2098182398</v>
          </cell>
          <cell r="J114">
            <v>170459.52830731109</v>
          </cell>
          <cell r="K114">
            <v>2011651.5437043416</v>
          </cell>
          <cell r="L114">
            <v>714175</v>
          </cell>
          <cell r="M114">
            <v>2345210.7702438538</v>
          </cell>
          <cell r="N114">
            <v>0</v>
          </cell>
          <cell r="O114">
            <v>2617067.3543296726</v>
          </cell>
          <cell r="P114">
            <v>18513838.961920485</v>
          </cell>
          <cell r="Q114">
            <v>0</v>
          </cell>
          <cell r="R114">
            <v>18513838.961920485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0</v>
          </cell>
          <cell r="G115">
            <v>0</v>
          </cell>
          <cell r="H115">
            <v>0</v>
          </cell>
          <cell r="I115">
            <v>4100565.5285701421</v>
          </cell>
          <cell r="J115">
            <v>293567.87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4394133.3985701418</v>
          </cell>
          <cell r="Q115">
            <v>0</v>
          </cell>
          <cell r="R115">
            <v>4394133.3985701418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0</v>
          </cell>
          <cell r="G117">
            <v>11978</v>
          </cell>
          <cell r="H117">
            <v>66.404934580667415</v>
          </cell>
          <cell r="I117">
            <v>1058898.1158575099</v>
          </cell>
          <cell r="J117">
            <v>3203.206491831811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1074145.7272839225</v>
          </cell>
          <cell r="Q117">
            <v>-1074145.7272839225</v>
          </cell>
          <cell r="R117">
            <v>0</v>
          </cell>
        </row>
        <row r="118">
          <cell r="D118" t="str">
            <v xml:space="preserve">Расчеты с учредителями 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 t="str">
            <v xml:space="preserve">Расчеты с бюджетом по налогам </v>
          </cell>
          <cell r="F122">
            <v>91580</v>
          </cell>
          <cell r="G122">
            <v>3836622</v>
          </cell>
          <cell r="H122">
            <v>2839369.1695481832</v>
          </cell>
          <cell r="I122">
            <v>1811629.5832546221</v>
          </cell>
          <cell r="J122">
            <v>9232105.9411783684</v>
          </cell>
          <cell r="K122">
            <v>0</v>
          </cell>
          <cell r="L122">
            <v>72623</v>
          </cell>
          <cell r="M122">
            <v>1741131.557743957</v>
          </cell>
          <cell r="N122">
            <v>0</v>
          </cell>
          <cell r="O122">
            <v>1120738.8505676198</v>
          </cell>
          <cell r="P122">
            <v>20745800.10229275</v>
          </cell>
          <cell r="Q122">
            <v>0</v>
          </cell>
          <cell r="R122">
            <v>20745800.10229275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0</v>
          </cell>
          <cell r="G123">
            <v>3685864</v>
          </cell>
          <cell r="H123">
            <v>18664.310530336006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870309.72830238275</v>
          </cell>
          <cell r="N123">
            <v>0</v>
          </cell>
          <cell r="O123">
            <v>204981.44921136191</v>
          </cell>
          <cell r="P123">
            <v>4779819.4880440803</v>
          </cell>
          <cell r="Q123">
            <v>0</v>
          </cell>
          <cell r="R123">
            <v>4779819.4880440803</v>
          </cell>
        </row>
        <row r="124">
          <cell r="D124" t="str">
            <v>Налог на прибыль</v>
          </cell>
          <cell r="E124">
            <v>174268</v>
          </cell>
          <cell r="F124">
            <v>85271</v>
          </cell>
          <cell r="G124">
            <v>150366</v>
          </cell>
          <cell r="H124">
            <v>2735749.7034980655</v>
          </cell>
          <cell r="I124">
            <v>1811629.5832546221</v>
          </cell>
          <cell r="J124">
            <v>9219626.6913857553</v>
          </cell>
          <cell r="K124">
            <v>0</v>
          </cell>
          <cell r="L124">
            <v>0</v>
          </cell>
          <cell r="M124">
            <v>823183.69526828919</v>
          </cell>
          <cell r="N124">
            <v>0</v>
          </cell>
          <cell r="O124">
            <v>914793.94642410404</v>
          </cell>
          <cell r="P124">
            <v>15740620.619830836</v>
          </cell>
          <cell r="Q124">
            <v>0</v>
          </cell>
          <cell r="R124">
            <v>15740620.619830836</v>
          </cell>
        </row>
        <row r="125">
          <cell r="D125" t="str">
            <v>НДФЛ</v>
          </cell>
          <cell r="E125">
            <v>174368</v>
          </cell>
          <cell r="F125">
            <v>0</v>
          </cell>
          <cell r="G125">
            <v>232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232</v>
          </cell>
          <cell r="Q125">
            <v>0</v>
          </cell>
          <cell r="R125">
            <v>232</v>
          </cell>
        </row>
        <row r="126">
          <cell r="D126" t="str">
            <v>Начисления на ФОТ</v>
          </cell>
          <cell r="E126">
            <v>174469</v>
          </cell>
          <cell r="F126">
            <v>0</v>
          </cell>
          <cell r="G126">
            <v>0</v>
          </cell>
          <cell r="H126">
            <v>1200.1852110420277</v>
          </cell>
          <cell r="I126">
            <v>0</v>
          </cell>
          <cell r="J126">
            <v>10179.444038339923</v>
          </cell>
          <cell r="K126">
            <v>0</v>
          </cell>
          <cell r="L126">
            <v>0</v>
          </cell>
          <cell r="M126">
            <v>27566.068187231529</v>
          </cell>
          <cell r="N126">
            <v>0</v>
          </cell>
          <cell r="O126">
            <v>54.616407873020044</v>
          </cell>
          <cell r="P126">
            <v>39000.313844486504</v>
          </cell>
          <cell r="Q126">
            <v>0</v>
          </cell>
          <cell r="R126">
            <v>39000.313844486504</v>
          </cell>
        </row>
        <row r="127">
          <cell r="D127" t="str">
            <v>Налог на имущество</v>
          </cell>
          <cell r="E127">
            <v>174568</v>
          </cell>
          <cell r="F127">
            <v>0</v>
          </cell>
          <cell r="G127">
            <v>0</v>
          </cell>
          <cell r="H127">
            <v>153.67177810813698</v>
          </cell>
          <cell r="I127">
            <v>0</v>
          </cell>
          <cell r="J127">
            <v>6.9365847248121506</v>
          </cell>
          <cell r="K127">
            <v>0</v>
          </cell>
          <cell r="L127">
            <v>0</v>
          </cell>
          <cell r="M127">
            <v>14742.827281463291</v>
          </cell>
          <cell r="N127">
            <v>0</v>
          </cell>
          <cell r="O127">
            <v>170.07915718942709</v>
          </cell>
          <cell r="P127">
            <v>15073.514801485668</v>
          </cell>
          <cell r="Q127">
            <v>0</v>
          </cell>
          <cell r="R127">
            <v>15073.514801485668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6309</v>
          </cell>
          <cell r="G128">
            <v>160</v>
          </cell>
          <cell r="H128">
            <v>83601.298530631684</v>
          </cell>
          <cell r="I128">
            <v>0</v>
          </cell>
          <cell r="J128">
            <v>2292.8691695481839</v>
          </cell>
          <cell r="K128">
            <v>0</v>
          </cell>
          <cell r="L128">
            <v>72623</v>
          </cell>
          <cell r="M128">
            <v>5329.2387045904416</v>
          </cell>
          <cell r="N128">
            <v>0</v>
          </cell>
          <cell r="O128">
            <v>738.75936709144014</v>
          </cell>
          <cell r="P128">
            <v>171054.16577186174</v>
          </cell>
          <cell r="Q128">
            <v>0</v>
          </cell>
          <cell r="R128">
            <v>171054.16577186174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D130" t="str">
            <v>НДС к возмещению</v>
          </cell>
          <cell r="F130">
            <v>179342</v>
          </cell>
          <cell r="G130">
            <v>2664154</v>
          </cell>
          <cell r="H130">
            <v>2008548.7234524817</v>
          </cell>
          <cell r="I130">
            <v>3103419.5062955325</v>
          </cell>
          <cell r="J130">
            <v>6604124.6126183216</v>
          </cell>
          <cell r="K130">
            <v>2076940.9804042599</v>
          </cell>
          <cell r="L130">
            <v>228474</v>
          </cell>
          <cell r="M130">
            <v>456500.78874226456</v>
          </cell>
          <cell r="N130">
            <v>0</v>
          </cell>
          <cell r="O130">
            <v>108963.85489560287</v>
          </cell>
          <cell r="P130">
            <v>17430468.466408461</v>
          </cell>
          <cell r="Q130">
            <v>0</v>
          </cell>
          <cell r="R130">
            <v>17430468.466408461</v>
          </cell>
        </row>
        <row r="131">
          <cell r="D131" t="str">
            <v>НДС к возмещению</v>
          </cell>
          <cell r="E131">
            <v>175119</v>
          </cell>
          <cell r="F131">
            <v>179342</v>
          </cell>
          <cell r="G131">
            <v>2664154</v>
          </cell>
          <cell r="H131">
            <v>2008548.7234524817</v>
          </cell>
          <cell r="I131">
            <v>3103419.5062955325</v>
          </cell>
          <cell r="J131">
            <v>6604124.6126183216</v>
          </cell>
          <cell r="K131">
            <v>2076940.9804042599</v>
          </cell>
          <cell r="L131">
            <v>228474</v>
          </cell>
          <cell r="M131">
            <v>456500.78874226456</v>
          </cell>
          <cell r="N131">
            <v>0</v>
          </cell>
          <cell r="O131">
            <v>108963.85489560287</v>
          </cell>
          <cell r="P131">
            <v>17430468.466408461</v>
          </cell>
          <cell r="Q131">
            <v>0</v>
          </cell>
          <cell r="R131">
            <v>17430468.466408461</v>
          </cell>
        </row>
        <row r="132">
          <cell r="D132" t="str">
            <v>Расчеты с персоналом кроме з/п и компенсаций</v>
          </cell>
          <cell r="F132">
            <v>30721</v>
          </cell>
          <cell r="G132">
            <v>15544</v>
          </cell>
          <cell r="H132">
            <v>105113.87768679211</v>
          </cell>
          <cell r="I132">
            <v>13408.683974932854</v>
          </cell>
          <cell r="J132">
            <v>1703.7025781705718</v>
          </cell>
          <cell r="K132">
            <v>0</v>
          </cell>
          <cell r="L132">
            <v>27349</v>
          </cell>
          <cell r="M132">
            <v>484735.96954489831</v>
          </cell>
          <cell r="N132">
            <v>0</v>
          </cell>
          <cell r="O132">
            <v>4331.6977815741711</v>
          </cell>
          <cell r="P132">
            <v>682907.93156636809</v>
          </cell>
          <cell r="Q132">
            <v>0</v>
          </cell>
          <cell r="R132">
            <v>682907.93156636809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0</v>
          </cell>
          <cell r="G133">
            <v>1746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466234.64021420421</v>
          </cell>
          <cell r="N133">
            <v>0</v>
          </cell>
          <cell r="O133">
            <v>4331.6977815741711</v>
          </cell>
          <cell r="P133">
            <v>472312.33799577836</v>
          </cell>
          <cell r="Q133">
            <v>0</v>
          </cell>
          <cell r="R133">
            <v>472312.33799577836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30721</v>
          </cell>
          <cell r="G134">
            <v>13783</v>
          </cell>
          <cell r="H134">
            <v>91462.22064343383</v>
          </cell>
          <cell r="I134">
            <v>13408.683974932854</v>
          </cell>
          <cell r="J134">
            <v>1703.7025781705718</v>
          </cell>
          <cell r="K134">
            <v>0</v>
          </cell>
          <cell r="L134">
            <v>27349</v>
          </cell>
          <cell r="M134">
            <v>11339.875403480817</v>
          </cell>
          <cell r="N134">
            <v>0</v>
          </cell>
          <cell r="O134">
            <v>0</v>
          </cell>
          <cell r="P134">
            <v>189767.48260001806</v>
          </cell>
          <cell r="Q134">
            <v>0</v>
          </cell>
          <cell r="R134">
            <v>189767.48260001806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0</v>
          </cell>
          <cell r="G136">
            <v>15</v>
          </cell>
          <cell r="H136">
            <v>13651.657043358275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7161.4539272132915</v>
          </cell>
          <cell r="N136">
            <v>0</v>
          </cell>
          <cell r="O136">
            <v>0</v>
          </cell>
          <cell r="P136">
            <v>20828.110970571564</v>
          </cell>
          <cell r="Q136">
            <v>0</v>
          </cell>
          <cell r="R136">
            <v>20828.110970571564</v>
          </cell>
        </row>
        <row r="137">
          <cell r="D137" t="str">
            <v>Прочая дебиторская задолженность</v>
          </cell>
          <cell r="F137">
            <v>1001832.5289018709</v>
          </cell>
          <cell r="G137">
            <v>3129045</v>
          </cell>
          <cell r="H137">
            <v>0</v>
          </cell>
          <cell r="I137">
            <v>0</v>
          </cell>
          <cell r="J137">
            <v>0</v>
          </cell>
          <cell r="K137">
            <v>1942429.5457535966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6073307.0746554676</v>
          </cell>
          <cell r="Q137">
            <v>0</v>
          </cell>
          <cell r="R137">
            <v>6073307.0746554676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38790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38790</v>
          </cell>
          <cell r="Q138">
            <v>0</v>
          </cell>
          <cell r="R138">
            <v>38790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963042.52890187094</v>
          </cell>
          <cell r="G139">
            <v>3129045</v>
          </cell>
          <cell r="H139">
            <v>0</v>
          </cell>
          <cell r="I139">
            <v>0</v>
          </cell>
          <cell r="J139">
            <v>0</v>
          </cell>
          <cell r="K139">
            <v>1942429.5457535966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6034517.0746554676</v>
          </cell>
          <cell r="Q139">
            <v>0</v>
          </cell>
          <cell r="R139">
            <v>6034517.0746554676</v>
          </cell>
        </row>
        <row r="140">
          <cell r="D140" t="str">
            <v>Запасы</v>
          </cell>
          <cell r="F140">
            <v>307535</v>
          </cell>
          <cell r="G140">
            <v>983954</v>
          </cell>
          <cell r="H140">
            <v>13672.744408762001</v>
          </cell>
          <cell r="I140">
            <v>2662.5290547255508</v>
          </cell>
          <cell r="J140">
            <v>38218.44800538796</v>
          </cell>
          <cell r="K140">
            <v>4734.6899512210757</v>
          </cell>
          <cell r="L140">
            <v>132355</v>
          </cell>
          <cell r="M140">
            <v>369749.76017018064</v>
          </cell>
          <cell r="N140">
            <v>0</v>
          </cell>
          <cell r="O140">
            <v>4155.9378413673585</v>
          </cell>
          <cell r="P140">
            <v>1857038.1094316447</v>
          </cell>
          <cell r="Q140">
            <v>0</v>
          </cell>
          <cell r="R140">
            <v>1857038.1094316447</v>
          </cell>
        </row>
        <row r="141">
          <cell r="D141" t="str">
            <v>Производственные материалы</v>
          </cell>
          <cell r="F141">
            <v>183113</v>
          </cell>
          <cell r="G141">
            <v>930676</v>
          </cell>
          <cell r="H141">
            <v>13672.744408762001</v>
          </cell>
          <cell r="I141">
            <v>2662.5290547255508</v>
          </cell>
          <cell r="J141">
            <v>38215.758133269817</v>
          </cell>
          <cell r="K141">
            <v>4734.6899512210757</v>
          </cell>
          <cell r="L141">
            <v>0</v>
          </cell>
          <cell r="M141">
            <v>364701.91945989011</v>
          </cell>
          <cell r="N141">
            <v>0</v>
          </cell>
          <cell r="O141">
            <v>4155.9378413673585</v>
          </cell>
          <cell r="P141">
            <v>1541932.578849236</v>
          </cell>
          <cell r="Q141">
            <v>0</v>
          </cell>
          <cell r="R141">
            <v>1541932.578849236</v>
          </cell>
        </row>
        <row r="142">
          <cell r="D142" t="str">
            <v>Материалы</v>
          </cell>
          <cell r="E142">
            <v>140010</v>
          </cell>
          <cell r="F142">
            <v>0</v>
          </cell>
          <cell r="G142">
            <v>0</v>
          </cell>
          <cell r="H142">
            <v>0</v>
          </cell>
          <cell r="I142">
            <v>2662.5290547255508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2662.5290547255508</v>
          </cell>
          <cell r="Q142">
            <v>0</v>
          </cell>
          <cell r="R142">
            <v>2662.5290547255508</v>
          </cell>
        </row>
        <row r="143">
          <cell r="D143" t="str">
            <v>Топливо</v>
          </cell>
          <cell r="E143">
            <v>140110</v>
          </cell>
          <cell r="F143">
            <v>0</v>
          </cell>
          <cell r="G143">
            <v>301</v>
          </cell>
          <cell r="H143">
            <v>80.393912264995521</v>
          </cell>
          <cell r="I143">
            <v>0</v>
          </cell>
          <cell r="J143">
            <v>51.994612042413209</v>
          </cell>
          <cell r="K143">
            <v>0</v>
          </cell>
          <cell r="L143">
            <v>0</v>
          </cell>
          <cell r="M143">
            <v>15726.672032721986</v>
          </cell>
          <cell r="N143">
            <v>0</v>
          </cell>
          <cell r="O143">
            <v>2490.7168611861721</v>
          </cell>
          <cell r="P143">
            <v>18650.777418215566</v>
          </cell>
          <cell r="Q143">
            <v>0</v>
          </cell>
          <cell r="R143">
            <v>18650.777418215566</v>
          </cell>
        </row>
        <row r="144">
          <cell r="D144" t="str">
            <v>Запасные части</v>
          </cell>
          <cell r="E144">
            <v>140210</v>
          </cell>
          <cell r="F144">
            <v>30745</v>
          </cell>
          <cell r="G144">
            <v>152842</v>
          </cell>
          <cell r="H144">
            <v>0</v>
          </cell>
          <cell r="I144">
            <v>0</v>
          </cell>
          <cell r="J144">
            <v>-2.3343744655494326E-15</v>
          </cell>
          <cell r="K144">
            <v>0</v>
          </cell>
          <cell r="L144">
            <v>0</v>
          </cell>
          <cell r="M144">
            <v>30586.022110338145</v>
          </cell>
          <cell r="N144">
            <v>0</v>
          </cell>
          <cell r="O144">
            <v>0</v>
          </cell>
          <cell r="P144">
            <v>214173.02211033815</v>
          </cell>
          <cell r="Q144">
            <v>0</v>
          </cell>
          <cell r="R144">
            <v>214173.02211033815</v>
          </cell>
        </row>
        <row r="145">
          <cell r="D145" t="str">
            <v>Стройматериалы</v>
          </cell>
          <cell r="E145">
            <v>140310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-1.9842182957170178E-14</v>
          </cell>
          <cell r="K145">
            <v>0</v>
          </cell>
          <cell r="L145">
            <v>0</v>
          </cell>
          <cell r="M145">
            <v>101008.06058166944</v>
          </cell>
          <cell r="N145">
            <v>0</v>
          </cell>
          <cell r="O145">
            <v>0</v>
          </cell>
          <cell r="P145">
            <v>101008.06058166944</v>
          </cell>
          <cell r="Q145">
            <v>0</v>
          </cell>
          <cell r="R145">
            <v>101008.06058166944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0</v>
          </cell>
          <cell r="G146">
            <v>471147</v>
          </cell>
          <cell r="H146">
            <v>6506.274999383998</v>
          </cell>
          <cell r="I146">
            <v>0</v>
          </cell>
          <cell r="J146">
            <v>-1.4006246793296595E-13</v>
          </cell>
          <cell r="K146">
            <v>0</v>
          </cell>
          <cell r="L146">
            <v>0</v>
          </cell>
          <cell r="M146">
            <v>1207.6182927730733</v>
          </cell>
          <cell r="N146">
            <v>0</v>
          </cell>
          <cell r="O146">
            <v>837.72145244881028</v>
          </cell>
          <cell r="P146">
            <v>479698.6147446059</v>
          </cell>
          <cell r="Q146">
            <v>0</v>
          </cell>
          <cell r="R146">
            <v>479698.6147446059</v>
          </cell>
        </row>
        <row r="147">
          <cell r="D147" t="str">
            <v>Канцтовары</v>
          </cell>
          <cell r="E147">
            <v>140510</v>
          </cell>
          <cell r="F147">
            <v>8109</v>
          </cell>
          <cell r="G147">
            <v>13193</v>
          </cell>
          <cell r="H147">
            <v>0</v>
          </cell>
          <cell r="I147">
            <v>0</v>
          </cell>
          <cell r="J147">
            <v>6315.8957068819664</v>
          </cell>
          <cell r="K147">
            <v>0</v>
          </cell>
          <cell r="L147">
            <v>0</v>
          </cell>
          <cell r="M147">
            <v>3567.7847773771491</v>
          </cell>
          <cell r="N147">
            <v>0</v>
          </cell>
          <cell r="O147">
            <v>0</v>
          </cell>
          <cell r="P147">
            <v>31185.680484259115</v>
          </cell>
          <cell r="Q147">
            <v>0</v>
          </cell>
          <cell r="R147">
            <v>31185.680484259115</v>
          </cell>
        </row>
        <row r="148">
          <cell r="D148" t="str">
            <v>Промо материалы</v>
          </cell>
          <cell r="E148">
            <v>140610</v>
          </cell>
          <cell r="F148">
            <v>100372</v>
          </cell>
          <cell r="G148">
            <v>9353</v>
          </cell>
          <cell r="H148">
            <v>5463.2542935287011</v>
          </cell>
          <cell r="I148">
            <v>0</v>
          </cell>
          <cell r="J148">
            <v>8286.4524898770524</v>
          </cell>
          <cell r="K148">
            <v>0</v>
          </cell>
          <cell r="L148">
            <v>0</v>
          </cell>
          <cell r="M148">
            <v>80259.073698389373</v>
          </cell>
          <cell r="N148">
            <v>0</v>
          </cell>
          <cell r="O148">
            <v>466.52690282785636</v>
          </cell>
          <cell r="P148">
            <v>204200.30738462301</v>
          </cell>
          <cell r="Q148">
            <v>0</v>
          </cell>
          <cell r="R148">
            <v>204200.30738462301</v>
          </cell>
        </row>
        <row r="149">
          <cell r="D149" t="str">
            <v>Форменная одежда</v>
          </cell>
          <cell r="E149">
            <v>140710</v>
          </cell>
          <cell r="F149">
            <v>0</v>
          </cell>
          <cell r="G149">
            <v>65156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152.85496045271987</v>
          </cell>
          <cell r="N149">
            <v>0</v>
          </cell>
          <cell r="O149">
            <v>0</v>
          </cell>
          <cell r="P149">
            <v>65308.854960452722</v>
          </cell>
          <cell r="Q149">
            <v>0</v>
          </cell>
          <cell r="R149">
            <v>65308.854960452722</v>
          </cell>
        </row>
        <row r="150">
          <cell r="D150" t="str">
            <v>Бланки билетов</v>
          </cell>
          <cell r="E150">
            <v>140810</v>
          </cell>
          <cell r="F150">
            <v>0</v>
          </cell>
          <cell r="G150">
            <v>18754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18754</v>
          </cell>
          <cell r="Q150">
            <v>0</v>
          </cell>
          <cell r="R150">
            <v>18754</v>
          </cell>
        </row>
        <row r="151">
          <cell r="D151" t="str">
            <v>Сырье кинобаров</v>
          </cell>
          <cell r="E151">
            <v>140910</v>
          </cell>
          <cell r="F151">
            <v>0</v>
          </cell>
          <cell r="G151">
            <v>144981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144981</v>
          </cell>
          <cell r="Q151">
            <v>0</v>
          </cell>
          <cell r="R151">
            <v>144981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43887</v>
          </cell>
          <cell r="G154">
            <v>54949</v>
          </cell>
          <cell r="H154">
            <v>1622.8212035843057</v>
          </cell>
          <cell r="I154">
            <v>0</v>
          </cell>
          <cell r="J154">
            <v>23561.415324468388</v>
          </cell>
          <cell r="K154">
            <v>4734.6899512210757</v>
          </cell>
          <cell r="L154">
            <v>1541008</v>
          </cell>
          <cell r="M154">
            <v>132193.83300616822</v>
          </cell>
          <cell r="N154">
            <v>0</v>
          </cell>
          <cell r="O154">
            <v>360.97262490451982</v>
          </cell>
          <cell r="P154">
            <v>1802317.7321103464</v>
          </cell>
          <cell r="Q154">
            <v>0</v>
          </cell>
          <cell r="R154">
            <v>1802317.7321103464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-1541008</v>
          </cell>
          <cell r="M156">
            <v>0</v>
          </cell>
          <cell r="N156">
            <v>0</v>
          </cell>
          <cell r="O156">
            <v>0</v>
          </cell>
          <cell r="P156">
            <v>-1541008</v>
          </cell>
          <cell r="Q156">
            <v>0</v>
          </cell>
          <cell r="R156">
            <v>-1541008</v>
          </cell>
        </row>
        <row r="157">
          <cell r="D157" t="str">
            <v>Незавершенное производство</v>
          </cell>
          <cell r="F157">
            <v>75921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112291</v>
          </cell>
          <cell r="M157">
            <v>0</v>
          </cell>
          <cell r="N157">
            <v>0</v>
          </cell>
          <cell r="O157">
            <v>0</v>
          </cell>
          <cell r="P157">
            <v>188212</v>
          </cell>
          <cell r="Q157">
            <v>0</v>
          </cell>
          <cell r="R157">
            <v>188212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75921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112291</v>
          </cell>
          <cell r="M158">
            <v>0</v>
          </cell>
          <cell r="N158">
            <v>0</v>
          </cell>
          <cell r="O158">
            <v>0</v>
          </cell>
          <cell r="P158">
            <v>188212</v>
          </cell>
          <cell r="Q158">
            <v>0</v>
          </cell>
          <cell r="R158">
            <v>188212</v>
          </cell>
        </row>
        <row r="159">
          <cell r="D159" t="str">
            <v>Готовая продукция</v>
          </cell>
          <cell r="F159">
            <v>48501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48501</v>
          </cell>
          <cell r="Q159">
            <v>0</v>
          </cell>
          <cell r="R159">
            <v>48501</v>
          </cell>
        </row>
        <row r="160">
          <cell r="D160" t="str">
            <v>Готовая продукция</v>
          </cell>
          <cell r="E160">
            <v>149143</v>
          </cell>
          <cell r="F160">
            <v>780331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780331</v>
          </cell>
          <cell r="Q160">
            <v>0</v>
          </cell>
          <cell r="R160">
            <v>780331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-731830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-731830</v>
          </cell>
          <cell r="Q161">
            <v>0</v>
          </cell>
          <cell r="R161">
            <v>-731830</v>
          </cell>
        </row>
        <row r="162">
          <cell r="D162" t="str">
            <v>Товары на продажу</v>
          </cell>
          <cell r="F162">
            <v>0</v>
          </cell>
          <cell r="G162">
            <v>53278</v>
          </cell>
          <cell r="H162">
            <v>0</v>
          </cell>
          <cell r="I162">
            <v>0</v>
          </cell>
          <cell r="J162">
            <v>2.6898721181408263</v>
          </cell>
          <cell r="K162">
            <v>0</v>
          </cell>
          <cell r="L162">
            <v>20064</v>
          </cell>
          <cell r="M162">
            <v>5047.8407102905066</v>
          </cell>
          <cell r="N162">
            <v>0</v>
          </cell>
          <cell r="O162">
            <v>0</v>
          </cell>
          <cell r="P162">
            <v>78392.530582408654</v>
          </cell>
          <cell r="Q162">
            <v>0</v>
          </cell>
          <cell r="R162">
            <v>78392.530582408654</v>
          </cell>
        </row>
        <row r="163">
          <cell r="D163" t="str">
            <v xml:space="preserve">Товары </v>
          </cell>
          <cell r="E163">
            <v>148141</v>
          </cell>
          <cell r="F163">
            <v>215332.39304164989</v>
          </cell>
          <cell r="G163">
            <v>53278</v>
          </cell>
          <cell r="H163">
            <v>0</v>
          </cell>
          <cell r="I163">
            <v>0</v>
          </cell>
          <cell r="J163">
            <v>2.6898721181408263</v>
          </cell>
          <cell r="K163">
            <v>0</v>
          </cell>
          <cell r="L163">
            <v>20064</v>
          </cell>
          <cell r="M163">
            <v>5047.8407102905066</v>
          </cell>
          <cell r="N163">
            <v>0</v>
          </cell>
          <cell r="O163">
            <v>0</v>
          </cell>
          <cell r="P163">
            <v>293724.92362405855</v>
          </cell>
          <cell r="Q163">
            <v>0</v>
          </cell>
          <cell r="R163">
            <v>293724.92362405855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-215332.39304164989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-215332.39304164989</v>
          </cell>
          <cell r="Q164">
            <v>0</v>
          </cell>
          <cell r="R164">
            <v>-215332.39304164989</v>
          </cell>
        </row>
        <row r="165">
          <cell r="D165" t="str">
            <v>Расходы будущих периодов</v>
          </cell>
          <cell r="F165">
            <v>0</v>
          </cell>
          <cell r="G165">
            <v>183365</v>
          </cell>
          <cell r="H165">
            <v>349897.04167667328</v>
          </cell>
          <cell r="I165">
            <v>103995.58121771124</v>
          </cell>
          <cell r="J165">
            <v>50133.423441473133</v>
          </cell>
          <cell r="K165">
            <v>0</v>
          </cell>
          <cell r="L165">
            <v>272041</v>
          </cell>
          <cell r="M165">
            <v>161928.68019679189</v>
          </cell>
          <cell r="N165">
            <v>0</v>
          </cell>
          <cell r="O165">
            <v>-7532.0447634144657</v>
          </cell>
          <cell r="P165">
            <v>1113828.6817692353</v>
          </cell>
          <cell r="Q165">
            <v>0</v>
          </cell>
          <cell r="R165">
            <v>1113828.6817692353</v>
          </cell>
        </row>
        <row r="166">
          <cell r="D166" t="str">
            <v>Подписка</v>
          </cell>
          <cell r="E166">
            <v>171197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1626.968945323729</v>
          </cell>
          <cell r="K166">
            <v>0</v>
          </cell>
          <cell r="L166">
            <v>509.5</v>
          </cell>
          <cell r="M166">
            <v>0</v>
          </cell>
          <cell r="N166">
            <v>0</v>
          </cell>
          <cell r="O166">
            <v>0</v>
          </cell>
          <cell r="P166">
            <v>2136.4689453237288</v>
          </cell>
          <cell r="Q166">
            <v>0</v>
          </cell>
          <cell r="R166">
            <v>2136.4689453237288</v>
          </cell>
        </row>
        <row r="167">
          <cell r="D167" t="str">
            <v>Страхование</v>
          </cell>
          <cell r="E167">
            <v>171297</v>
          </cell>
          <cell r="F167">
            <v>0</v>
          </cell>
          <cell r="G167">
            <v>179982</v>
          </cell>
          <cell r="H167">
            <v>0</v>
          </cell>
          <cell r="I167">
            <v>0</v>
          </cell>
          <cell r="J167">
            <v>7672.3218319055795</v>
          </cell>
          <cell r="K167">
            <v>0</v>
          </cell>
          <cell r="L167">
            <v>12712.5</v>
          </cell>
          <cell r="M167">
            <v>0</v>
          </cell>
          <cell r="N167">
            <v>0</v>
          </cell>
          <cell r="O167">
            <v>3584.7827158263035</v>
          </cell>
          <cell r="P167">
            <v>203951.60454773187</v>
          </cell>
          <cell r="Q167">
            <v>0</v>
          </cell>
          <cell r="R167">
            <v>203951.60454773187</v>
          </cell>
        </row>
        <row r="168">
          <cell r="D168" t="str">
            <v>Аренда</v>
          </cell>
          <cell r="E168">
            <v>171497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191.36448383202057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9526</v>
          </cell>
          <cell r="P168">
            <v>9717.3644838320197</v>
          </cell>
          <cell r="Q168">
            <v>0</v>
          </cell>
          <cell r="R168">
            <v>9717.3644838320197</v>
          </cell>
        </row>
        <row r="169">
          <cell r="D169" t="str">
            <v>Авторское право</v>
          </cell>
          <cell r="E169">
            <v>171597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39390.589999999997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39390.589999999997</v>
          </cell>
          <cell r="Q169">
            <v>0</v>
          </cell>
          <cell r="R169">
            <v>39390.589999999997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-122093.33429155752</v>
          </cell>
          <cell r="P170">
            <v>-122093.33429155752</v>
          </cell>
          <cell r="Q170">
            <v>0</v>
          </cell>
          <cell r="R170">
            <v>-122093.33429155752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0</v>
          </cell>
          <cell r="G171">
            <v>3383</v>
          </cell>
          <cell r="H171">
            <v>349897.04167667328</v>
          </cell>
          <cell r="I171">
            <v>103995.58121771124</v>
          </cell>
          <cell r="J171">
            <v>1252.1781804118075</v>
          </cell>
          <cell r="K171">
            <v>0</v>
          </cell>
          <cell r="L171">
            <v>258819</v>
          </cell>
          <cell r="M171">
            <v>161928.68019679189</v>
          </cell>
          <cell r="N171">
            <v>0</v>
          </cell>
          <cell r="O171">
            <v>101450.50681231674</v>
          </cell>
          <cell r="P171">
            <v>980725.98808390496</v>
          </cell>
          <cell r="Q171">
            <v>0</v>
          </cell>
          <cell r="R171">
            <v>980725.98808390496</v>
          </cell>
        </row>
        <row r="172">
          <cell r="D172" t="str">
            <v>Долгосрочные активы</v>
          </cell>
          <cell r="F172">
            <v>5006801.3631199794</v>
          </cell>
          <cell r="G172">
            <v>88998197</v>
          </cell>
          <cell r="H172">
            <v>201158438.11675239</v>
          </cell>
          <cell r="I172">
            <v>69538579.464571685</v>
          </cell>
          <cell r="J172">
            <v>51907385.439929917</v>
          </cell>
          <cell r="K172">
            <v>71660454.822406322</v>
          </cell>
          <cell r="L172">
            <v>1957140</v>
          </cell>
          <cell r="M172">
            <v>33505118.969277598</v>
          </cell>
          <cell r="N172">
            <v>0</v>
          </cell>
          <cell r="O172">
            <v>1117001763.0689332</v>
          </cell>
          <cell r="P172">
            <v>1640733878.2449913</v>
          </cell>
          <cell r="Q172">
            <v>-202708528.48339149</v>
          </cell>
          <cell r="R172">
            <v>1438025349.7615998</v>
          </cell>
        </row>
        <row r="173">
          <cell r="D173" t="str">
            <v>Основные средства</v>
          </cell>
          <cell r="F173">
            <v>284164.28329442907</v>
          </cell>
          <cell r="G173">
            <v>81718608</v>
          </cell>
          <cell r="H173">
            <v>964921.21095300175</v>
          </cell>
          <cell r="I173">
            <v>3205466.6874738159</v>
          </cell>
          <cell r="J173">
            <v>657524.31430305575</v>
          </cell>
          <cell r="K173">
            <v>6709072.4821345266</v>
          </cell>
          <cell r="L173">
            <v>1064707</v>
          </cell>
          <cell r="M173">
            <v>6357019.7700440567</v>
          </cell>
          <cell r="N173">
            <v>0</v>
          </cell>
          <cell r="O173">
            <v>536768.54527986969</v>
          </cell>
          <cell r="P173">
            <v>101498252.29348275</v>
          </cell>
          <cell r="Q173">
            <v>117858.41856232083</v>
          </cell>
          <cell r="R173">
            <v>101616110.71204507</v>
          </cell>
        </row>
        <row r="174">
          <cell r="D174" t="str">
            <v>Основные средства - Первоначальная стоимость</v>
          </cell>
          <cell r="F174">
            <v>454766.2195510841</v>
          </cell>
          <cell r="G174">
            <v>62774491</v>
          </cell>
          <cell r="H174">
            <v>1693619.7534968732</v>
          </cell>
          <cell r="I174">
            <v>7806676.1792317228</v>
          </cell>
          <cell r="J174">
            <v>2807006.4372468027</v>
          </cell>
          <cell r="K174">
            <v>10892471.982134527</v>
          </cell>
          <cell r="L174">
            <v>2069880</v>
          </cell>
          <cell r="M174">
            <v>9033219.0597648546</v>
          </cell>
          <cell r="N174">
            <v>0</v>
          </cell>
          <cell r="O174">
            <v>644516.24718454562</v>
          </cell>
          <cell r="P174">
            <v>98176646.878610402</v>
          </cell>
          <cell r="Q174">
            <v>113483.712307578</v>
          </cell>
          <cell r="R174">
            <v>98290130.590917975</v>
          </cell>
        </row>
        <row r="175">
          <cell r="D175" t="str">
            <v>Здания и сооружения</v>
          </cell>
          <cell r="E175">
            <v>150101</v>
          </cell>
          <cell r="F175">
            <v>0</v>
          </cell>
          <cell r="G175">
            <v>33440885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2660469.8118321523</v>
          </cell>
          <cell r="N175">
            <v>0</v>
          </cell>
          <cell r="O175">
            <v>0</v>
          </cell>
          <cell r="P175">
            <v>36101354.811832152</v>
          </cell>
          <cell r="Q175">
            <v>0</v>
          </cell>
          <cell r="R175">
            <v>36101354.811832152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0</v>
          </cell>
          <cell r="G176">
            <v>13471920</v>
          </cell>
          <cell r="H176">
            <v>132367.87193014642</v>
          </cell>
          <cell r="I176">
            <v>5187005.405511017</v>
          </cell>
          <cell r="J176">
            <v>2043345.3660493786</v>
          </cell>
          <cell r="K176">
            <v>0</v>
          </cell>
          <cell r="L176">
            <v>0</v>
          </cell>
          <cell r="M176">
            <v>3691785.6338915671</v>
          </cell>
          <cell r="N176">
            <v>0</v>
          </cell>
          <cell r="O176">
            <v>10028.019843453549</v>
          </cell>
          <cell r="P176">
            <v>24536452.297225565</v>
          </cell>
          <cell r="Q176">
            <v>-2522.8274146554468</v>
          </cell>
          <cell r="R176">
            <v>24533929.469810911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452658.40254452161</v>
          </cell>
          <cell r="G177">
            <v>1006152</v>
          </cell>
          <cell r="H177">
            <v>416945.97011983278</v>
          </cell>
          <cell r="I177">
            <v>1837181.2606389653</v>
          </cell>
          <cell r="J177">
            <v>561190.38013798429</v>
          </cell>
          <cell r="K177">
            <v>10273212.080560969</v>
          </cell>
          <cell r="L177">
            <v>1871461</v>
          </cell>
          <cell r="M177">
            <v>808229.44782880112</v>
          </cell>
          <cell r="N177">
            <v>0</v>
          </cell>
          <cell r="O177">
            <v>306035.65784218867</v>
          </cell>
          <cell r="P177">
            <v>17533066.199673261</v>
          </cell>
          <cell r="Q177">
            <v>128132.1430011631</v>
          </cell>
          <cell r="R177">
            <v>17661198.342674423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0</v>
          </cell>
          <cell r="G178">
            <v>277879</v>
          </cell>
          <cell r="H178">
            <v>459279.73215813277</v>
          </cell>
          <cell r="I178">
            <v>85842.962389411579</v>
          </cell>
          <cell r="J178">
            <v>16788.033970415512</v>
          </cell>
          <cell r="K178">
            <v>0</v>
          </cell>
          <cell r="L178">
            <v>0</v>
          </cell>
          <cell r="M178">
            <v>571181.78073640901</v>
          </cell>
          <cell r="N178">
            <v>0</v>
          </cell>
          <cell r="O178">
            <v>56685.428648164729</v>
          </cell>
          <cell r="P178">
            <v>1467656.9379025337</v>
          </cell>
          <cell r="Q178">
            <v>31698.06655471239</v>
          </cell>
          <cell r="R178">
            <v>1499355.004457246</v>
          </cell>
        </row>
        <row r="179">
          <cell r="D179" t="str">
            <v>Мебель</v>
          </cell>
          <cell r="E179">
            <v>150601</v>
          </cell>
          <cell r="F179">
            <v>2107.8170065624668</v>
          </cell>
          <cell r="G179">
            <v>419374</v>
          </cell>
          <cell r="H179">
            <v>257784.91049045583</v>
          </cell>
          <cell r="I179">
            <v>496172.58806333307</v>
          </cell>
          <cell r="J179">
            <v>81402.813448457135</v>
          </cell>
          <cell r="K179">
            <v>0</v>
          </cell>
          <cell r="L179">
            <v>196313</v>
          </cell>
          <cell r="M179">
            <v>480095.45665281342</v>
          </cell>
          <cell r="N179">
            <v>0</v>
          </cell>
          <cell r="O179">
            <v>255666.62423102511</v>
          </cell>
          <cell r="P179">
            <v>2188917.2098926469</v>
          </cell>
          <cell r="Q179">
            <v>-167877.18278712346</v>
          </cell>
          <cell r="R179">
            <v>2021040.0271055235</v>
          </cell>
        </row>
        <row r="180">
          <cell r="D180" t="str">
            <v>Прочие ОС</v>
          </cell>
          <cell r="E180">
            <v>151901</v>
          </cell>
          <cell r="F180">
            <v>0</v>
          </cell>
          <cell r="G180">
            <v>3792078</v>
          </cell>
          <cell r="H180">
            <v>427241.2687983053</v>
          </cell>
          <cell r="I180">
            <v>89614.180133039306</v>
          </cell>
          <cell r="J180">
            <v>104279.84364056737</v>
          </cell>
          <cell r="K180">
            <v>0</v>
          </cell>
          <cell r="L180">
            <v>2106</v>
          </cell>
          <cell r="M180">
            <v>471018.44270777714</v>
          </cell>
          <cell r="N180">
            <v>0</v>
          </cell>
          <cell r="O180">
            <v>16100.516619713682</v>
          </cell>
          <cell r="P180">
            <v>4902438.2518994035</v>
          </cell>
          <cell r="Q180">
            <v>124053.51295348142</v>
          </cell>
          <cell r="R180">
            <v>5026491.7648528852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0</v>
          </cell>
          <cell r="G181">
            <v>10196403</v>
          </cell>
          <cell r="H181">
            <v>0</v>
          </cell>
          <cell r="I181">
            <v>110859.78249595658</v>
          </cell>
          <cell r="J181">
            <v>0</v>
          </cell>
          <cell r="K181">
            <v>619259.90157355671</v>
          </cell>
          <cell r="L181">
            <v>0</v>
          </cell>
          <cell r="M181">
            <v>350438.48611533182</v>
          </cell>
          <cell r="N181">
            <v>0</v>
          </cell>
          <cell r="O181">
            <v>0</v>
          </cell>
          <cell r="P181">
            <v>11276961.170184847</v>
          </cell>
          <cell r="Q181">
            <v>0</v>
          </cell>
          <cell r="R181">
            <v>11276961.170184847</v>
          </cell>
        </row>
        <row r="182">
          <cell r="D182" t="str">
            <v>Земля</v>
          </cell>
          <cell r="E182">
            <v>150501</v>
          </cell>
          <cell r="F182">
            <v>0</v>
          </cell>
          <cell r="G182">
            <v>169800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169800</v>
          </cell>
          <cell r="Q182">
            <v>0</v>
          </cell>
          <cell r="R182">
            <v>169800</v>
          </cell>
        </row>
        <row r="183">
          <cell r="D183" t="str">
            <v>Основные средства - Накопленная амортизация</v>
          </cell>
          <cell r="F183">
            <v>-170601.936256655</v>
          </cell>
          <cell r="G183">
            <v>-8932845</v>
          </cell>
          <cell r="H183">
            <v>-740548.40866626683</v>
          </cell>
          <cell r="I183">
            <v>-5680040.1156439716</v>
          </cell>
          <cell r="J183">
            <v>-2226550.2095617359</v>
          </cell>
          <cell r="K183">
            <v>-4183399.5</v>
          </cell>
          <cell r="L183">
            <v>-1008037</v>
          </cell>
          <cell r="M183">
            <v>-2869635.0002625934</v>
          </cell>
          <cell r="N183">
            <v>0</v>
          </cell>
          <cell r="O183">
            <v>-150651.81022233542</v>
          </cell>
          <cell r="P183">
            <v>-25962308.980613556</v>
          </cell>
          <cell r="Q183">
            <v>4374.7062547428359</v>
          </cell>
          <cell r="R183">
            <v>-25957934.274358813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0</v>
          </cell>
          <cell r="G184">
            <v>-1695966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-396830.93065468612</v>
          </cell>
          <cell r="N184">
            <v>0</v>
          </cell>
          <cell r="O184">
            <v>0</v>
          </cell>
          <cell r="P184">
            <v>-2092796.9306546862</v>
          </cell>
          <cell r="Q184">
            <v>0</v>
          </cell>
          <cell r="R184">
            <v>-2092796.9306546862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0</v>
          </cell>
          <cell r="G185">
            <v>-3261072</v>
          </cell>
          <cell r="H185">
            <v>-43662.859624951052</v>
          </cell>
          <cell r="I185">
            <v>-3439297.0337952073</v>
          </cell>
          <cell r="J185">
            <v>-1674456.3156713182</v>
          </cell>
          <cell r="K185">
            <v>0</v>
          </cell>
          <cell r="L185">
            <v>0</v>
          </cell>
          <cell r="M185">
            <v>-1293196.2184290818</v>
          </cell>
          <cell r="N185">
            <v>0</v>
          </cell>
          <cell r="O185">
            <v>-955.31034142895851</v>
          </cell>
          <cell r="P185">
            <v>-9712639.7378619872</v>
          </cell>
          <cell r="Q185">
            <v>2129.6726120746453</v>
          </cell>
          <cell r="R185">
            <v>-9710510.0652499124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-170112.936256655</v>
          </cell>
          <cell r="G186">
            <v>-415737</v>
          </cell>
          <cell r="H186">
            <v>-134243.41526321042</v>
          </cell>
          <cell r="I186">
            <v>-1578329.3952749614</v>
          </cell>
          <cell r="J186">
            <v>-447003.87479462515</v>
          </cell>
          <cell r="K186">
            <v>-3786599</v>
          </cell>
          <cell r="L186">
            <v>-873697</v>
          </cell>
          <cell r="M186">
            <v>-449826.29070825485</v>
          </cell>
          <cell r="N186">
            <v>0</v>
          </cell>
          <cell r="O186">
            <v>-71401.83116637783</v>
          </cell>
          <cell r="P186">
            <v>-7926950.7434640853</v>
          </cell>
          <cell r="Q186">
            <v>66590.482837071002</v>
          </cell>
          <cell r="R186">
            <v>-7860360.2606270146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0</v>
          </cell>
          <cell r="G187">
            <v>-48216</v>
          </cell>
          <cell r="H187">
            <v>45637.323613064691</v>
          </cell>
          <cell r="I187">
            <v>-40021.148417830438</v>
          </cell>
          <cell r="J187">
            <v>-3497.5072482813566</v>
          </cell>
          <cell r="K187">
            <v>0</v>
          </cell>
          <cell r="L187">
            <v>0</v>
          </cell>
          <cell r="M187">
            <v>-225178.01984169558</v>
          </cell>
          <cell r="N187">
            <v>0</v>
          </cell>
          <cell r="O187">
            <v>-11546.737657388319</v>
          </cell>
          <cell r="P187">
            <v>-282822.08955213102</v>
          </cell>
          <cell r="Q187">
            <v>-17315.847761880439</v>
          </cell>
          <cell r="R187">
            <v>-300137.93731401145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-489</v>
          </cell>
          <cell r="G188">
            <v>-161655</v>
          </cell>
          <cell r="H188">
            <v>-98964.340178247949</v>
          </cell>
          <cell r="I188">
            <v>-434270.18848599115</v>
          </cell>
          <cell r="J188">
            <v>-48125.227300025457</v>
          </cell>
          <cell r="K188">
            <v>0</v>
          </cell>
          <cell r="L188">
            <v>-134266</v>
          </cell>
          <cell r="M188">
            <v>-201445.32095517914</v>
          </cell>
          <cell r="N188">
            <v>0</v>
          </cell>
          <cell r="O188">
            <v>-63873.745616124448</v>
          </cell>
          <cell r="P188">
            <v>-1143088.8225355681</v>
          </cell>
          <cell r="Q188">
            <v>-14148.822038302471</v>
          </cell>
          <cell r="R188">
            <v>-1157237.6445738706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0</v>
          </cell>
          <cell r="G189">
            <v>-1028157</v>
          </cell>
          <cell r="H189">
            <v>-381057.76946424792</v>
          </cell>
          <cell r="I189">
            <v>-77262.56717402357</v>
          </cell>
          <cell r="J189">
            <v>-53467.284547485477</v>
          </cell>
          <cell r="K189">
            <v>0</v>
          </cell>
          <cell r="L189">
            <v>-74</v>
          </cell>
          <cell r="M189">
            <v>-264092.92805870436</v>
          </cell>
          <cell r="N189">
            <v>0</v>
          </cell>
          <cell r="O189">
            <v>-2874.1854410158271</v>
          </cell>
          <cell r="P189">
            <v>-1806985.7346854769</v>
          </cell>
          <cell r="Q189">
            <v>-32880.779394219906</v>
          </cell>
          <cell r="R189">
            <v>-1839866.5140796967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0</v>
          </cell>
          <cell r="G190">
            <v>-2322042</v>
          </cell>
          <cell r="H190">
            <v>-128257.34774867418</v>
          </cell>
          <cell r="I190">
            <v>-110859.78249595662</v>
          </cell>
          <cell r="J190">
            <v>0</v>
          </cell>
          <cell r="K190">
            <v>-396800.5</v>
          </cell>
          <cell r="L190">
            <v>0</v>
          </cell>
          <cell r="M190">
            <v>-39065.291614991009</v>
          </cell>
          <cell r="N190">
            <v>0</v>
          </cell>
          <cell r="O190">
            <v>0</v>
          </cell>
          <cell r="P190">
            <v>-2997024.9218596215</v>
          </cell>
          <cell r="Q190">
            <v>0</v>
          </cell>
          <cell r="R190">
            <v>-2997024.9218596215</v>
          </cell>
        </row>
        <row r="191">
          <cell r="D191" t="str">
            <v>Вложения во внеоборотные активы -ОС</v>
          </cell>
          <cell r="F191">
            <v>0</v>
          </cell>
          <cell r="G191">
            <v>27876962</v>
          </cell>
          <cell r="H191">
            <v>11849.86612239534</v>
          </cell>
          <cell r="I191">
            <v>1078830.6238860644</v>
          </cell>
          <cell r="J191">
            <v>77068.086617988913</v>
          </cell>
          <cell r="K191">
            <v>0</v>
          </cell>
          <cell r="L191">
            <v>2864</v>
          </cell>
          <cell r="M191">
            <v>214607.13822246683</v>
          </cell>
          <cell r="N191">
            <v>0</v>
          </cell>
          <cell r="O191">
            <v>42904.108317659528</v>
          </cell>
          <cell r="P191">
            <v>29305085.823166572</v>
          </cell>
          <cell r="Q191">
            <v>0</v>
          </cell>
          <cell r="R191">
            <v>29305085.823166572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0</v>
          </cell>
          <cell r="G192">
            <v>18097023</v>
          </cell>
          <cell r="H192">
            <v>11849.86612239534</v>
          </cell>
          <cell r="I192">
            <v>954169.5781623451</v>
          </cell>
          <cell r="J192">
            <v>1940.4700500192871</v>
          </cell>
          <cell r="K192">
            <v>0</v>
          </cell>
          <cell r="L192">
            <v>2864</v>
          </cell>
          <cell r="M192">
            <v>0</v>
          </cell>
          <cell r="N192">
            <v>0</v>
          </cell>
          <cell r="O192">
            <v>42904.108317659528</v>
          </cell>
          <cell r="P192">
            <v>19110751.022652417</v>
          </cell>
          <cell r="Q192">
            <v>0</v>
          </cell>
          <cell r="R192">
            <v>19110751.022652417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0</v>
          </cell>
          <cell r="G193">
            <v>9754564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9754564</v>
          </cell>
          <cell r="Q193">
            <v>0</v>
          </cell>
          <cell r="R193">
            <v>9754564</v>
          </cell>
        </row>
        <row r="194">
          <cell r="D194" t="str">
            <v>Авансы под ОС</v>
          </cell>
          <cell r="E194">
            <v>158208</v>
          </cell>
          <cell r="F194">
            <v>0</v>
          </cell>
          <cell r="G194">
            <v>25375</v>
          </cell>
          <cell r="H194">
            <v>0</v>
          </cell>
          <cell r="I194">
            <v>124661.04572371932</v>
          </cell>
          <cell r="J194">
            <v>75127.616567969628</v>
          </cell>
          <cell r="K194">
            <v>0</v>
          </cell>
          <cell r="L194">
            <v>0</v>
          </cell>
          <cell r="M194">
            <v>214607.13822246683</v>
          </cell>
          <cell r="N194">
            <v>0</v>
          </cell>
          <cell r="O194">
            <v>0</v>
          </cell>
          <cell r="P194">
            <v>439770.80051415577</v>
          </cell>
          <cell r="Q194">
            <v>0</v>
          </cell>
          <cell r="R194">
            <v>439770.80051415577</v>
          </cell>
        </row>
        <row r="195">
          <cell r="D195" t="str">
            <v>Резервы под обесценение ОС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-21171.427680671211</v>
          </cell>
          <cell r="N195">
            <v>0</v>
          </cell>
          <cell r="O195">
            <v>0</v>
          </cell>
          <cell r="P195">
            <v>-21171.427680671211</v>
          </cell>
          <cell r="Q195">
            <v>0</v>
          </cell>
          <cell r="R195">
            <v>-21171.427680671211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-21171.427680671211</v>
          </cell>
          <cell r="N196">
            <v>0</v>
          </cell>
          <cell r="O196">
            <v>0</v>
          </cell>
          <cell r="P196">
            <v>-21171.427680671211</v>
          </cell>
          <cell r="Q196">
            <v>0</v>
          </cell>
          <cell r="R196">
            <v>-21171.427680671211</v>
          </cell>
        </row>
        <row r="197">
          <cell r="D197" t="str">
            <v>Инвестиционная собственность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D198" t="str">
            <v>Инвестиционная собственность - Первоначальная стоимость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D200" t="str">
            <v>Инвестиционная собственность - Амортизация накопленная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НМА</v>
          </cell>
          <cell r="F202">
            <v>4722637.0798255503</v>
          </cell>
          <cell r="G202">
            <v>221578</v>
          </cell>
          <cell r="H202">
            <v>193549322.94266245</v>
          </cell>
          <cell r="I202">
            <v>63821761.773837171</v>
          </cell>
          <cell r="J202">
            <v>50854482.011765189</v>
          </cell>
          <cell r="K202">
            <v>63214554.286853865</v>
          </cell>
          <cell r="L202">
            <v>892049</v>
          </cell>
          <cell r="M202">
            <v>13198650.988408213</v>
          </cell>
          <cell r="N202">
            <v>0</v>
          </cell>
          <cell r="O202">
            <v>1413024.2556072541</v>
          </cell>
          <cell r="P202">
            <v>391888060.33895969</v>
          </cell>
          <cell r="Q202">
            <v>901016209.45090234</v>
          </cell>
          <cell r="R202">
            <v>1292904269.7898622</v>
          </cell>
        </row>
        <row r="203">
          <cell r="D203" t="str">
            <v>НМА кроме прав на фильмы -  Первоначальная стоимость</v>
          </cell>
          <cell r="F203">
            <v>4371895.0528529091</v>
          </cell>
          <cell r="G203">
            <v>413084</v>
          </cell>
          <cell r="H203">
            <v>129051.24760786182</v>
          </cell>
          <cell r="I203">
            <v>61119933.84621764</v>
          </cell>
          <cell r="J203">
            <v>27764435.576085433</v>
          </cell>
          <cell r="K203">
            <v>32472748.578430388</v>
          </cell>
          <cell r="L203">
            <v>634712</v>
          </cell>
          <cell r="M203">
            <v>13609127.239763156</v>
          </cell>
          <cell r="N203">
            <v>0</v>
          </cell>
          <cell r="O203">
            <v>119871.54273775595</v>
          </cell>
          <cell r="P203">
            <v>140634859.08369514</v>
          </cell>
          <cell r="Q203">
            <v>672522636.99834692</v>
          </cell>
          <cell r="R203">
            <v>813157496.0820421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326068.72109927493</v>
          </cell>
          <cell r="G204">
            <v>408924</v>
          </cell>
          <cell r="H204">
            <v>129051.24760786182</v>
          </cell>
          <cell r="I204">
            <v>0</v>
          </cell>
          <cell r="J204">
            <v>210181.33608543529</v>
          </cell>
          <cell r="K204">
            <v>2410499</v>
          </cell>
          <cell r="L204">
            <v>587133</v>
          </cell>
          <cell r="M204">
            <v>492895.71796998871</v>
          </cell>
          <cell r="N204">
            <v>0</v>
          </cell>
          <cell r="O204">
            <v>119871.54273775595</v>
          </cell>
          <cell r="P204">
            <v>4684624.5655003162</v>
          </cell>
          <cell r="Q204">
            <v>46392741.692953005</v>
          </cell>
          <cell r="R204">
            <v>51077366.258453324</v>
          </cell>
        </row>
        <row r="205">
          <cell r="D205" t="str">
            <v>Лицензии</v>
          </cell>
          <cell r="E205">
            <v>160297</v>
          </cell>
          <cell r="F205">
            <v>0</v>
          </cell>
          <cell r="G205">
            <v>4160</v>
          </cell>
          <cell r="H205">
            <v>0</v>
          </cell>
          <cell r="I205">
            <v>44904512.814783804</v>
          </cell>
          <cell r="J205">
            <v>2027982.11</v>
          </cell>
          <cell r="K205">
            <v>0</v>
          </cell>
          <cell r="L205">
            <v>0</v>
          </cell>
          <cell r="M205">
            <v>11226747.127158126</v>
          </cell>
          <cell r="N205">
            <v>0</v>
          </cell>
          <cell r="O205">
            <v>0</v>
          </cell>
          <cell r="P205">
            <v>58163402.051941931</v>
          </cell>
          <cell r="Q205">
            <v>519324201.75933921</v>
          </cell>
          <cell r="R205">
            <v>577487603.8112812</v>
          </cell>
        </row>
        <row r="206">
          <cell r="D206" t="str">
            <v>Торговые марки</v>
          </cell>
          <cell r="E206">
            <v>160304</v>
          </cell>
          <cell r="F206">
            <v>2130708.9083924009</v>
          </cell>
          <cell r="G206">
            <v>0</v>
          </cell>
          <cell r="H206">
            <v>0</v>
          </cell>
          <cell r="I206">
            <v>0</v>
          </cell>
          <cell r="J206">
            <v>330866.65999999997</v>
          </cell>
          <cell r="K206">
            <v>10609466</v>
          </cell>
          <cell r="L206">
            <v>47579</v>
          </cell>
          <cell r="M206">
            <v>25397.275631811946</v>
          </cell>
          <cell r="N206">
            <v>0</v>
          </cell>
          <cell r="O206">
            <v>0</v>
          </cell>
          <cell r="P206">
            <v>13144017.844024213</v>
          </cell>
          <cell r="Q206">
            <v>94557831.265772849</v>
          </cell>
          <cell r="R206">
            <v>107701849.10979706</v>
          </cell>
        </row>
        <row r="207">
          <cell r="D207" t="str">
            <v>Авторское право</v>
          </cell>
          <cell r="E207">
            <v>160404</v>
          </cell>
          <cell r="F207">
            <v>803891.72050380684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1296142.6695851437</v>
          </cell>
          <cell r="N207">
            <v>0</v>
          </cell>
          <cell r="O207">
            <v>0</v>
          </cell>
          <cell r="P207">
            <v>2100034.3900889503</v>
          </cell>
          <cell r="Q207">
            <v>0</v>
          </cell>
          <cell r="R207">
            <v>2100034.3900889503</v>
          </cell>
        </row>
        <row r="208">
          <cell r="D208" t="str">
            <v>Прочие НМА</v>
          </cell>
          <cell r="E208">
            <v>161904</v>
          </cell>
          <cell r="F208">
            <v>1111225.7028574266</v>
          </cell>
          <cell r="G208">
            <v>0</v>
          </cell>
          <cell r="H208">
            <v>0</v>
          </cell>
          <cell r="I208">
            <v>16215421.031433836</v>
          </cell>
          <cell r="J208">
            <v>25195405.469999999</v>
          </cell>
          <cell r="K208">
            <v>19452783.578430388</v>
          </cell>
          <cell r="L208">
            <v>0</v>
          </cell>
          <cell r="M208">
            <v>567944.44941808411</v>
          </cell>
          <cell r="N208">
            <v>0</v>
          </cell>
          <cell r="O208">
            <v>0</v>
          </cell>
          <cell r="P208">
            <v>62542780.232139736</v>
          </cell>
          <cell r="Q208">
            <v>12247862.280281853</v>
          </cell>
          <cell r="R208">
            <v>74790642.512421593</v>
          </cell>
        </row>
        <row r="209">
          <cell r="D209" t="str">
            <v>НМА кроме прав на фильмы -  Накопленная амортизация</v>
          </cell>
          <cell r="F209">
            <v>-49622</v>
          </cell>
          <cell r="G209">
            <v>-191506</v>
          </cell>
          <cell r="H209">
            <v>-9293.3750023955618</v>
          </cell>
          <cell r="I209">
            <v>-14002995.301286533</v>
          </cell>
          <cell r="J209">
            <v>-3475388.2705795341</v>
          </cell>
          <cell r="K209">
            <v>-2196464.8916666666</v>
          </cell>
          <cell r="L209">
            <v>-33518</v>
          </cell>
          <cell r="M209">
            <v>-2403514.6524621011</v>
          </cell>
          <cell r="N209">
            <v>0</v>
          </cell>
          <cell r="O209">
            <v>-5789.7501498936381</v>
          </cell>
          <cell r="P209">
            <v>-22368092.241147127</v>
          </cell>
          <cell r="Q209">
            <v>-89206285.688947111</v>
          </cell>
          <cell r="R209">
            <v>-111574377.93009424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-48535</v>
          </cell>
          <cell r="G210">
            <v>-190323</v>
          </cell>
          <cell r="H210">
            <v>-9293.3750023955618</v>
          </cell>
          <cell r="I210">
            <v>0</v>
          </cell>
          <cell r="J210">
            <v>-119387.78057953397</v>
          </cell>
          <cell r="K210">
            <v>-731512</v>
          </cell>
          <cell r="L210">
            <v>-9690</v>
          </cell>
          <cell r="M210">
            <v>-127466.43123316402</v>
          </cell>
          <cell r="N210">
            <v>0</v>
          </cell>
          <cell r="O210">
            <v>-4528.3220947327791</v>
          </cell>
          <cell r="P210">
            <v>-1240735.9089098261</v>
          </cell>
          <cell r="Q210">
            <v>-10576662.740400104</v>
          </cell>
          <cell r="R210">
            <v>-11817398.649309929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0</v>
          </cell>
          <cell r="G211">
            <v>-1183</v>
          </cell>
          <cell r="H211">
            <v>0</v>
          </cell>
          <cell r="I211">
            <v>-10353109.963222107</v>
          </cell>
          <cell r="J211">
            <v>-149105.95000000001</v>
          </cell>
          <cell r="K211">
            <v>0</v>
          </cell>
          <cell r="L211">
            <v>0</v>
          </cell>
          <cell r="M211">
            <v>-1887356.3372507191</v>
          </cell>
          <cell r="N211">
            <v>0</v>
          </cell>
          <cell r="O211">
            <v>0</v>
          </cell>
          <cell r="P211">
            <v>-12390755.250472825</v>
          </cell>
          <cell r="Q211">
            <v>-72774390.303289175</v>
          </cell>
          <cell r="R211">
            <v>-85165145.553762004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-1087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-336829.12577102828</v>
          </cell>
          <cell r="N212">
            <v>0</v>
          </cell>
          <cell r="O212">
            <v>0</v>
          </cell>
          <cell r="P212">
            <v>-337916.12577102828</v>
          </cell>
          <cell r="Q212">
            <v>0</v>
          </cell>
          <cell r="R212">
            <v>-337916.12577102828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-23512.38</v>
          </cell>
          <cell r="K213">
            <v>-1464952.8916666666</v>
          </cell>
          <cell r="L213">
            <v>-23828</v>
          </cell>
          <cell r="M213">
            <v>-17173.498394290084</v>
          </cell>
          <cell r="N213">
            <v>0</v>
          </cell>
          <cell r="O213">
            <v>0</v>
          </cell>
          <cell r="P213">
            <v>-1529466.7700609565</v>
          </cell>
          <cell r="Q213">
            <v>-3598081.5517672314</v>
          </cell>
          <cell r="R213">
            <v>-5127548.3218281884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0</v>
          </cell>
          <cell r="G214">
            <v>0</v>
          </cell>
          <cell r="H214">
            <v>0</v>
          </cell>
          <cell r="I214">
            <v>-3649885.338064427</v>
          </cell>
          <cell r="J214">
            <v>-3183382.16</v>
          </cell>
          <cell r="K214">
            <v>0</v>
          </cell>
          <cell r="L214">
            <v>0</v>
          </cell>
          <cell r="M214">
            <v>-34689.259812899894</v>
          </cell>
          <cell r="N214">
            <v>0</v>
          </cell>
          <cell r="O214">
            <v>-1261.4280551608583</v>
          </cell>
          <cell r="P214">
            <v>-6869218.1859324872</v>
          </cell>
          <cell r="Q214">
            <v>-2257151.0934905978</v>
          </cell>
          <cell r="R214">
            <v>-9126369.2794230841</v>
          </cell>
        </row>
        <row r="215">
          <cell r="D215" t="str">
            <v>Права на фильмы -  Первоначальная стоимость</v>
          </cell>
          <cell r="F215">
            <v>0</v>
          </cell>
          <cell r="G215">
            <v>0</v>
          </cell>
          <cell r="H215">
            <v>210416270.11143929</v>
          </cell>
          <cell r="I215">
            <v>28148964.517096087</v>
          </cell>
          <cell r="J215">
            <v>6629072.3899999997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245194307.01853538</v>
          </cell>
          <cell r="Q215">
            <v>-10692555.448861191</v>
          </cell>
          <cell r="R215">
            <v>234501751.56967419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0</v>
          </cell>
          <cell r="G216">
            <v>0</v>
          </cell>
          <cell r="H216">
            <v>84921767.639710397</v>
          </cell>
          <cell r="I216">
            <v>24394391.106258236</v>
          </cell>
          <cell r="J216">
            <v>4655423.93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113971582.67596865</v>
          </cell>
          <cell r="Q216">
            <v>-10692555.448861191</v>
          </cell>
          <cell r="R216">
            <v>103279027.22710745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0</v>
          </cell>
          <cell r="G217">
            <v>0</v>
          </cell>
          <cell r="H217">
            <v>125494502.47172888</v>
          </cell>
          <cell r="I217">
            <v>3754573.4108378524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129249075.88256674</v>
          </cell>
          <cell r="Q217">
            <v>0</v>
          </cell>
          <cell r="R217">
            <v>129249075.88256674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1973648.46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1973648.46</v>
          </cell>
          <cell r="Q218">
            <v>0</v>
          </cell>
          <cell r="R218">
            <v>1973648.46</v>
          </cell>
        </row>
        <row r="219">
          <cell r="D219" t="str">
            <v>Права на фильмы  -  Накопленная амортизация</v>
          </cell>
          <cell r="F219">
            <v>0</v>
          </cell>
          <cell r="G219">
            <v>0</v>
          </cell>
          <cell r="H219">
            <v>-99545673.220120728</v>
          </cell>
          <cell r="I219">
            <v>-17895111.217382733</v>
          </cell>
          <cell r="J219">
            <v>-2269564.9500000002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-119710349.38750346</v>
          </cell>
          <cell r="Q219">
            <v>7236533.7577882037</v>
          </cell>
          <cell r="R219">
            <v>-112473815.62971526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0</v>
          </cell>
          <cell r="G220">
            <v>0</v>
          </cell>
          <cell r="H220">
            <v>-57191218.940188736</v>
          </cell>
          <cell r="I220">
            <v>-14846319.729698652</v>
          </cell>
          <cell r="J220">
            <v>-2269564.9500000002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-74307103.619887397</v>
          </cell>
          <cell r="Q220">
            <v>7236533.7577882037</v>
          </cell>
          <cell r="R220">
            <v>-67070569.862099193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0</v>
          </cell>
          <cell r="G221">
            <v>0</v>
          </cell>
          <cell r="H221">
            <v>-42354454.279931992</v>
          </cell>
          <cell r="I221">
            <v>-3048791.4876840818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-45403245.767616071</v>
          </cell>
          <cell r="Q221">
            <v>0</v>
          </cell>
          <cell r="R221">
            <v>-45403245.767616071</v>
          </cell>
        </row>
        <row r="222">
          <cell r="D222" t="str">
            <v>Деловая репутация</v>
          </cell>
          <cell r="F222">
            <v>400364.02697264135</v>
          </cell>
          <cell r="G222">
            <v>0</v>
          </cell>
          <cell r="H222">
            <v>0</v>
          </cell>
          <cell r="I222">
            <v>6450969.9291927172</v>
          </cell>
          <cell r="J222">
            <v>22205927.26625929</v>
          </cell>
          <cell r="K222">
            <v>32938270.600090139</v>
          </cell>
          <cell r="L222">
            <v>0</v>
          </cell>
          <cell r="M222">
            <v>1818271.418363408</v>
          </cell>
          <cell r="N222">
            <v>0</v>
          </cell>
          <cell r="O222">
            <v>1220000</v>
          </cell>
          <cell r="P222">
            <v>65033803.240878195</v>
          </cell>
          <cell r="Q222">
            <v>354783924.83257556</v>
          </cell>
          <cell r="R222">
            <v>419817728.07345378</v>
          </cell>
        </row>
        <row r="223">
          <cell r="D223" t="str">
            <v>Деловая репутация</v>
          </cell>
          <cell r="E223">
            <v>190404</v>
          </cell>
          <cell r="F223">
            <v>400364.02697264135</v>
          </cell>
          <cell r="G223">
            <v>0</v>
          </cell>
          <cell r="H223">
            <v>0</v>
          </cell>
          <cell r="I223">
            <v>6451009.7366920039</v>
          </cell>
          <cell r="J223">
            <v>22205927.26625929</v>
          </cell>
          <cell r="K223">
            <v>32938270.600090139</v>
          </cell>
          <cell r="L223">
            <v>0</v>
          </cell>
          <cell r="M223">
            <v>1818271.418363408</v>
          </cell>
          <cell r="N223">
            <v>0</v>
          </cell>
          <cell r="O223">
            <v>1220000</v>
          </cell>
          <cell r="P223">
            <v>65033843.048377484</v>
          </cell>
          <cell r="Q223">
            <v>354783924.83257556</v>
          </cell>
          <cell r="R223">
            <v>419817767.88095307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0</v>
          </cell>
          <cell r="G224">
            <v>0</v>
          </cell>
          <cell r="H224">
            <v>0</v>
          </cell>
          <cell r="I224">
            <v>-39.807499286501205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-39.807499286501205</v>
          </cell>
          <cell r="Q224">
            <v>0</v>
          </cell>
          <cell r="R224">
            <v>-39.807499286501205</v>
          </cell>
        </row>
        <row r="225">
          <cell r="D225" t="str">
            <v>Вложения во внеоборотные активы -НМА</v>
          </cell>
          <cell r="F225">
            <v>0</v>
          </cell>
          <cell r="G225">
            <v>0</v>
          </cell>
          <cell r="H225">
            <v>82558968.178738415</v>
          </cell>
          <cell r="I225">
            <v>0</v>
          </cell>
          <cell r="J225">
            <v>2.959840923912584E-12</v>
          </cell>
          <cell r="K225">
            <v>0</v>
          </cell>
          <cell r="L225">
            <v>290855</v>
          </cell>
          <cell r="M225">
            <v>174766.98274375167</v>
          </cell>
          <cell r="N225">
            <v>0</v>
          </cell>
          <cell r="O225">
            <v>78942.463019391726</v>
          </cell>
          <cell r="P225">
            <v>83103532.624501556</v>
          </cell>
          <cell r="Q225">
            <v>-33628045</v>
          </cell>
          <cell r="R225">
            <v>49475487.624501556</v>
          </cell>
        </row>
        <row r="226">
          <cell r="D226" t="str">
            <v>Незавершенные НМА</v>
          </cell>
          <cell r="E226">
            <v>168108</v>
          </cell>
          <cell r="F226">
            <v>0</v>
          </cell>
          <cell r="G226">
            <v>0</v>
          </cell>
          <cell r="H226">
            <v>6685697.8971310435</v>
          </cell>
          <cell r="I226">
            <v>0</v>
          </cell>
          <cell r="J226">
            <v>0</v>
          </cell>
          <cell r="K226">
            <v>0</v>
          </cell>
          <cell r="L226">
            <v>290855</v>
          </cell>
          <cell r="M226">
            <v>0</v>
          </cell>
          <cell r="N226">
            <v>0</v>
          </cell>
          <cell r="O226">
            <v>78942.463019391726</v>
          </cell>
          <cell r="P226">
            <v>7055495.360150435</v>
          </cell>
          <cell r="Q226">
            <v>0</v>
          </cell>
          <cell r="R226">
            <v>7055495.360150435</v>
          </cell>
        </row>
        <row r="227">
          <cell r="D227" t="str">
            <v>Приобретение НМА</v>
          </cell>
          <cell r="E227">
            <v>168208</v>
          </cell>
          <cell r="F227">
            <v>0</v>
          </cell>
          <cell r="G227">
            <v>0</v>
          </cell>
          <cell r="H227">
            <v>136586.18432400023</v>
          </cell>
          <cell r="I227">
            <v>0</v>
          </cell>
          <cell r="J227">
            <v>2.959840923912584E-12</v>
          </cell>
          <cell r="K227">
            <v>0</v>
          </cell>
          <cell r="L227">
            <v>0</v>
          </cell>
          <cell r="M227">
            <v>174766.98274375167</v>
          </cell>
          <cell r="N227">
            <v>0</v>
          </cell>
          <cell r="O227">
            <v>0</v>
          </cell>
          <cell r="P227">
            <v>311353.16706775187</v>
          </cell>
          <cell r="Q227">
            <v>0</v>
          </cell>
          <cell r="R227">
            <v>311353.16706775187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0</v>
          </cell>
          <cell r="H228">
            <v>75736684.097283378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75736684.097283378</v>
          </cell>
          <cell r="Q228">
            <v>-33628045</v>
          </cell>
          <cell r="R228">
            <v>42108639.097283378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Долгосрочные финансовые вложения</v>
          </cell>
          <cell r="F231">
            <v>0</v>
          </cell>
          <cell r="G231">
            <v>-7</v>
          </cell>
          <cell r="H231">
            <v>94453.524759143518</v>
          </cell>
          <cell r="I231">
            <v>0</v>
          </cell>
          <cell r="J231">
            <v>-1.5227004669028889E-11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111857804.04979059</v>
          </cell>
          <cell r="P231">
            <v>111952250.57454973</v>
          </cell>
          <cell r="Q231">
            <v>-111518650.19999997</v>
          </cell>
          <cell r="R231">
            <v>433600.37454976141</v>
          </cell>
        </row>
        <row r="232">
          <cell r="D232" t="str">
            <v>Векселя полученные</v>
          </cell>
          <cell r="F232">
            <v>0</v>
          </cell>
          <cell r="G232">
            <v>-7</v>
          </cell>
          <cell r="H232">
            <v>94453.524759143518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82133.499790559581</v>
          </cell>
          <cell r="P232">
            <v>176580.02454970311</v>
          </cell>
          <cell r="Q232">
            <v>0</v>
          </cell>
          <cell r="R232">
            <v>176580.02454970311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0</v>
          </cell>
          <cell r="G235">
            <v>0</v>
          </cell>
          <cell r="H235">
            <v>94453.524759143518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82133.499790559581</v>
          </cell>
          <cell r="P235">
            <v>176587.02454970311</v>
          </cell>
          <cell r="Q235">
            <v>0</v>
          </cell>
          <cell r="R235">
            <v>176587.02454970311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-7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-7</v>
          </cell>
          <cell r="Q238">
            <v>0</v>
          </cell>
          <cell r="R238">
            <v>-7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D240" t="str">
            <v>Долгосрочные займы выданные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-1.5227004669028889E-11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111775670.55000004</v>
          </cell>
          <cell r="P240">
            <v>111775670.55000004</v>
          </cell>
          <cell r="Q240">
            <v>-111518650.19999997</v>
          </cell>
          <cell r="R240">
            <v>257020.35000006855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-1.4551915228366852E-11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0.10000000894069672</v>
          </cell>
          <cell r="P241">
            <v>0.1000000089261448</v>
          </cell>
          <cell r="Q241">
            <v>0</v>
          </cell>
          <cell r="R241">
            <v>0.1000000089261448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108546234.98</v>
          </cell>
          <cell r="P242">
            <v>108546234.98</v>
          </cell>
          <cell r="Q242">
            <v>-108546234.98999998</v>
          </cell>
          <cell r="R242">
            <v>-9.9999755620956421E-3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-6.7508944066203742E-13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238187.15</v>
          </cell>
          <cell r="P243">
            <v>238187.15</v>
          </cell>
          <cell r="Q243">
            <v>0</v>
          </cell>
          <cell r="R243">
            <v>238187.15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9.3132257461547852E-10</v>
          </cell>
          <cell r="P245">
            <v>9.3132257461547852E-10</v>
          </cell>
          <cell r="Q245">
            <v>0</v>
          </cell>
          <cell r="R245">
            <v>9.3132257461547852E-10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2972415.2199999997</v>
          </cell>
          <cell r="P246">
            <v>2972415.2199999997</v>
          </cell>
          <cell r="Q246">
            <v>-2972415.21</v>
          </cell>
          <cell r="R246">
            <v>9.9999997764825821E-3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18833.099999999999</v>
          </cell>
          <cell r="P247">
            <v>18833.099999999999</v>
          </cell>
          <cell r="Q247">
            <v>0</v>
          </cell>
          <cell r="R247">
            <v>18833.099999999999</v>
          </cell>
        </row>
        <row r="248">
          <cell r="D248" t="str">
            <v>Долгосрочная задолженность по финансовой аренде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D252" t="str">
            <v>Долгосрочные инвестиции</v>
          </cell>
          <cell r="F252">
            <v>0</v>
          </cell>
          <cell r="G252">
            <v>0</v>
          </cell>
          <cell r="H252">
            <v>0</v>
          </cell>
          <cell r="I252">
            <v>1990667.9917537966</v>
          </cell>
          <cell r="J252">
            <v>1.4074430509936064E-10</v>
          </cell>
          <cell r="K252">
            <v>30395</v>
          </cell>
          <cell r="L252">
            <v>0</v>
          </cell>
          <cell r="M252">
            <v>10995075.051859092</v>
          </cell>
          <cell r="N252">
            <v>0</v>
          </cell>
          <cell r="O252">
            <v>1002449778.1848955</v>
          </cell>
          <cell r="P252">
            <v>1015465916.2285084</v>
          </cell>
          <cell r="Q252">
            <v>-992323621.24637771</v>
          </cell>
          <cell r="R252">
            <v>23142294.982130647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1.4074430509936064E-10</v>
          </cell>
          <cell r="K253">
            <v>0</v>
          </cell>
          <cell r="L253">
            <v>0</v>
          </cell>
          <cell r="M253">
            <v>10995075.051859092</v>
          </cell>
          <cell r="N253">
            <v>0</v>
          </cell>
          <cell r="O253">
            <v>994940654.82000005</v>
          </cell>
          <cell r="P253">
            <v>1005935729.8718592</v>
          </cell>
          <cell r="Q253">
            <v>-994940508.18000007</v>
          </cell>
          <cell r="R253">
            <v>10995221.691859126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30395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30395</v>
          </cell>
          <cell r="Q254">
            <v>0</v>
          </cell>
          <cell r="R254">
            <v>30395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0</v>
          </cell>
          <cell r="G255">
            <v>0</v>
          </cell>
          <cell r="H255">
            <v>0</v>
          </cell>
          <cell r="I255">
            <v>1990667.9917537966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7509123.364895477</v>
          </cell>
          <cell r="P255">
            <v>9499791.356649274</v>
          </cell>
          <cell r="Q255">
            <v>2616886.9336224012</v>
          </cell>
          <cell r="R255">
            <v>12116678.290271675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Прочие долгосрочные активы</v>
          </cell>
          <cell r="F258">
            <v>0</v>
          </cell>
          <cell r="G258">
            <v>6698761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185190.54</v>
          </cell>
          <cell r="P258">
            <v>6883951.54</v>
          </cell>
          <cell r="Q258">
            <v>0</v>
          </cell>
          <cell r="R258">
            <v>6883951.54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0</v>
          </cell>
          <cell r="G260">
            <v>6698761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185190.54</v>
          </cell>
          <cell r="P260">
            <v>6883951.54</v>
          </cell>
          <cell r="Q260">
            <v>0</v>
          </cell>
          <cell r="R260">
            <v>6883951.54</v>
          </cell>
        </row>
        <row r="261">
          <cell r="D261" t="str">
            <v>Отложенные налоговые требования</v>
          </cell>
          <cell r="F261">
            <v>0</v>
          </cell>
          <cell r="G261">
            <v>359257</v>
          </cell>
          <cell r="H261">
            <v>6549740.4383777846</v>
          </cell>
          <cell r="I261">
            <v>520683.01150690333</v>
          </cell>
          <cell r="J261">
            <v>395379.11386167083</v>
          </cell>
          <cell r="K261">
            <v>1706433.0534179315</v>
          </cell>
          <cell r="L261">
            <v>384</v>
          </cell>
          <cell r="M261">
            <v>2954373.158966234</v>
          </cell>
          <cell r="N261">
            <v>0</v>
          </cell>
          <cell r="O261">
            <v>559197.49335977144</v>
          </cell>
          <cell r="P261">
            <v>13045447.269490294</v>
          </cell>
          <cell r="Q261">
            <v>-324.9064785016817</v>
          </cell>
          <cell r="R261">
            <v>13045122.363011792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0</v>
          </cell>
          <cell r="G262">
            <v>359257</v>
          </cell>
          <cell r="H262">
            <v>6549740.4383777846</v>
          </cell>
          <cell r="I262">
            <v>520683.01150690333</v>
          </cell>
          <cell r="J262">
            <v>395379.11386167083</v>
          </cell>
          <cell r="K262">
            <v>1706433.0534179315</v>
          </cell>
          <cell r="L262">
            <v>384</v>
          </cell>
          <cell r="M262">
            <v>2954373.158966234</v>
          </cell>
          <cell r="N262">
            <v>0</v>
          </cell>
          <cell r="O262">
            <v>559197.49335977144</v>
          </cell>
          <cell r="P262">
            <v>13045447.269490294</v>
          </cell>
          <cell r="Q262">
            <v>-324.9064785016817</v>
          </cell>
          <cell r="R262">
            <v>13045122.363011792</v>
          </cell>
        </row>
        <row r="263">
          <cell r="D263" t="str">
            <v>ОБЯЗАТЕЛЬСТВА  И  КАПИТАЛ</v>
          </cell>
          <cell r="F263">
            <v>11703409.293502884</v>
          </cell>
          <cell r="G263">
            <v>106971470.67209478</v>
          </cell>
          <cell r="H263">
            <v>258534766.51760918</v>
          </cell>
          <cell r="I263">
            <v>98196586.156809315</v>
          </cell>
          <cell r="J263">
            <v>72174654.482783601</v>
          </cell>
          <cell r="K263">
            <v>121964421.62581995</v>
          </cell>
          <cell r="L263">
            <v>15119459</v>
          </cell>
          <cell r="M263">
            <v>57773752.954767838</v>
          </cell>
          <cell r="N263">
            <v>0</v>
          </cell>
          <cell r="O263">
            <v>1221219309.1186197</v>
          </cell>
          <cell r="P263">
            <v>1963657829.8220072</v>
          </cell>
          <cell r="Q263">
            <v>-244897983.50627583</v>
          </cell>
          <cell r="R263">
            <v>1718759846.3157313</v>
          </cell>
        </row>
        <row r="264">
          <cell r="D264" t="str">
            <v>Текущие обязательства</v>
          </cell>
          <cell r="F264">
            <v>2048418.4500505121</v>
          </cell>
          <cell r="G264">
            <v>5505514</v>
          </cell>
          <cell r="H264">
            <v>96523636.472591311</v>
          </cell>
          <cell r="I264">
            <v>146524940.7952987</v>
          </cell>
          <cell r="J264">
            <v>4121479.8689900371</v>
          </cell>
          <cell r="K264">
            <v>29961292.000208631</v>
          </cell>
          <cell r="L264">
            <v>13659491</v>
          </cell>
          <cell r="M264">
            <v>30040548.92015053</v>
          </cell>
          <cell r="N264">
            <v>0</v>
          </cell>
          <cell r="O264">
            <v>28262238.904810786</v>
          </cell>
          <cell r="P264">
            <v>356647560.41210049</v>
          </cell>
          <cell r="Q264">
            <v>-136978313.75966665</v>
          </cell>
          <cell r="R264">
            <v>219669246.65243384</v>
          </cell>
        </row>
        <row r="265">
          <cell r="D265" t="str">
            <v>Счета к оплате</v>
          </cell>
          <cell r="F265">
            <v>761458</v>
          </cell>
          <cell r="G265">
            <v>2074261</v>
          </cell>
          <cell r="H265">
            <v>22630964.657839034</v>
          </cell>
          <cell r="I265">
            <v>1769783.7067669753</v>
          </cell>
          <cell r="J265">
            <v>3601287.895485451</v>
          </cell>
          <cell r="K265">
            <v>13880689.184037143</v>
          </cell>
          <cell r="L265">
            <v>1997464</v>
          </cell>
          <cell r="M265">
            <v>12456081.0170178</v>
          </cell>
          <cell r="N265">
            <v>0</v>
          </cell>
          <cell r="O265">
            <v>201918.67921570133</v>
          </cell>
          <cell r="P265">
            <v>59373908.140362099</v>
          </cell>
          <cell r="Q265">
            <v>-2931474.9116186048</v>
          </cell>
          <cell r="R265">
            <v>56442433.228743494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0</v>
          </cell>
          <cell r="G266">
            <v>579837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579837</v>
          </cell>
          <cell r="Q266">
            <v>0</v>
          </cell>
          <cell r="R266">
            <v>579837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0</v>
          </cell>
          <cell r="G267">
            <v>0</v>
          </cell>
          <cell r="H267">
            <v>19786132.815296382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19786132.815296382</v>
          </cell>
          <cell r="Q267">
            <v>0</v>
          </cell>
          <cell r="R267">
            <v>19786132.815296382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0</v>
          </cell>
          <cell r="G268">
            <v>1184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1184</v>
          </cell>
          <cell r="Q268">
            <v>0</v>
          </cell>
          <cell r="R268">
            <v>1184</v>
          </cell>
        </row>
        <row r="269">
          <cell r="D269" t="str">
            <v>Кредиторы - реклама</v>
          </cell>
          <cell r="E269">
            <v>220460</v>
          </cell>
          <cell r="F269">
            <v>0</v>
          </cell>
          <cell r="G269">
            <v>0</v>
          </cell>
          <cell r="H269">
            <v>1046.0009198951977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1046.0009198951977</v>
          </cell>
          <cell r="Q269">
            <v>0</v>
          </cell>
          <cell r="R269">
            <v>1046.0009198951977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1">
          <cell r="D271" t="str">
            <v>Кредиторы - аренда</v>
          </cell>
          <cell r="E271">
            <v>220660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0</v>
          </cell>
          <cell r="G272">
            <v>0</v>
          </cell>
          <cell r="H272">
            <v>0</v>
          </cell>
          <cell r="I272">
            <v>1.3962691387018921E-2</v>
          </cell>
          <cell r="J272">
            <v>-6.9121597334742546E-10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-0.35046351633718587</v>
          </cell>
          <cell r="P272">
            <v>-0.33650082564138289</v>
          </cell>
          <cell r="Q272">
            <v>0</v>
          </cell>
          <cell r="R272">
            <v>-0.33650082564138289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2248</v>
          </cell>
          <cell r="G273">
            <v>37862</v>
          </cell>
          <cell r="H273">
            <v>489718</v>
          </cell>
          <cell r="I273">
            <v>794.54633561390699</v>
          </cell>
          <cell r="J273">
            <v>2264995.4456341937</v>
          </cell>
          <cell r="K273">
            <v>0</v>
          </cell>
          <cell r="L273">
            <v>0</v>
          </cell>
          <cell r="M273">
            <v>135301.69719021299</v>
          </cell>
          <cell r="N273">
            <v>0</v>
          </cell>
          <cell r="O273">
            <v>555.22245858418273</v>
          </cell>
          <cell r="P273">
            <v>2931474.9116186048</v>
          </cell>
          <cell r="Q273">
            <v>-2931474.9116186048</v>
          </cell>
          <cell r="R273">
            <v>0</v>
          </cell>
        </row>
        <row r="274">
          <cell r="D274" t="str">
            <v>Кредиторы - бартер</v>
          </cell>
          <cell r="E274">
            <v>222376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134271</v>
          </cell>
          <cell r="M274">
            <v>0</v>
          </cell>
          <cell r="N274">
            <v>0</v>
          </cell>
          <cell r="O274">
            <v>0</v>
          </cell>
          <cell r="P274">
            <v>134271</v>
          </cell>
          <cell r="Q274">
            <v>0</v>
          </cell>
          <cell r="R274">
            <v>134271</v>
          </cell>
        </row>
        <row r="275">
          <cell r="D275" t="str">
            <v>Кредиторы - Прочие</v>
          </cell>
          <cell r="E275">
            <v>222976</v>
          </cell>
          <cell r="F275">
            <v>759210</v>
          </cell>
          <cell r="G275">
            <v>1455378</v>
          </cell>
          <cell r="H275">
            <v>2354067.8416227573</v>
          </cell>
          <cell r="I275">
            <v>1768989.1464686701</v>
          </cell>
          <cell r="J275">
            <v>1336292.4498512577</v>
          </cell>
          <cell r="K275">
            <v>13880689.184037143</v>
          </cell>
          <cell r="L275">
            <v>1863193</v>
          </cell>
          <cell r="M275">
            <v>12320779.319827588</v>
          </cell>
          <cell r="N275">
            <v>0</v>
          </cell>
          <cell r="O275">
            <v>201363.80722063349</v>
          </cell>
          <cell r="P275">
            <v>35939962.749028049</v>
          </cell>
          <cell r="Q275">
            <v>0</v>
          </cell>
          <cell r="R275">
            <v>35939962.749028049</v>
          </cell>
        </row>
        <row r="276">
          <cell r="D276" t="str">
            <v>Краткосрочные долговые обязательства</v>
          </cell>
          <cell r="F276">
            <v>0</v>
          </cell>
          <cell r="G276">
            <v>995795</v>
          </cell>
          <cell r="H276">
            <v>12069346.708851788</v>
          </cell>
          <cell r="I276">
            <v>125673167.56999829</v>
          </cell>
          <cell r="J276">
            <v>50686.870000000068</v>
          </cell>
          <cell r="K276">
            <v>0</v>
          </cell>
          <cell r="L276">
            <v>2681617</v>
          </cell>
          <cell r="M276">
            <v>7562915.2403635802</v>
          </cell>
          <cell r="N276">
            <v>0</v>
          </cell>
          <cell r="O276">
            <v>14736319.199208427</v>
          </cell>
          <cell r="P276">
            <v>163769847.58842209</v>
          </cell>
          <cell r="Q276">
            <v>-136414463.33667988</v>
          </cell>
          <cell r="R276">
            <v>27355384.251742214</v>
          </cell>
        </row>
        <row r="277">
          <cell r="D277" t="str">
            <v>Краткосрочные займы и кредиты банков и проценты начисленные</v>
          </cell>
          <cell r="F277">
            <v>0</v>
          </cell>
          <cell r="G277">
            <v>524931</v>
          </cell>
          <cell r="H277">
            <v>8171165.950551236</v>
          </cell>
          <cell r="I277">
            <v>24901919.291105762</v>
          </cell>
          <cell r="J277">
            <v>50686.870000000068</v>
          </cell>
          <cell r="K277">
            <v>0</v>
          </cell>
          <cell r="L277">
            <v>2681617</v>
          </cell>
          <cell r="M277">
            <v>12.469195830903839</v>
          </cell>
          <cell r="N277">
            <v>0</v>
          </cell>
          <cell r="O277">
            <v>14736319.199208427</v>
          </cell>
          <cell r="P277">
            <v>51066651.780061245</v>
          </cell>
          <cell r="Q277">
            <v>-28104309.54130207</v>
          </cell>
          <cell r="R277">
            <v>22962342.238759175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0</v>
          </cell>
          <cell r="G279">
            <v>0</v>
          </cell>
          <cell r="H279">
            <v>0</v>
          </cell>
          <cell r="I279">
            <v>24400000</v>
          </cell>
          <cell r="J279">
            <v>50000</v>
          </cell>
          <cell r="K279">
            <v>0</v>
          </cell>
          <cell r="L279">
            <v>2550000</v>
          </cell>
          <cell r="M279">
            <v>0</v>
          </cell>
          <cell r="N279">
            <v>0</v>
          </cell>
          <cell r="O279">
            <v>-0.41209364216774702</v>
          </cell>
          <cell r="P279">
            <v>26999999.587906357</v>
          </cell>
          <cell r="Q279">
            <v>-27000000</v>
          </cell>
          <cell r="R279">
            <v>-0.4120936430990696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0</v>
          </cell>
          <cell r="G280">
            <v>-5</v>
          </cell>
          <cell r="H280">
            <v>0</v>
          </cell>
          <cell r="I280">
            <v>51512.291105763805</v>
          </cell>
          <cell r="J280">
            <v>6.9321584128955954E-11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  <cell r="P280">
            <v>54840.291105763878</v>
          </cell>
          <cell r="Q280">
            <v>0</v>
          </cell>
          <cell r="R280">
            <v>54840.291105763878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0</v>
          </cell>
          <cell r="G283">
            <v>0</v>
          </cell>
          <cell r="H283">
            <v>8171165.950551236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8171165.950551236</v>
          </cell>
          <cell r="Q283">
            <v>0</v>
          </cell>
          <cell r="R283">
            <v>8171165.950551236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0</v>
          </cell>
          <cell r="G297">
            <v>0</v>
          </cell>
          <cell r="H297">
            <v>0</v>
          </cell>
          <cell r="I297">
            <v>450407</v>
          </cell>
          <cell r="J297">
            <v>686.87</v>
          </cell>
          <cell r="K297">
            <v>0</v>
          </cell>
          <cell r="L297">
            <v>128284</v>
          </cell>
          <cell r="M297">
            <v>0</v>
          </cell>
          <cell r="N297">
            <v>0</v>
          </cell>
          <cell r="O297">
            <v>0.21130207007809076</v>
          </cell>
          <cell r="P297">
            <v>579378.08130207006</v>
          </cell>
          <cell r="Q297">
            <v>-579378.08130207006</v>
          </cell>
          <cell r="R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0</v>
          </cell>
          <cell r="G298">
            <v>5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12.481926523371113</v>
          </cell>
          <cell r="N298">
            <v>0</v>
          </cell>
          <cell r="O298">
            <v>0</v>
          </cell>
          <cell r="P298">
            <v>17.481926523371115</v>
          </cell>
          <cell r="Q298">
            <v>0</v>
          </cell>
          <cell r="R298">
            <v>17.481926523371115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2.0915995211322915E-12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2.0915995211322915E-12</v>
          </cell>
          <cell r="Q299">
            <v>0</v>
          </cell>
          <cell r="R299">
            <v>2.0915995211322915E-12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-5.3664350994899522E-12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-5.3664350994899522E-12</v>
          </cell>
          <cell r="Q300">
            <v>0</v>
          </cell>
          <cell r="R300">
            <v>-5.3664350994899522E-12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-1.0000000009313226E-2</v>
          </cell>
          <cell r="P305">
            <v>-1.0000000009313226E-2</v>
          </cell>
          <cell r="Q305">
            <v>0</v>
          </cell>
          <cell r="R305">
            <v>-1.0000000009313226E-2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0</v>
          </cell>
          <cell r="G306">
            <v>524931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524931</v>
          </cell>
          <cell r="Q306">
            <v>-524931.46</v>
          </cell>
          <cell r="R306">
            <v>-0.4599999999627471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-1.2730692467273626E-2</v>
          </cell>
          <cell r="N307">
            <v>0</v>
          </cell>
          <cell r="O307">
            <v>14736319.41</v>
          </cell>
          <cell r="P307">
            <v>14736319.397269309</v>
          </cell>
          <cell r="Q307">
            <v>0</v>
          </cell>
          <cell r="R307">
            <v>14736319.397269309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D317" t="str">
            <v>Краткосрочные векселя к оплате</v>
          </cell>
          <cell r="F317">
            <v>0</v>
          </cell>
          <cell r="G317">
            <v>0</v>
          </cell>
          <cell r="H317">
            <v>3871980.819111824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3871980.819111824</v>
          </cell>
          <cell r="Q317">
            <v>0</v>
          </cell>
          <cell r="R317">
            <v>3871980.819111824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3871980.819111824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3871980.819111824</v>
          </cell>
          <cell r="Q320">
            <v>0</v>
          </cell>
          <cell r="R320">
            <v>3871980.819111824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F337">
            <v>0</v>
          </cell>
          <cell r="G337">
            <v>470864</v>
          </cell>
          <cell r="H337">
            <v>26199.939188727476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23980.004591909819</v>
          </cell>
          <cell r="N337">
            <v>0</v>
          </cell>
          <cell r="O337">
            <v>0</v>
          </cell>
          <cell r="P337">
            <v>521043.94378063729</v>
          </cell>
          <cell r="Q337">
            <v>0</v>
          </cell>
          <cell r="R337">
            <v>521043.94378063729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0</v>
          </cell>
          <cell r="G340">
            <v>470864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23324.69043374305</v>
          </cell>
          <cell r="N340">
            <v>0</v>
          </cell>
          <cell r="O340">
            <v>0</v>
          </cell>
          <cell r="P340">
            <v>494188.69043374306</v>
          </cell>
          <cell r="Q340">
            <v>0</v>
          </cell>
          <cell r="R340">
            <v>494188.69043374306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0</v>
          </cell>
          <cell r="G344">
            <v>0</v>
          </cell>
          <cell r="H344">
            <v>26199.939188727476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655.31415816677145</v>
          </cell>
          <cell r="N344">
            <v>0</v>
          </cell>
          <cell r="O344">
            <v>0</v>
          </cell>
          <cell r="P344">
            <v>26855.253346894249</v>
          </cell>
          <cell r="Q344">
            <v>0</v>
          </cell>
          <cell r="R344">
            <v>26855.253346894249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0</v>
          </cell>
          <cell r="G345">
            <v>0</v>
          </cell>
          <cell r="H345">
            <v>0</v>
          </cell>
          <cell r="I345">
            <v>100771248.27889253</v>
          </cell>
          <cell r="J345">
            <v>0</v>
          </cell>
          <cell r="K345">
            <v>0</v>
          </cell>
          <cell r="L345">
            <v>0</v>
          </cell>
          <cell r="M345">
            <v>7538922.7665758394</v>
          </cell>
          <cell r="N345">
            <v>0</v>
          </cell>
          <cell r="O345">
            <v>0</v>
          </cell>
          <cell r="P345">
            <v>108310171.04546838</v>
          </cell>
          <cell r="Q345">
            <v>-108310153.79537781</v>
          </cell>
          <cell r="R345">
            <v>17.250090569257736</v>
          </cell>
        </row>
        <row r="346">
          <cell r="D346" t="str">
            <v>Прочие текущие обязательства</v>
          </cell>
          <cell r="F346">
            <v>1286960.4500505121</v>
          </cell>
          <cell r="G346">
            <v>2435458</v>
          </cell>
          <cell r="H346">
            <v>61823325.105900489</v>
          </cell>
          <cell r="I346">
            <v>19081989.518533424</v>
          </cell>
          <cell r="J346">
            <v>469505.10350458592</v>
          </cell>
          <cell r="K346">
            <v>16080602.816171486</v>
          </cell>
          <cell r="L346">
            <v>8980410</v>
          </cell>
          <cell r="M346">
            <v>10021552.66276915</v>
          </cell>
          <cell r="N346">
            <v>0</v>
          </cell>
          <cell r="O346">
            <v>13324001.02638666</v>
          </cell>
          <cell r="P346">
            <v>133503804.68331631</v>
          </cell>
          <cell r="Q346">
            <v>2367624.4886318259</v>
          </cell>
          <cell r="R346">
            <v>135871429.17194813</v>
          </cell>
        </row>
        <row r="347">
          <cell r="D347" t="str">
            <v>Авансы полученные</v>
          </cell>
          <cell r="F347">
            <v>784210</v>
          </cell>
          <cell r="G347">
            <v>1603616</v>
          </cell>
          <cell r="H347">
            <v>36225534.100860618</v>
          </cell>
          <cell r="I347">
            <v>1976676.0679408319</v>
          </cell>
          <cell r="J347">
            <v>78571.607270457287</v>
          </cell>
          <cell r="K347">
            <v>7725492.0399095472</v>
          </cell>
          <cell r="L347">
            <v>592155</v>
          </cell>
          <cell r="M347">
            <v>1907253.933373305</v>
          </cell>
          <cell r="N347">
            <v>0</v>
          </cell>
          <cell r="O347">
            <v>-5.8207660913467407E-11</v>
          </cell>
          <cell r="P347">
            <v>50893508.749354757</v>
          </cell>
          <cell r="Q347">
            <v>-1119723.2062010779</v>
          </cell>
          <cell r="R347">
            <v>49773785.543153681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1.4551915228366852E-11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-5.8207660913467407E-11</v>
          </cell>
          <cell r="P348">
            <v>-4.3655745685100555E-11</v>
          </cell>
          <cell r="Q348">
            <v>0</v>
          </cell>
          <cell r="R348">
            <v>-4.3655745685100555E-11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0</v>
          </cell>
          <cell r="G349">
            <v>0</v>
          </cell>
          <cell r="H349">
            <v>1084163.2953602786</v>
          </cell>
          <cell r="I349">
            <v>11965.824250737149</v>
          </cell>
          <cell r="J349">
            <v>-1.1951997263613095E-12</v>
          </cell>
          <cell r="K349">
            <v>0</v>
          </cell>
          <cell r="L349">
            <v>0</v>
          </cell>
          <cell r="M349">
            <v>23289.28239961233</v>
          </cell>
          <cell r="N349">
            <v>0</v>
          </cell>
          <cell r="O349">
            <v>0</v>
          </cell>
          <cell r="P349">
            <v>1119418.402010628</v>
          </cell>
          <cell r="Q349">
            <v>-1119418.402010628</v>
          </cell>
          <cell r="R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784210</v>
          </cell>
          <cell r="G353">
            <v>1112739</v>
          </cell>
          <cell r="H353">
            <v>3254891.2409792449</v>
          </cell>
          <cell r="I353">
            <v>0</v>
          </cell>
          <cell r="J353">
            <v>78571.607270457287</v>
          </cell>
          <cell r="K353">
            <v>7725492.0399095472</v>
          </cell>
          <cell r="L353">
            <v>592155</v>
          </cell>
          <cell r="M353">
            <v>2296650.217243107</v>
          </cell>
          <cell r="N353">
            <v>0</v>
          </cell>
          <cell r="O353">
            <v>0</v>
          </cell>
          <cell r="P353">
            <v>15844709.105402356</v>
          </cell>
          <cell r="Q353">
            <v>0</v>
          </cell>
          <cell r="R353">
            <v>15844709.105402356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0</v>
          </cell>
          <cell r="G354">
            <v>0</v>
          </cell>
          <cell r="H354">
            <v>332329.58441056288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332329.58441056288</v>
          </cell>
          <cell r="Q354">
            <v>0</v>
          </cell>
          <cell r="R354">
            <v>332329.58441056288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0</v>
          </cell>
          <cell r="G355">
            <v>0</v>
          </cell>
          <cell r="H355">
            <v>9669.5075045378708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9669.5075045378708</v>
          </cell>
          <cell r="Q355">
            <v>0</v>
          </cell>
          <cell r="R355">
            <v>9669.5075045378708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0</v>
          </cell>
          <cell r="G356">
            <v>336138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336138</v>
          </cell>
          <cell r="Q356">
            <v>0</v>
          </cell>
          <cell r="R356">
            <v>336138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-304.80419044995483</v>
          </cell>
          <cell r="R358">
            <v>-304.80419044995483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0</v>
          </cell>
          <cell r="G362">
            <v>0</v>
          </cell>
          <cell r="H362">
            <v>28899918.613706201</v>
          </cell>
          <cell r="I362">
            <v>1964710.2436900947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30864628.857396297</v>
          </cell>
          <cell r="Q362">
            <v>0</v>
          </cell>
          <cell r="R362">
            <v>30864628.857396297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0</v>
          </cell>
          <cell r="H363">
            <v>1229819.4481747951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1229819.4481747951</v>
          </cell>
          <cell r="Q363">
            <v>0</v>
          </cell>
          <cell r="R363">
            <v>1229819.4481747951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603911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603911</v>
          </cell>
          <cell r="Q364">
            <v>0</v>
          </cell>
          <cell r="R364">
            <v>603911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0</v>
          </cell>
          <cell r="H365">
            <v>4648.8998217703056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4648.8998217703056</v>
          </cell>
          <cell r="Q365">
            <v>0</v>
          </cell>
          <cell r="R365">
            <v>4648.8998217703056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239169</v>
          </cell>
          <cell r="H366">
            <v>806182.51090322214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1045351.5109032221</v>
          </cell>
          <cell r="Q366">
            <v>0</v>
          </cell>
          <cell r="R366">
            <v>1045351.5109032221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0</v>
          </cell>
          <cell r="G367">
            <v>-84430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-412685.56626941438</v>
          </cell>
          <cell r="N367">
            <v>0</v>
          </cell>
          <cell r="O367">
            <v>0</v>
          </cell>
          <cell r="P367">
            <v>-497115.56626941438</v>
          </cell>
          <cell r="Q367">
            <v>0</v>
          </cell>
          <cell r="R367">
            <v>-497115.56626941438</v>
          </cell>
        </row>
        <row r="368">
          <cell r="D368" t="str">
            <v xml:space="preserve">Расчеты с учредителями </v>
          </cell>
          <cell r="F368">
            <v>0</v>
          </cell>
          <cell r="G368">
            <v>0</v>
          </cell>
          <cell r="H368">
            <v>0</v>
          </cell>
          <cell r="I368">
            <v>-3853690.1760120904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-3853690.1760120904</v>
          </cell>
          <cell r="Q368">
            <v>0</v>
          </cell>
          <cell r="R368">
            <v>-3853690.1760120904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0</v>
          </cell>
          <cell r="G369">
            <v>0</v>
          </cell>
          <cell r="H369">
            <v>0</v>
          </cell>
          <cell r="I369">
            <v>-3853690.1760120904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-3853690.1760120904</v>
          </cell>
          <cell r="Q369">
            <v>0</v>
          </cell>
          <cell r="R369">
            <v>-3853690.1760120904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D371" t="str">
            <v xml:space="preserve">Расчеты с бюджетом по налогам </v>
          </cell>
          <cell r="F371">
            <v>170576.4500505121</v>
          </cell>
          <cell r="G371">
            <v>348195</v>
          </cell>
          <cell r="H371">
            <v>24315914.328982618</v>
          </cell>
          <cell r="I371">
            <v>2893480.9996468262</v>
          </cell>
          <cell r="J371">
            <v>84582.546220575823</v>
          </cell>
          <cell r="K371">
            <v>8355110.7762619378</v>
          </cell>
          <cell r="L371">
            <v>4049156</v>
          </cell>
          <cell r="M371">
            <v>1437563.0880011991</v>
          </cell>
          <cell r="N371">
            <v>0</v>
          </cell>
          <cell r="O371">
            <v>1910266.0361357208</v>
          </cell>
          <cell r="P371">
            <v>43564845.225299388</v>
          </cell>
          <cell r="Q371">
            <v>11744308.874296933</v>
          </cell>
          <cell r="R371">
            <v>55309154.099596322</v>
          </cell>
        </row>
        <row r="372">
          <cell r="D372" t="str">
            <v>Налог на прибыль</v>
          </cell>
          <cell r="E372">
            <v>245168</v>
          </cell>
          <cell r="F372">
            <v>0</v>
          </cell>
          <cell r="G372">
            <v>200861</v>
          </cell>
          <cell r="H372">
            <v>2964803.9952053172</v>
          </cell>
          <cell r="I372">
            <v>0</v>
          </cell>
          <cell r="J372">
            <v>16075.208003085341</v>
          </cell>
          <cell r="K372">
            <v>3038927.8333333326</v>
          </cell>
          <cell r="L372">
            <v>631710</v>
          </cell>
          <cell r="M372">
            <v>237195.5286522714</v>
          </cell>
          <cell r="N372">
            <v>0</v>
          </cell>
          <cell r="O372">
            <v>1272019.8359229942</v>
          </cell>
          <cell r="P372">
            <v>8361593.4011170007</v>
          </cell>
          <cell r="Q372">
            <v>0</v>
          </cell>
          <cell r="R372">
            <v>8361593.4011170007</v>
          </cell>
        </row>
        <row r="373">
          <cell r="D373" t="str">
            <v>НДФЛ к оплате</v>
          </cell>
          <cell r="E373">
            <v>245268</v>
          </cell>
          <cell r="F373">
            <v>0</v>
          </cell>
          <cell r="G373">
            <v>54092</v>
          </cell>
          <cell r="H373">
            <v>121013.2140481138</v>
          </cell>
          <cell r="I373">
            <v>82051.60201391342</v>
          </cell>
          <cell r="J373">
            <v>39405.291040056516</v>
          </cell>
          <cell r="K373">
            <v>0</v>
          </cell>
          <cell r="L373">
            <v>21521</v>
          </cell>
          <cell r="M373">
            <v>114287.57402281668</v>
          </cell>
          <cell r="N373">
            <v>0</v>
          </cell>
          <cell r="O373">
            <v>18668.615968395032</v>
          </cell>
          <cell r="P373">
            <v>451039.29709329543</v>
          </cell>
          <cell r="Q373">
            <v>0</v>
          </cell>
          <cell r="R373">
            <v>451039.29709329543</v>
          </cell>
        </row>
        <row r="374">
          <cell r="D374" t="str">
            <v>Начисления на ФОТ</v>
          </cell>
          <cell r="E374">
            <v>245369</v>
          </cell>
          <cell r="F374">
            <v>55485.450050512103</v>
          </cell>
          <cell r="G374">
            <v>33066</v>
          </cell>
          <cell r="H374">
            <v>47801.790099627935</v>
          </cell>
          <cell r="I374">
            <v>0</v>
          </cell>
          <cell r="J374">
            <v>22429.793105714016</v>
          </cell>
          <cell r="K374">
            <v>0</v>
          </cell>
          <cell r="L374">
            <v>255289</v>
          </cell>
          <cell r="M374">
            <v>118773.90906178905</v>
          </cell>
          <cell r="N374">
            <v>0</v>
          </cell>
          <cell r="O374">
            <v>109687.80958169411</v>
          </cell>
          <cell r="P374">
            <v>642533.75189933716</v>
          </cell>
          <cell r="Q374">
            <v>0</v>
          </cell>
          <cell r="R374">
            <v>642533.75189933716</v>
          </cell>
        </row>
        <row r="375">
          <cell r="D375" t="str">
            <v>НДС к оплате</v>
          </cell>
          <cell r="E375">
            <v>245468</v>
          </cell>
          <cell r="F375">
            <v>115091</v>
          </cell>
          <cell r="G375">
            <v>50762</v>
          </cell>
          <cell r="H375">
            <v>212289.14071932519</v>
          </cell>
          <cell r="I375">
            <v>756341.08851527283</v>
          </cell>
          <cell r="J375">
            <v>6672.2540717199572</v>
          </cell>
          <cell r="K375">
            <v>690443.07465848722</v>
          </cell>
          <cell r="L375">
            <v>279090</v>
          </cell>
          <cell r="M375">
            <v>802770.43194007536</v>
          </cell>
          <cell r="N375">
            <v>0</v>
          </cell>
          <cell r="O375">
            <v>219999.99466263765</v>
          </cell>
          <cell r="P375">
            <v>3133458.9845675188</v>
          </cell>
          <cell r="Q375">
            <v>0</v>
          </cell>
          <cell r="R375">
            <v>3133458.9845675188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0</v>
          </cell>
          <cell r="H376">
            <v>-164969.36458761201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-164969.36458761201</v>
          </cell>
          <cell r="Q376">
            <v>0</v>
          </cell>
          <cell r="R376">
            <v>-164969.36458761201</v>
          </cell>
        </row>
        <row r="377">
          <cell r="D377" t="str">
            <v>Налог на имущество</v>
          </cell>
          <cell r="E377">
            <v>245668</v>
          </cell>
          <cell r="F377">
            <v>0</v>
          </cell>
          <cell r="G377">
            <v>663</v>
          </cell>
          <cell r="H377">
            <v>3.8192077402610201</v>
          </cell>
          <cell r="I377">
            <v>790963.73477450281</v>
          </cell>
          <cell r="J377">
            <v>0</v>
          </cell>
          <cell r="K377">
            <v>0</v>
          </cell>
          <cell r="L377">
            <v>0</v>
          </cell>
          <cell r="M377">
            <v>26.281077262983256</v>
          </cell>
          <cell r="N377">
            <v>0</v>
          </cell>
          <cell r="O377">
            <v>0</v>
          </cell>
          <cell r="P377">
            <v>791656.835059506</v>
          </cell>
          <cell r="Q377">
            <v>0</v>
          </cell>
          <cell r="R377">
            <v>791656.835059506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0</v>
          </cell>
          <cell r="G378">
            <v>8751</v>
          </cell>
          <cell r="H378">
            <v>156320</v>
          </cell>
          <cell r="I378">
            <v>328582.9449787683</v>
          </cell>
          <cell r="J378">
            <v>3.2827140921788898E-16</v>
          </cell>
          <cell r="K378">
            <v>54413.147863867918</v>
          </cell>
          <cell r="L378">
            <v>0</v>
          </cell>
          <cell r="M378">
            <v>6634.7893145138114</v>
          </cell>
          <cell r="N378">
            <v>0</v>
          </cell>
          <cell r="O378">
            <v>125.38</v>
          </cell>
          <cell r="P378">
            <v>554827.26215714996</v>
          </cell>
          <cell r="Q378">
            <v>0</v>
          </cell>
          <cell r="R378">
            <v>554827.26215714996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289764.40000000002</v>
          </cell>
          <cell r="P379">
            <v>289764.40000000002</v>
          </cell>
          <cell r="Q379">
            <v>0</v>
          </cell>
          <cell r="R379">
            <v>289764.40000000002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0</v>
          </cell>
          <cell r="G381">
            <v>0</v>
          </cell>
          <cell r="H381">
            <v>20978651.734290104</v>
          </cell>
          <cell r="I381">
            <v>935541.62936436886</v>
          </cell>
          <cell r="J381">
            <v>0</v>
          </cell>
          <cell r="K381">
            <v>4571326.7204062501</v>
          </cell>
          <cell r="L381">
            <v>2861546</v>
          </cell>
          <cell r="M381">
            <v>157874.57393246985</v>
          </cell>
          <cell r="N381">
            <v>0</v>
          </cell>
          <cell r="O381">
            <v>0</v>
          </cell>
          <cell r="P381">
            <v>29504940.65799319</v>
          </cell>
          <cell r="Q381">
            <v>11744308.874296933</v>
          </cell>
          <cell r="R381">
            <v>41249249.532290123</v>
          </cell>
        </row>
        <row r="382">
          <cell r="D382" t="str">
            <v>Расчеты с персоналом по з/п и компенсациям</v>
          </cell>
          <cell r="F382">
            <v>301562</v>
          </cell>
          <cell r="G382">
            <v>482325</v>
          </cell>
          <cell r="H382">
            <v>1104666.2439529211</v>
          </cell>
          <cell r="I382">
            <v>1181679.7713403364</v>
          </cell>
          <cell r="J382">
            <v>17092.83754815155</v>
          </cell>
          <cell r="K382">
            <v>0</v>
          </cell>
          <cell r="L382">
            <v>3958091</v>
          </cell>
          <cell r="M382">
            <v>4190181.475106135</v>
          </cell>
          <cell r="N382">
            <v>0</v>
          </cell>
          <cell r="O382">
            <v>2903099.2874263665</v>
          </cell>
          <cell r="P382">
            <v>14138697.615373909</v>
          </cell>
          <cell r="Q382">
            <v>0</v>
          </cell>
          <cell r="R382">
            <v>14138697.615373909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0</v>
          </cell>
          <cell r="G383">
            <v>270609</v>
          </cell>
          <cell r="H383">
            <v>583807.40679901117</v>
          </cell>
          <cell r="I383">
            <v>267275.60676122963</v>
          </cell>
          <cell r="J383">
            <v>17092.83754815155</v>
          </cell>
          <cell r="K383">
            <v>0</v>
          </cell>
          <cell r="L383">
            <v>1517987</v>
          </cell>
          <cell r="M383">
            <v>725902.6479840331</v>
          </cell>
          <cell r="N383">
            <v>0</v>
          </cell>
          <cell r="O383">
            <v>183692.46894166601</v>
          </cell>
          <cell r="P383">
            <v>3566366.9680340919</v>
          </cell>
          <cell r="Q383">
            <v>0</v>
          </cell>
          <cell r="R383">
            <v>3566366.9680340919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0</v>
          </cell>
          <cell r="G384">
            <v>211716</v>
          </cell>
          <cell r="H384">
            <v>520858.83715390984</v>
          </cell>
          <cell r="I384">
            <v>107950.0730988148</v>
          </cell>
          <cell r="J384">
            <v>0</v>
          </cell>
          <cell r="K384">
            <v>0</v>
          </cell>
          <cell r="L384">
            <v>0</v>
          </cell>
          <cell r="M384">
            <v>1323653.0102357378</v>
          </cell>
          <cell r="N384">
            <v>0</v>
          </cell>
          <cell r="O384">
            <v>0</v>
          </cell>
          <cell r="P384">
            <v>2164177.9204884623</v>
          </cell>
          <cell r="Q384">
            <v>0</v>
          </cell>
          <cell r="R384">
            <v>2164177.9204884623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301562</v>
          </cell>
          <cell r="G385">
            <v>0</v>
          </cell>
          <cell r="H385">
            <v>0</v>
          </cell>
          <cell r="I385">
            <v>806454.09148029203</v>
          </cell>
          <cell r="J385">
            <v>0</v>
          </cell>
          <cell r="K385">
            <v>0</v>
          </cell>
          <cell r="L385">
            <v>2440104</v>
          </cell>
          <cell r="M385">
            <v>2140625.816886364</v>
          </cell>
          <cell r="N385">
            <v>0</v>
          </cell>
          <cell r="O385">
            <v>2719406.8184847003</v>
          </cell>
          <cell r="P385">
            <v>8408152.7268513553</v>
          </cell>
          <cell r="Q385">
            <v>0</v>
          </cell>
          <cell r="R385">
            <v>8408152.7268513553</v>
          </cell>
        </row>
        <row r="386">
          <cell r="D386" t="str">
            <v>Расчеты с персоналом кроме з/п и компенсаций</v>
          </cell>
          <cell r="F386">
            <v>0</v>
          </cell>
          <cell r="G386">
            <v>1322</v>
          </cell>
          <cell r="H386">
            <v>4132.6053567468571</v>
          </cell>
          <cell r="I386">
            <v>392.02319450034082</v>
          </cell>
          <cell r="J386">
            <v>192417.97820176912</v>
          </cell>
          <cell r="K386">
            <v>0</v>
          </cell>
          <cell r="L386">
            <v>381008</v>
          </cell>
          <cell r="M386">
            <v>1371.6298571698439</v>
          </cell>
          <cell r="N386">
            <v>0</v>
          </cell>
          <cell r="O386">
            <v>7389.5805442165693</v>
          </cell>
          <cell r="P386">
            <v>588033.81715440273</v>
          </cell>
          <cell r="Q386">
            <v>0</v>
          </cell>
          <cell r="R386">
            <v>588033.81715440273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0</v>
          </cell>
          <cell r="G389">
            <v>1322</v>
          </cell>
          <cell r="H389">
            <v>0</v>
          </cell>
          <cell r="I389">
            <v>0</v>
          </cell>
          <cell r="J389">
            <v>192417.97820176912</v>
          </cell>
          <cell r="K389">
            <v>0</v>
          </cell>
          <cell r="L389">
            <v>0</v>
          </cell>
          <cell r="M389">
            <v>1371.6298571698439</v>
          </cell>
          <cell r="N389">
            <v>0</v>
          </cell>
          <cell r="O389">
            <v>621.79166016443128</v>
          </cell>
          <cell r="P389">
            <v>195733.39971910338</v>
          </cell>
          <cell r="Q389">
            <v>0</v>
          </cell>
          <cell r="R389">
            <v>195733.39971910338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0</v>
          </cell>
          <cell r="G390">
            <v>0</v>
          </cell>
          <cell r="H390">
            <v>4132.6053567468571</v>
          </cell>
          <cell r="I390">
            <v>392.02319450034082</v>
          </cell>
          <cell r="J390">
            <v>0</v>
          </cell>
          <cell r="K390">
            <v>0</v>
          </cell>
          <cell r="L390">
            <v>381008</v>
          </cell>
          <cell r="M390">
            <v>0</v>
          </cell>
          <cell r="N390">
            <v>0</v>
          </cell>
          <cell r="O390">
            <v>6767.7888840521382</v>
          </cell>
          <cell r="P390">
            <v>392300.41743529931</v>
          </cell>
          <cell r="Q390">
            <v>0</v>
          </cell>
          <cell r="R390">
            <v>392300.41743529931</v>
          </cell>
        </row>
        <row r="391">
          <cell r="D391" t="str">
            <v>Обязательства предназначенные на продажу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D393" t="str">
            <v>Прочая кредиторская задолженность</v>
          </cell>
          <cell r="F393">
            <v>30612</v>
          </cell>
          <cell r="G393">
            <v>0</v>
          </cell>
          <cell r="H393">
            <v>161702.50129360269</v>
          </cell>
          <cell r="I393">
            <v>11958393.261357009</v>
          </cell>
          <cell r="J393">
            <v>96840.134263632135</v>
          </cell>
          <cell r="K393">
            <v>0</v>
          </cell>
          <cell r="L393">
            <v>0</v>
          </cell>
          <cell r="M393">
            <v>2485182.5364313405</v>
          </cell>
          <cell r="N393">
            <v>0</v>
          </cell>
          <cell r="O393">
            <v>8503246.1222803537</v>
          </cell>
          <cell r="P393">
            <v>23235976.555625938</v>
          </cell>
          <cell r="Q393">
            <v>-8256961.1794640291</v>
          </cell>
          <cell r="R393">
            <v>14979015.376161909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0</v>
          </cell>
          <cell r="G394">
            <v>0</v>
          </cell>
          <cell r="H394">
            <v>0</v>
          </cell>
          <cell r="I394">
            <v>8256981.1010816973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8214595</v>
          </cell>
          <cell r="P394">
            <v>16471576.101081697</v>
          </cell>
          <cell r="Q394">
            <v>-8256961.1794640291</v>
          </cell>
          <cell r="R394">
            <v>8214614.9216176681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30612</v>
          </cell>
          <cell r="G395">
            <v>0</v>
          </cell>
          <cell r="H395">
            <v>161702.50129360269</v>
          </cell>
          <cell r="I395">
            <v>3701412.1602753117</v>
          </cell>
          <cell r="J395">
            <v>78201.134263632135</v>
          </cell>
          <cell r="K395">
            <v>0</v>
          </cell>
          <cell r="L395">
            <v>0</v>
          </cell>
          <cell r="M395">
            <v>2485182.5364313405</v>
          </cell>
          <cell r="N395">
            <v>0</v>
          </cell>
          <cell r="O395">
            <v>1700</v>
          </cell>
          <cell r="P395">
            <v>6458810.3322638869</v>
          </cell>
          <cell r="Q395">
            <v>0</v>
          </cell>
          <cell r="R395">
            <v>6458810.3322638869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18639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286951.12228035444</v>
          </cell>
          <cell r="P396">
            <v>305590.12228035444</v>
          </cell>
          <cell r="Q396">
            <v>0</v>
          </cell>
          <cell r="R396">
            <v>305590.12228035444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Доходы будущих периодов</v>
          </cell>
          <cell r="F399">
            <v>0</v>
          </cell>
          <cell r="G399">
            <v>0</v>
          </cell>
          <cell r="H399">
            <v>11375.32545399292</v>
          </cell>
          <cell r="I399">
            <v>4925057.5710660107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4936432.8965200037</v>
          </cell>
          <cell r="Q399">
            <v>0</v>
          </cell>
          <cell r="R399">
            <v>4936432.8965200037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11375.32545399292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11375.32545399292</v>
          </cell>
          <cell r="Q400">
            <v>0</v>
          </cell>
          <cell r="R400">
            <v>11375.32545399292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0</v>
          </cell>
          <cell r="G401">
            <v>0</v>
          </cell>
          <cell r="H401">
            <v>0</v>
          </cell>
          <cell r="I401">
            <v>4925057.5710660107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4925057.5710660107</v>
          </cell>
          <cell r="Q401">
            <v>0</v>
          </cell>
          <cell r="R401">
            <v>4925057.5710660107</v>
          </cell>
        </row>
        <row r="402">
          <cell r="D402" t="str">
            <v>Долгосрочные обязательства</v>
          </cell>
          <cell r="F402">
            <v>5285156.78</v>
          </cell>
          <cell r="G402">
            <v>37150194</v>
          </cell>
          <cell r="H402">
            <v>45784142.110760696</v>
          </cell>
          <cell r="I402">
            <v>17940610.652176015</v>
          </cell>
          <cell r="J402">
            <v>61650526.30269812</v>
          </cell>
          <cell r="K402">
            <v>12866225.010737935</v>
          </cell>
          <cell r="L402">
            <v>8023369</v>
          </cell>
          <cell r="M402">
            <v>14795811.123937963</v>
          </cell>
          <cell r="N402">
            <v>0</v>
          </cell>
          <cell r="O402">
            <v>310777666.07999998</v>
          </cell>
          <cell r="P402">
            <v>514273701.06031072</v>
          </cell>
          <cell r="Q402">
            <v>17594505.178566858</v>
          </cell>
          <cell r="R402">
            <v>531868206.23887759</v>
          </cell>
        </row>
        <row r="403">
          <cell r="D403" t="str">
            <v>Долгосрочные долговые обязательства</v>
          </cell>
          <cell r="F403">
            <v>5254691.78</v>
          </cell>
          <cell r="G403">
            <v>36707699</v>
          </cell>
          <cell r="H403">
            <v>33051272.783060785</v>
          </cell>
          <cell r="I403">
            <v>0</v>
          </cell>
          <cell r="J403">
            <v>57131284.176857419</v>
          </cell>
          <cell r="K403">
            <v>0</v>
          </cell>
          <cell r="L403">
            <v>8023369</v>
          </cell>
          <cell r="M403">
            <v>13753331.094446812</v>
          </cell>
          <cell r="N403">
            <v>0</v>
          </cell>
          <cell r="O403">
            <v>311931676.62</v>
          </cell>
          <cell r="P403">
            <v>465853324.45436502</v>
          </cell>
          <cell r="Q403">
            <v>-121186231.97383265</v>
          </cell>
          <cell r="R403">
            <v>344667092.48053235</v>
          </cell>
        </row>
        <row r="404">
          <cell r="D404" t="str">
            <v>Долгосрочные векселя к оплате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D412" t="str">
            <v>Долгосрочные займы и кредиты</v>
          </cell>
          <cell r="F412">
            <v>5254691.78</v>
          </cell>
          <cell r="G412">
            <v>31836354</v>
          </cell>
          <cell r="H412">
            <v>32742820</v>
          </cell>
          <cell r="I412">
            <v>0</v>
          </cell>
          <cell r="J412">
            <v>57131284.176857419</v>
          </cell>
          <cell r="K412">
            <v>0</v>
          </cell>
          <cell r="L412">
            <v>8023369</v>
          </cell>
          <cell r="M412">
            <v>13747975.158502482</v>
          </cell>
          <cell r="N412">
            <v>0</v>
          </cell>
          <cell r="O412">
            <v>311931676.62</v>
          </cell>
          <cell r="P412">
            <v>460668170.73535991</v>
          </cell>
          <cell r="Q412">
            <v>-121186231.97383265</v>
          </cell>
          <cell r="R412">
            <v>339481938.76152724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1.4901161193847656E-8</v>
          </cell>
          <cell r="P413">
            <v>1.4901161193847656E-8</v>
          </cell>
          <cell r="Q413">
            <v>0</v>
          </cell>
          <cell r="R413">
            <v>1.4901161193847656E-8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5000000</v>
          </cell>
          <cell r="G414">
            <v>25835029</v>
          </cell>
          <cell r="H414">
            <v>13000000</v>
          </cell>
          <cell r="I414">
            <v>0</v>
          </cell>
          <cell r="J414">
            <v>50906276</v>
          </cell>
          <cell r="K414">
            <v>0</v>
          </cell>
          <cell r="L414">
            <v>7800000</v>
          </cell>
          <cell r="M414">
            <v>13048173.38412912</v>
          </cell>
          <cell r="N414">
            <v>0</v>
          </cell>
          <cell r="O414">
            <v>0</v>
          </cell>
          <cell r="P414">
            <v>115589478.38412912</v>
          </cell>
          <cell r="Q414">
            <v>-115589478.38412912</v>
          </cell>
          <cell r="R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0</v>
          </cell>
          <cell r="G415">
            <v>5000000</v>
          </cell>
          <cell r="H415">
            <v>18204840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1.4373362473746164E-2</v>
          </cell>
          <cell r="N415">
            <v>0</v>
          </cell>
          <cell r="O415">
            <v>310683039.80000001</v>
          </cell>
          <cell r="P415">
            <v>333887879.81437337</v>
          </cell>
          <cell r="Q415">
            <v>3416276.0331644863</v>
          </cell>
          <cell r="R415">
            <v>337304155.84753788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254691.78</v>
          </cell>
          <cell r="G421">
            <v>907425</v>
          </cell>
          <cell r="H421">
            <v>1367918</v>
          </cell>
          <cell r="I421">
            <v>0</v>
          </cell>
          <cell r="J421">
            <v>6225008.1768574202</v>
          </cell>
          <cell r="K421">
            <v>0</v>
          </cell>
          <cell r="L421">
            <v>223369</v>
          </cell>
          <cell r="M421">
            <v>699801.76</v>
          </cell>
          <cell r="N421">
            <v>0</v>
          </cell>
          <cell r="O421">
            <v>0</v>
          </cell>
          <cell r="P421">
            <v>9678213.7168574203</v>
          </cell>
          <cell r="Q421">
            <v>-9678213.7168574203</v>
          </cell>
          <cell r="R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0</v>
          </cell>
          <cell r="G422">
            <v>93900</v>
          </cell>
          <cell r="H422">
            <v>170062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1248636.82</v>
          </cell>
          <cell r="P422">
            <v>1512598.82</v>
          </cell>
          <cell r="Q422">
            <v>665184.09398940019</v>
          </cell>
          <cell r="R422">
            <v>2177782.9139894005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D429" t="str">
            <v>Обязательства по финансовой аренде</v>
          </cell>
          <cell r="F429">
            <v>0</v>
          </cell>
          <cell r="G429">
            <v>4871345</v>
          </cell>
          <cell r="H429">
            <v>308452.78306078695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5355.9359443304911</v>
          </cell>
          <cell r="N429">
            <v>0</v>
          </cell>
          <cell r="O429">
            <v>0</v>
          </cell>
          <cell r="P429">
            <v>5185153.7190051181</v>
          </cell>
          <cell r="Q429">
            <v>0</v>
          </cell>
          <cell r="R429">
            <v>5185153.7190051181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0</v>
          </cell>
          <cell r="G432">
            <v>4871345</v>
          </cell>
          <cell r="H432">
            <v>308452.78306078695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5355.9359443304911</v>
          </cell>
          <cell r="N432">
            <v>0</v>
          </cell>
          <cell r="O432">
            <v>0</v>
          </cell>
          <cell r="P432">
            <v>5185153.7190051181</v>
          </cell>
          <cell r="Q432">
            <v>0</v>
          </cell>
          <cell r="R432">
            <v>5185153.7190051181</v>
          </cell>
        </row>
        <row r="433">
          <cell r="D433" t="str">
            <v>Прочие долгосрочные обязательства</v>
          </cell>
          <cell r="F433">
            <v>30465</v>
          </cell>
          <cell r="G433">
            <v>442495</v>
          </cell>
          <cell r="H433">
            <v>12732869.327699913</v>
          </cell>
          <cell r="I433">
            <v>17940610.652176015</v>
          </cell>
          <cell r="J433">
            <v>4519242.1258406974</v>
          </cell>
          <cell r="K433">
            <v>12866225.010737935</v>
          </cell>
          <cell r="L433">
            <v>0</v>
          </cell>
          <cell r="M433">
            <v>1042480.0294911503</v>
          </cell>
          <cell r="N433">
            <v>0</v>
          </cell>
          <cell r="O433">
            <v>-1154010.54</v>
          </cell>
          <cell r="P433">
            <v>48420376.605945714</v>
          </cell>
          <cell r="Q433">
            <v>138780737.15239951</v>
          </cell>
          <cell r="R433">
            <v>187201113.75834522</v>
          </cell>
        </row>
        <row r="434">
          <cell r="D434" t="str">
            <v>Прочие долгосрочные обязательства</v>
          </cell>
          <cell r="F434">
            <v>0</v>
          </cell>
          <cell r="G434">
            <v>0</v>
          </cell>
          <cell r="H434">
            <v>11177424.95229027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51289.37397846461</v>
          </cell>
          <cell r="N434">
            <v>0</v>
          </cell>
          <cell r="O434">
            <v>-1154010.54</v>
          </cell>
          <cell r="P434">
            <v>10074703.786268733</v>
          </cell>
          <cell r="Q434">
            <v>0</v>
          </cell>
          <cell r="R434">
            <v>10074703.786268733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0</v>
          </cell>
          <cell r="G435">
            <v>0</v>
          </cell>
          <cell r="H435">
            <v>2014131.7330233608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-1154010.54</v>
          </cell>
          <cell r="P435">
            <v>860121.1930233608</v>
          </cell>
          <cell r="Q435">
            <v>0</v>
          </cell>
          <cell r="R435">
            <v>860121.1930233608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0</v>
          </cell>
          <cell r="G436">
            <v>0</v>
          </cell>
          <cell r="H436">
            <v>3002093.5139175188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51289.37397846461</v>
          </cell>
          <cell r="N436">
            <v>0</v>
          </cell>
          <cell r="O436">
            <v>0</v>
          </cell>
          <cell r="P436">
            <v>3053382.8878959832</v>
          </cell>
          <cell r="Q436">
            <v>0</v>
          </cell>
          <cell r="R436">
            <v>3053382.8878959832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0</v>
          </cell>
          <cell r="G438">
            <v>0</v>
          </cell>
          <cell r="H438">
            <v>6161199.7053493904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6161199.7053493904</v>
          </cell>
          <cell r="Q438">
            <v>0</v>
          </cell>
          <cell r="R438">
            <v>6161199.7053493904</v>
          </cell>
        </row>
        <row r="439">
          <cell r="D439" t="str">
            <v>Отложенные налоговые обязательства</v>
          </cell>
          <cell r="F439">
            <v>30465</v>
          </cell>
          <cell r="G439">
            <v>442495</v>
          </cell>
          <cell r="H439">
            <v>1555444.3754096427</v>
          </cell>
          <cell r="I439">
            <v>17940610.652176015</v>
          </cell>
          <cell r="J439">
            <v>4519242.1258406974</v>
          </cell>
          <cell r="K439">
            <v>12866225.010737935</v>
          </cell>
          <cell r="L439">
            <v>0</v>
          </cell>
          <cell r="M439">
            <v>991190.65551268565</v>
          </cell>
          <cell r="N439">
            <v>0</v>
          </cell>
          <cell r="O439">
            <v>0</v>
          </cell>
          <cell r="P439">
            <v>38345672.819676973</v>
          </cell>
          <cell r="Q439">
            <v>138780737.15239951</v>
          </cell>
          <cell r="R439">
            <v>177126409.97207648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30465</v>
          </cell>
          <cell r="G440">
            <v>442495</v>
          </cell>
          <cell r="H440">
            <v>1555444.3754096427</v>
          </cell>
          <cell r="I440">
            <v>17940610.652176015</v>
          </cell>
          <cell r="J440">
            <v>4519242.1258406974</v>
          </cell>
          <cell r="K440">
            <v>12866225.010737935</v>
          </cell>
          <cell r="L440">
            <v>0</v>
          </cell>
          <cell r="M440">
            <v>991190.65551268565</v>
          </cell>
          <cell r="N440">
            <v>0</v>
          </cell>
          <cell r="O440">
            <v>0</v>
          </cell>
          <cell r="P440">
            <v>38345672.819676973</v>
          </cell>
          <cell r="Q440">
            <v>138780737.15239951</v>
          </cell>
          <cell r="R440">
            <v>177126409.97207648</v>
          </cell>
        </row>
        <row r="441">
          <cell r="D441" t="str">
            <v>Собственный капитал</v>
          </cell>
          <cell r="F441">
            <v>4369834.0634523714</v>
          </cell>
          <cell r="G441">
            <v>64315762.672094777</v>
          </cell>
          <cell r="H441">
            <v>116226987.93425718</v>
          </cell>
          <cell r="I441">
            <v>-66268965.290665403</v>
          </cell>
          <cell r="J441">
            <v>6402648.3110954482</v>
          </cell>
          <cell r="K441">
            <v>79136904.614873394</v>
          </cell>
          <cell r="L441">
            <v>-6563401</v>
          </cell>
          <cell r="M441">
            <v>12937392.910679348</v>
          </cell>
          <cell r="N441">
            <v>0</v>
          </cell>
          <cell r="O441">
            <v>882179404.13380885</v>
          </cell>
          <cell r="P441">
            <v>1092736568.349596</v>
          </cell>
          <cell r="Q441">
            <v>-125514174.92517604</v>
          </cell>
          <cell r="R441">
            <v>967222393.42442</v>
          </cell>
        </row>
        <row r="442">
          <cell r="D442" t="str">
            <v>Уставный капитал</v>
          </cell>
          <cell r="F442">
            <v>5182382.0035740566</v>
          </cell>
          <cell r="G442">
            <v>22254</v>
          </cell>
          <cell r="H442">
            <v>13650</v>
          </cell>
          <cell r="I442">
            <v>5816.657084425171</v>
          </cell>
          <cell r="J442">
            <v>6490.9999999999982</v>
          </cell>
          <cell r="K442">
            <v>157035</v>
          </cell>
          <cell r="L442">
            <v>1904</v>
          </cell>
          <cell r="M442">
            <v>4197</v>
          </cell>
          <cell r="N442">
            <v>0</v>
          </cell>
          <cell r="O442">
            <v>317653.22581752669</v>
          </cell>
          <cell r="P442">
            <v>5711382.8864760082</v>
          </cell>
          <cell r="Q442">
            <v>-5393729.4694866398</v>
          </cell>
          <cell r="R442">
            <v>317653.41698936839</v>
          </cell>
        </row>
        <row r="443">
          <cell r="D443" t="str">
            <v>Уставный капитал</v>
          </cell>
          <cell r="E443">
            <v>310180</v>
          </cell>
          <cell r="F443">
            <v>5182382.0035740566</v>
          </cell>
          <cell r="G443">
            <v>22254</v>
          </cell>
          <cell r="H443">
            <v>13650</v>
          </cell>
          <cell r="I443">
            <v>5816.657084425171</v>
          </cell>
          <cell r="J443">
            <v>6490.9999999999982</v>
          </cell>
          <cell r="K443">
            <v>157035</v>
          </cell>
          <cell r="L443">
            <v>1904</v>
          </cell>
          <cell r="M443">
            <v>4197</v>
          </cell>
          <cell r="N443">
            <v>0</v>
          </cell>
          <cell r="O443">
            <v>317653.22581752669</v>
          </cell>
          <cell r="P443">
            <v>5711382.8864760082</v>
          </cell>
          <cell r="Q443">
            <v>-5393729.4694866398</v>
          </cell>
          <cell r="R443">
            <v>317653.41698936839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-2.7514719443559231E-2</v>
          </cell>
          <cell r="J444">
            <v>0</v>
          </cell>
          <cell r="K444">
            <v>0</v>
          </cell>
          <cell r="L444">
            <v>0</v>
          </cell>
          <cell r="M444">
            <v>107430.61772605192</v>
          </cell>
          <cell r="N444">
            <v>0</v>
          </cell>
          <cell r="O444">
            <v>0</v>
          </cell>
          <cell r="P444">
            <v>107430.59021133247</v>
          </cell>
          <cell r="Q444">
            <v>0</v>
          </cell>
          <cell r="R444">
            <v>107430.59021133247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-2.7514719443559231E-2</v>
          </cell>
          <cell r="J445">
            <v>0</v>
          </cell>
          <cell r="K445">
            <v>0</v>
          </cell>
          <cell r="L445">
            <v>0</v>
          </cell>
          <cell r="M445">
            <v>107430.61772605192</v>
          </cell>
          <cell r="N445">
            <v>0</v>
          </cell>
          <cell r="O445">
            <v>0</v>
          </cell>
          <cell r="P445">
            <v>107430.59021133247</v>
          </cell>
          <cell r="Q445">
            <v>0</v>
          </cell>
          <cell r="R445">
            <v>107430.59021133247</v>
          </cell>
        </row>
        <row r="446">
          <cell r="D446" t="str">
            <v>Добавочный капитал</v>
          </cell>
          <cell r="F446">
            <v>0</v>
          </cell>
          <cell r="G446">
            <v>74146889</v>
          </cell>
          <cell r="H446">
            <v>20227046.399999999</v>
          </cell>
          <cell r="I446">
            <v>1.5298556497424762E-10</v>
          </cell>
          <cell r="J446">
            <v>21010790</v>
          </cell>
          <cell r="K446">
            <v>61739219.109690458</v>
          </cell>
          <cell r="L446">
            <v>4568541</v>
          </cell>
          <cell r="M446">
            <v>2346970.8211383461</v>
          </cell>
          <cell r="N446">
            <v>0</v>
          </cell>
          <cell r="O446">
            <v>831545850.96454644</v>
          </cell>
          <cell r="P446">
            <v>1015585307.2953752</v>
          </cell>
          <cell r="Q446">
            <v>-183950311.56643695</v>
          </cell>
          <cell r="R446">
            <v>831634995.72893834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0</v>
          </cell>
          <cell r="G447">
            <v>864679</v>
          </cell>
          <cell r="H447">
            <v>-89518.82</v>
          </cell>
          <cell r="I447">
            <v>0</v>
          </cell>
          <cell r="J447">
            <v>-9.2086338554508984E-11</v>
          </cell>
          <cell r="K447">
            <v>0</v>
          </cell>
          <cell r="L447">
            <v>4568541</v>
          </cell>
          <cell r="M447">
            <v>878061.63342122</v>
          </cell>
          <cell r="N447">
            <v>0</v>
          </cell>
          <cell r="O447">
            <v>6563145.9645463424</v>
          </cell>
          <cell r="P447">
            <v>12784908.777967561</v>
          </cell>
          <cell r="Q447">
            <v>-6278527.0455746679</v>
          </cell>
          <cell r="R447">
            <v>6506381.7323928932</v>
          </cell>
        </row>
        <row r="448">
          <cell r="D448" t="str">
            <v>Эмиссионный доход</v>
          </cell>
          <cell r="E448">
            <v>330283</v>
          </cell>
          <cell r="F448">
            <v>0</v>
          </cell>
          <cell r="G448">
            <v>73282210</v>
          </cell>
          <cell r="H448">
            <v>20316565.219999999</v>
          </cell>
          <cell r="I448">
            <v>1.5298556497424762E-10</v>
          </cell>
          <cell r="J448">
            <v>21010790</v>
          </cell>
          <cell r="K448">
            <v>61739219.109690458</v>
          </cell>
          <cell r="L448">
            <v>0</v>
          </cell>
          <cell r="M448">
            <v>1468909.1877171262</v>
          </cell>
          <cell r="N448">
            <v>0</v>
          </cell>
          <cell r="O448">
            <v>824982705</v>
          </cell>
          <cell r="P448">
            <v>1002800398.5174077</v>
          </cell>
          <cell r="Q448">
            <v>-177671784.52086228</v>
          </cell>
          <cell r="R448">
            <v>825128613.99654531</v>
          </cell>
        </row>
        <row r="449">
          <cell r="D449" t="str">
            <v>Резервный капитал</v>
          </cell>
          <cell r="F449">
            <v>0</v>
          </cell>
          <cell r="G449">
            <v>10892236</v>
          </cell>
          <cell r="H449">
            <v>1368319</v>
          </cell>
          <cell r="I449">
            <v>14188150.18397904</v>
          </cell>
          <cell r="J449">
            <v>-123977.74574753805</v>
          </cell>
          <cell r="K449">
            <v>13333917.374436803</v>
          </cell>
          <cell r="L449">
            <v>-24200</v>
          </cell>
          <cell r="M449">
            <v>-12124681.545420164</v>
          </cell>
          <cell r="N449">
            <v>0</v>
          </cell>
          <cell r="O449">
            <v>-108932.81675158557</v>
          </cell>
          <cell r="P449">
            <v>27400830.450496562</v>
          </cell>
          <cell r="Q449">
            <v>-13628116.149156602</v>
          </cell>
          <cell r="R449">
            <v>13772714.30133996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348.25425246195169</v>
          </cell>
          <cell r="K450">
            <v>0</v>
          </cell>
          <cell r="L450">
            <v>-24200</v>
          </cell>
          <cell r="M450">
            <v>0</v>
          </cell>
          <cell r="N450">
            <v>0</v>
          </cell>
          <cell r="O450">
            <v>0</v>
          </cell>
          <cell r="P450">
            <v>-23851.745747538047</v>
          </cell>
          <cell r="Q450">
            <v>0</v>
          </cell>
          <cell r="R450">
            <v>-23851.745747538047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10892236</v>
          </cell>
          <cell r="H451">
            <v>0</v>
          </cell>
          <cell r="I451">
            <v>0</v>
          </cell>
          <cell r="J451">
            <v>-124326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10767910</v>
          </cell>
          <cell r="Q451">
            <v>1580263.5054741893</v>
          </cell>
          <cell r="R451">
            <v>12348173.505474189</v>
          </cell>
        </row>
        <row r="452">
          <cell r="D452" t="str">
            <v>Прочие резервы</v>
          </cell>
          <cell r="E452">
            <v>359082</v>
          </cell>
          <cell r="F452">
            <v>0</v>
          </cell>
          <cell r="G452">
            <v>0</v>
          </cell>
          <cell r="H452">
            <v>1368319</v>
          </cell>
          <cell r="I452">
            <v>14188150.18397904</v>
          </cell>
          <cell r="J452">
            <v>0</v>
          </cell>
          <cell r="K452">
            <v>13333917.374436803</v>
          </cell>
          <cell r="L452">
            <v>0</v>
          </cell>
          <cell r="M452">
            <v>-12124681.545420164</v>
          </cell>
          <cell r="N452">
            <v>0</v>
          </cell>
          <cell r="O452">
            <v>-108932.81675158557</v>
          </cell>
          <cell r="P452">
            <v>16656772.196244095</v>
          </cell>
          <cell r="Q452">
            <v>-15208379.654630791</v>
          </cell>
          <cell r="R452">
            <v>1448392.5416133031</v>
          </cell>
        </row>
        <row r="453">
          <cell r="D453" t="str">
            <v>Доля меньшинства</v>
          </cell>
          <cell r="F453">
            <v>0</v>
          </cell>
          <cell r="G453">
            <v>0</v>
          </cell>
          <cell r="H453">
            <v>0</v>
          </cell>
          <cell r="I453">
            <v>213955.27173868407</v>
          </cell>
          <cell r="J453">
            <v>0</v>
          </cell>
          <cell r="K453">
            <v>10671579.854967197</v>
          </cell>
          <cell r="L453">
            <v>0</v>
          </cell>
          <cell r="M453">
            <v>2368321.941286725</v>
          </cell>
          <cell r="N453">
            <v>0</v>
          </cell>
          <cell r="O453">
            <v>0</v>
          </cell>
          <cell r="P453">
            <v>13253857.067992605</v>
          </cell>
          <cell r="Q453">
            <v>70243834.793583781</v>
          </cell>
          <cell r="R453">
            <v>83497691.861576378</v>
          </cell>
        </row>
        <row r="454">
          <cell r="D454" t="str">
            <v>Доля меньшинства</v>
          </cell>
          <cell r="E454">
            <v>360000</v>
          </cell>
          <cell r="F454">
            <v>0</v>
          </cell>
          <cell r="G454">
            <v>0</v>
          </cell>
          <cell r="H454">
            <v>0</v>
          </cell>
          <cell r="I454">
            <v>213955.27173868407</v>
          </cell>
          <cell r="J454">
            <v>0</v>
          </cell>
          <cell r="K454">
            <v>10671579.854967197</v>
          </cell>
          <cell r="L454">
            <v>0</v>
          </cell>
          <cell r="M454">
            <v>2368321.941286725</v>
          </cell>
          <cell r="N454">
            <v>0</v>
          </cell>
          <cell r="O454">
            <v>0</v>
          </cell>
          <cell r="P454">
            <v>13253857.067992605</v>
          </cell>
          <cell r="Q454">
            <v>70243834.793583781</v>
          </cell>
          <cell r="R454">
            <v>83497691.861576378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-914668.72888358939</v>
          </cell>
          <cell r="G455">
            <v>1157029.5477411184</v>
          </cell>
          <cell r="H455">
            <v>51787875.534257174</v>
          </cell>
          <cell r="I455">
            <v>5394711.9939538855</v>
          </cell>
          <cell r="J455">
            <v>-10841692</v>
          </cell>
          <cell r="K455">
            <v>11064586.908810044</v>
          </cell>
          <cell r="L455">
            <v>-1646379</v>
          </cell>
          <cell r="M455">
            <v>15848624.374259399</v>
          </cell>
          <cell r="N455">
            <v>0</v>
          </cell>
          <cell r="O455">
            <v>42225064.767238125</v>
          </cell>
          <cell r="P455">
            <v>114075153.39737615</v>
          </cell>
          <cell r="Q455">
            <v>-50681194.46418938</v>
          </cell>
          <cell r="R455">
            <v>63393958.933186769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-914668.72888358939</v>
          </cell>
          <cell r="G456">
            <v>1157029.5477411184</v>
          </cell>
          <cell r="H456">
            <v>51787875.534257174</v>
          </cell>
          <cell r="I456">
            <v>5394711.9939538855</v>
          </cell>
          <cell r="J456">
            <v>-10841692</v>
          </cell>
          <cell r="K456">
            <v>11064586.908810044</v>
          </cell>
          <cell r="L456">
            <v>-1646379</v>
          </cell>
          <cell r="M456">
            <v>15848624.374259399</v>
          </cell>
          <cell r="N456">
            <v>0</v>
          </cell>
          <cell r="O456">
            <v>42225064.767238125</v>
          </cell>
          <cell r="P456">
            <v>114075153.39737615</v>
          </cell>
          <cell r="Q456">
            <v>-50681194.46418938</v>
          </cell>
          <cell r="R456">
            <v>63393958.933186769</v>
          </cell>
        </row>
        <row r="457">
          <cell r="D457" t="str">
            <v>Нераспределенная прибыль/накопленный убыток прошлых лет</v>
          </cell>
          <cell r="F457">
            <v>-152852.31229690387</v>
          </cell>
          <cell r="G457">
            <v>-21902645.875646338</v>
          </cell>
          <cell r="H457">
            <v>42830097</v>
          </cell>
          <cell r="I457">
            <v>-86262374.658119321</v>
          </cell>
          <cell r="J457">
            <v>-3648962.9431570158</v>
          </cell>
          <cell r="K457">
            <v>-17846473.328877881</v>
          </cell>
          <cell r="L457">
            <v>-9463267</v>
          </cell>
          <cell r="M457">
            <v>3733265.7016889909</v>
          </cell>
          <cell r="N457">
            <v>0</v>
          </cell>
          <cell r="O457">
            <v>8548408.080381833</v>
          </cell>
          <cell r="P457">
            <v>-84164805.336026639</v>
          </cell>
          <cell r="Q457">
            <v>57895341.930509761</v>
          </cell>
          <cell r="R457">
            <v>-26269463.405516878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-152852.31229690387</v>
          </cell>
          <cell r="G458">
            <v>-21902645.875646338</v>
          </cell>
          <cell r="H458">
            <v>42830097</v>
          </cell>
          <cell r="I458">
            <v>-86262374.658119321</v>
          </cell>
          <cell r="J458">
            <v>-3648962.9431570158</v>
          </cell>
          <cell r="K458">
            <v>-17846473.328877881</v>
          </cell>
          <cell r="L458">
            <v>-9463267</v>
          </cell>
          <cell r="M458">
            <v>3733265.7016889909</v>
          </cell>
          <cell r="N458">
            <v>0</v>
          </cell>
          <cell r="O458">
            <v>8548408.080381833</v>
          </cell>
          <cell r="P458">
            <v>-84164805.336026639</v>
          </cell>
          <cell r="Q458">
            <v>57895341.930509761</v>
          </cell>
          <cell r="R458">
            <v>-26269463.405516878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17039.695846775536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17039.695846775536</v>
          </cell>
          <cell r="Q459">
            <v>0</v>
          </cell>
          <cell r="R459">
            <v>17039.695846775536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17039.695846775536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17039.695846775536</v>
          </cell>
          <cell r="Q460">
            <v>0</v>
          </cell>
          <cell r="R460">
            <v>17039.695846775536</v>
          </cell>
        </row>
        <row r="461">
          <cell r="D461" t="str">
            <v>Трансляционная разница</v>
          </cell>
          <cell r="F461">
            <v>254973.10105880804</v>
          </cell>
          <cell r="G461">
            <v>0</v>
          </cell>
          <cell r="H461">
            <v>0</v>
          </cell>
          <cell r="I461">
            <v>190775.28821260482</v>
          </cell>
          <cell r="J461">
            <v>0</v>
          </cell>
          <cell r="K461">
            <v>0</v>
          </cell>
          <cell r="L461">
            <v>0</v>
          </cell>
          <cell r="M461">
            <v>653264</v>
          </cell>
          <cell r="N461">
            <v>0</v>
          </cell>
          <cell r="O461">
            <v>-348640.08742339164</v>
          </cell>
          <cell r="P461">
            <v>750372.30184802134</v>
          </cell>
          <cell r="Q461">
            <v>0</v>
          </cell>
          <cell r="R461">
            <v>750372.30184802134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</row>
        <row r="463">
          <cell r="D463" t="str">
            <v>Check</v>
          </cell>
          <cell r="F463">
            <v>0</v>
          </cell>
          <cell r="G463">
            <v>2.7787834405899048E-3</v>
          </cell>
          <cell r="H463">
            <v>-2.2428691387176514E-2</v>
          </cell>
          <cell r="I463">
            <v>0</v>
          </cell>
          <cell r="J463">
            <v>2.0533651113510132E-3</v>
          </cell>
          <cell r="K463">
            <v>2.9009371995925903E-2</v>
          </cell>
          <cell r="L463">
            <v>-0.25418085046112537</v>
          </cell>
          <cell r="M463">
            <v>1.0434429496526718</v>
          </cell>
          <cell r="N463">
            <v>0</v>
          </cell>
          <cell r="O463">
            <v>-0.14050650596618652</v>
          </cell>
          <cell r="P463">
            <v>0.66016840934753418</v>
          </cell>
          <cell r="Q463">
            <v>3.4703254699707031E-2</v>
          </cell>
          <cell r="R463">
            <v>0.69487190246582031</v>
          </cell>
        </row>
        <row r="464"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</row>
        <row r="465"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</row>
        <row r="466"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67">
          <cell r="D467" t="str">
            <v>Debts internal</v>
          </cell>
          <cell r="F467">
            <v>5254691.78</v>
          </cell>
          <cell r="G467">
            <v>27267385</v>
          </cell>
          <cell r="H467">
            <v>14367918</v>
          </cell>
          <cell r="I467">
            <v>24850407</v>
          </cell>
          <cell r="J467">
            <v>57181971.046857417</v>
          </cell>
          <cell r="K467">
            <v>0</v>
          </cell>
          <cell r="L467">
            <v>10701653</v>
          </cell>
          <cell r="M467">
            <v>13747975.14412912</v>
          </cell>
          <cell r="N467">
            <v>0</v>
          </cell>
          <cell r="O467">
            <v>-0.20079157208965626</v>
          </cell>
          <cell r="P467">
            <v>153372000.77019498</v>
          </cell>
          <cell r="Q467">
            <v>-153372001.64228863</v>
          </cell>
          <cell r="R467">
            <v>-0.87209364305972503</v>
          </cell>
        </row>
        <row r="468">
          <cell r="D468" t="str">
            <v>Debts external</v>
          </cell>
          <cell r="F468">
            <v>0</v>
          </cell>
          <cell r="G468">
            <v>10436109</v>
          </cell>
          <cell r="H468">
            <v>30752701.491912574</v>
          </cell>
          <cell r="I468">
            <v>51512.291105763805</v>
          </cell>
          <cell r="J468">
            <v>6.3955149029465998E-11</v>
          </cell>
          <cell r="K468">
            <v>0</v>
          </cell>
          <cell r="L468">
            <v>3333</v>
          </cell>
          <cell r="M468">
            <v>29348.424105433693</v>
          </cell>
          <cell r="N468">
            <v>0</v>
          </cell>
          <cell r="O468">
            <v>326667996.03000003</v>
          </cell>
          <cell r="P468">
            <v>367941000.23712379</v>
          </cell>
          <cell r="Q468">
            <v>4081460.1271538865</v>
          </cell>
          <cell r="R468">
            <v>372022460.36427772</v>
          </cell>
        </row>
        <row r="469">
          <cell r="D469" t="str">
            <v>в т.ч. Субординированный</v>
          </cell>
          <cell r="F469">
            <v>0</v>
          </cell>
          <cell r="G469">
            <v>5093900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14134594.103678094</v>
          </cell>
          <cell r="P469">
            <v>19228494.103678092</v>
          </cell>
          <cell r="Q469">
            <v>0</v>
          </cell>
          <cell r="R469">
            <v>19228494.103678092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Network Capex Costs"/>
      <sheetName val="Assumptions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Network Capex Costs"/>
      <sheetName val="Assumptions"/>
    </sheetNames>
    <sheetDataSet>
      <sheetData sheetId="0" refreshError="1"/>
      <sheetData sheetId="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Инструкция"/>
      <sheetName val="Оргструктура"/>
      <sheetName val="Коммер_пок"/>
      <sheetName val="Маркет_проекты"/>
      <sheetName val="Тех_доп"/>
      <sheetName val="Тех_проекты"/>
      <sheetName val="Ярославль СТС прайс"/>
      <sheetName val="расчет бюджетов"/>
      <sheetName val="media plan_darbinis"/>
      <sheetName val="лист1"/>
      <sheetName val="Forecast Driver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Affinity"/>
      <sheetName val="Brands CPP"/>
      <sheetName val="site position"/>
      <sheetName val="Splits"/>
      <sheetName val="ownprod est"/>
      <sheetName val="ownprod lit"/>
      <sheetName val="report"/>
      <sheetName val="bp"/>
      <sheetName val="source"/>
      <sheetName val="FX-Rate"/>
      <sheetName val="Activity type"/>
      <sheetName val="Ad Format size"/>
      <sheetName val="Gender&amp;Age"/>
      <sheetName val="Ad Format"/>
      <sheetName val="Placement type&amp;Unit"/>
    </sheetNames>
    <sheetDataSet>
      <sheetData sheetId="0">
        <row r="7">
          <cell r="G7" t="str">
            <v>ПМБС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54">
          <cell r="D254">
            <v>2925880.42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H2" t="str">
            <v>ПММ</v>
          </cell>
          <cell r="AI2" t="str">
            <v>Osgora</v>
          </cell>
        </row>
        <row r="3">
          <cell r="AI3" t="str">
            <v>ТВ3</v>
          </cell>
        </row>
        <row r="4">
          <cell r="AI4" t="str">
            <v>MTV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Коммер_пок"/>
      <sheetName val="Маркет_проекты"/>
      <sheetName val="Тех_доп"/>
      <sheetName val="Тех_проекты"/>
      <sheetName val="FX-Rate"/>
      <sheetName val="campaign average f"/>
      <sheetName val="расчет бюджетов"/>
      <sheetName val="media plan_darbinis"/>
      <sheetName val="Zadání (Brief)"/>
      <sheetName val="Nastavení (Setting)"/>
      <sheetName val="tv"/>
      <sheetName val="bp"/>
      <sheetName val="пермь"/>
      <sheetName val="Forecast Drivers"/>
      <sheetName val="иркутск"/>
      <sheetName val="XLR_NoRangeSheet"/>
      <sheetName val="report"/>
      <sheetName val="SENSITIVITY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XLRpt_TempSheet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rief"/>
      <sheetName val="Фил ref list"/>
      <sheetName val="CAPEX new"/>
      <sheetName val="Capex"/>
      <sheetName val="ownprod est"/>
      <sheetName val="ownprod lit"/>
      <sheetName val="Drop_Downs"/>
      <sheetName val="i-network capex costs"/>
      <sheetName val="assumptions"/>
    </sheetNames>
    <sheetDataSet>
      <sheetData sheetId="0">
        <row r="22">
          <cell r="G22" t="str">
            <v>MOR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C3" t="str">
            <v>CS_ACPPM</v>
          </cell>
        </row>
        <row r="4">
          <cell r="AC4" t="str">
            <v>CS_ACPPN</v>
          </cell>
        </row>
        <row r="5">
          <cell r="AC5" t="str">
            <v>CS_BACK</v>
          </cell>
        </row>
        <row r="6">
          <cell r="AC6" t="str">
            <v>CS_BOOCP</v>
          </cell>
        </row>
        <row r="7">
          <cell r="AC7" t="str">
            <v>CS_BOOCDMH</v>
          </cell>
        </row>
        <row r="8">
          <cell r="AC8" t="str">
            <v>CS_CAEOP</v>
          </cell>
        </row>
        <row r="9">
          <cell r="AC9" t="str">
            <v>CS_GRPD</v>
          </cell>
        </row>
        <row r="10">
          <cell r="AC10" t="str">
            <v>CS_SEM</v>
          </cell>
        </row>
        <row r="11">
          <cell r="AC11" t="str">
            <v>CS_SEN</v>
          </cell>
        </row>
        <row r="12">
          <cell r="AC12" t="str">
            <v>CS_SHM</v>
          </cell>
        </row>
        <row r="13">
          <cell r="AC13" t="str">
            <v>CS_SHRU</v>
          </cell>
        </row>
        <row r="14">
          <cell r="AC14" t="str">
            <v>CS_SHRM</v>
          </cell>
        </row>
        <row r="15">
          <cell r="AC15" t="str">
            <v>CS_SHRRU</v>
          </cell>
        </row>
        <row r="16">
          <cell r="AC16" t="str">
            <v>CS_ADMSH</v>
          </cell>
        </row>
        <row r="17">
          <cell r="AC17" t="str">
            <v>CS_ADMSHM</v>
          </cell>
        </row>
        <row r="18">
          <cell r="AC18" t="str">
            <v>CS_AUDMSHM</v>
          </cell>
        </row>
        <row r="19">
          <cell r="AC19" t="str">
            <v>CS_BOFOX</v>
          </cell>
        </row>
        <row r="20">
          <cell r="AC20" t="str">
            <v>CS_BOBVSR</v>
          </cell>
        </row>
        <row r="21">
          <cell r="AC21" t="str">
            <v>CS_BOUPI</v>
          </cell>
        </row>
        <row r="22">
          <cell r="AC22" t="str">
            <v>CS_BOCARO</v>
          </cell>
        </row>
        <row r="23">
          <cell r="AC23" t="str">
            <v>CS_SCNOTH</v>
          </cell>
        </row>
        <row r="24">
          <cell r="AC24" t="str">
            <v>CS_BOMSOTH</v>
          </cell>
        </row>
        <row r="25">
          <cell r="AC25" t="str">
            <v>CS_BOMSCPI</v>
          </cell>
        </row>
        <row r="26">
          <cell r="AC26" t="str">
            <v>CS_BOMSDMH</v>
          </cell>
        </row>
        <row r="27">
          <cell r="AC27" t="str">
            <v>CS_SCNKMX</v>
          </cell>
        </row>
        <row r="28">
          <cell r="AC28" t="str">
            <v>CS_SCNCF</v>
          </cell>
        </row>
        <row r="29">
          <cell r="AC29" t="str">
            <v>CS_SCNCPI</v>
          </cell>
        </row>
        <row r="30">
          <cell r="AC30" t="str">
            <v>CS_MSHG</v>
          </cell>
        </row>
        <row r="31">
          <cell r="AC31" t="str">
            <v>CS_MSHM</v>
          </cell>
        </row>
        <row r="32">
          <cell r="AC32" t="str">
            <v>CS_MSHOTH</v>
          </cell>
        </row>
        <row r="33">
          <cell r="AC33" t="str">
            <v>CS_MSHRM</v>
          </cell>
        </row>
        <row r="34">
          <cell r="AC34" t="str">
            <v>CS_MSHYA</v>
          </cell>
        </row>
        <row r="35">
          <cell r="AC35" t="str">
            <v>CS_NCOPCP</v>
          </cell>
        </row>
        <row r="36">
          <cell r="AC36" t="str">
            <v>CS_NCOPDMH</v>
          </cell>
        </row>
        <row r="37">
          <cell r="AC37" t="str">
            <v>CS_SCN</v>
          </cell>
        </row>
        <row r="38">
          <cell r="AC38" t="str">
            <v>CS_CONTM</v>
          </cell>
        </row>
        <row r="39">
          <cell r="AC39" t="str">
            <v>CS_CONTS</v>
          </cell>
        </row>
        <row r="40">
          <cell r="AC40" t="str">
            <v>CS_CONTTV</v>
          </cell>
        </row>
        <row r="41">
          <cell r="AC41" t="str">
            <v>CS_ADREV</v>
          </cell>
        </row>
        <row r="42">
          <cell r="AC42" t="str">
            <v>CS_CDGRP</v>
          </cell>
        </row>
        <row r="43">
          <cell r="AC43" t="str">
            <v>CS_PA</v>
          </cell>
        </row>
        <row r="44">
          <cell r="AC44" t="str">
            <v>CS_AUDCOV</v>
          </cell>
        </row>
        <row r="45">
          <cell r="AC45" t="str">
            <v>CS_OREV</v>
          </cell>
        </row>
        <row r="46">
          <cell r="AC46" t="str">
            <v>CS_ADLN</v>
          </cell>
        </row>
        <row r="47">
          <cell r="AC47" t="str">
            <v>CS_ADREG</v>
          </cell>
        </row>
        <row r="48">
          <cell r="AC48" t="str">
            <v>CS_ADN</v>
          </cell>
        </row>
        <row r="49">
          <cell r="AC49" t="str">
            <v>CS_SSH</v>
          </cell>
        </row>
        <row r="50">
          <cell r="AC50" t="str">
            <v>HC_ESOP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равнение опций 29.01.20"/>
    </sheetNames>
    <definedNames>
      <definedName name="resList"/>
      <definedName name="splitDisc"/>
    </defined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Оргструктура"/>
      <sheetName val="Коммер_пок"/>
      <sheetName val="Маркет_проекты"/>
      <sheetName val="Тех_доп"/>
      <sheetName val="Тех_проекты"/>
      <sheetName val="csccincskr"/>
      <sheetName val="расчет бюджетов"/>
      <sheetName val="media plan_darbinis"/>
      <sheetName val="Лист1"/>
      <sheetName val="FX-Rate"/>
      <sheetName val="Brands CPP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аратов тнт"/>
      <sheetName val="site position"/>
      <sheetName val="Ярославль СТС прайс"/>
      <sheetName val="пермь"/>
      <sheetName val="Forecast Drivers"/>
      <sheetName val="ownprod est"/>
      <sheetName val="ownprod lit"/>
      <sheetName val="Listes déroulantes"/>
    </sheetNames>
    <sheetDataSet>
      <sheetData sheetId="0">
        <row r="7">
          <cell r="G7" t="str">
            <v>ПМБС</v>
          </cell>
        </row>
      </sheetData>
      <sheetData sheetId="1"/>
      <sheetData sheetId="2">
        <row r="23">
          <cell r="B23">
            <v>60010</v>
          </cell>
        </row>
      </sheetData>
      <sheetData sheetId="3"/>
      <sheetData sheetId="4"/>
      <sheetData sheetId="5"/>
      <sheetData sheetId="6">
        <row r="253">
          <cell r="D253">
            <v>2925879.66</v>
          </cell>
        </row>
      </sheetData>
      <sheetData sheetId="7"/>
      <sheetData sheetId="8"/>
      <sheetData sheetId="9">
        <row r="16">
          <cell r="D16">
            <v>7049334.5099999998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B3" t="str">
            <v>Проф - Медиа Холдинг</v>
          </cell>
          <cell r="C3" t="str">
            <v>Group</v>
          </cell>
          <cell r="AE3" t="str">
            <v>BMC</v>
          </cell>
        </row>
        <row r="4">
          <cell r="B4" t="str">
            <v>BMC</v>
          </cell>
          <cell r="C4" t="str">
            <v>BMC</v>
          </cell>
          <cell r="AE4" t="str">
            <v>Синема_Парк</v>
          </cell>
        </row>
        <row r="5">
          <cell r="B5" t="str">
            <v>Синема_Парк</v>
          </cell>
          <cell r="C5" t="str">
            <v>CPI</v>
          </cell>
          <cell r="AE5" t="str">
            <v>ЦПШ</v>
          </cell>
        </row>
        <row r="6">
          <cell r="B6" t="str">
            <v>ЦПШ</v>
          </cell>
          <cell r="C6" t="str">
            <v>DMH</v>
          </cell>
          <cell r="AE6" t="str">
            <v>Osgora</v>
          </cell>
        </row>
        <row r="7">
          <cell r="B7" t="str">
            <v>Osgora</v>
          </cell>
          <cell r="C7" t="str">
            <v>Osgora</v>
          </cell>
          <cell r="AE7" t="str">
            <v>Rambler</v>
          </cell>
        </row>
        <row r="8">
          <cell r="B8" t="str">
            <v>Rambler</v>
          </cell>
          <cell r="C8" t="str">
            <v>Rambler_Media</v>
          </cell>
          <cell r="AE8" t="str">
            <v>Афиша</v>
          </cell>
        </row>
        <row r="9">
          <cell r="B9" t="str">
            <v>Афиша</v>
          </cell>
          <cell r="C9" t="str">
            <v>SMI_Industries</v>
          </cell>
          <cell r="AE9" t="str">
            <v>ТВ3</v>
          </cell>
        </row>
        <row r="10">
          <cell r="B10" t="str">
            <v>ТВ3</v>
          </cell>
          <cell r="C10" t="str">
            <v>TV3</v>
          </cell>
          <cell r="AE10" t="str">
            <v>ВКПМ</v>
          </cell>
        </row>
        <row r="11">
          <cell r="B11" t="str">
            <v>ВКПМ</v>
          </cell>
          <cell r="C11" t="str">
            <v>VKPM</v>
          </cell>
          <cell r="AE11" t="str">
            <v>ПММ</v>
          </cell>
        </row>
        <row r="12">
          <cell r="B12" t="str">
            <v>ПММ</v>
          </cell>
          <cell r="C12" t="str">
            <v>PMM</v>
          </cell>
          <cell r="AE12" t="str">
            <v>ПМБС</v>
          </cell>
        </row>
        <row r="13">
          <cell r="B13" t="str">
            <v>ПМБС</v>
          </cell>
          <cell r="C13" t="str">
            <v>PMBS</v>
          </cell>
          <cell r="AE13" t="str">
            <v>Kareno</v>
          </cell>
        </row>
        <row r="14">
          <cell r="B14" t="str">
            <v>Kareno</v>
          </cell>
          <cell r="C14" t="str">
            <v>Kareno</v>
          </cell>
          <cell r="AE14" t="str">
            <v>MTV</v>
          </cell>
        </row>
        <row r="15">
          <cell r="B15" t="str">
            <v>MTV</v>
          </cell>
          <cell r="C15" t="str">
            <v>MTV</v>
          </cell>
        </row>
        <row r="16">
          <cell r="B16" t="str">
            <v>BMC</v>
          </cell>
          <cell r="C16" t="str">
            <v>BMC</v>
          </cell>
        </row>
        <row r="17">
          <cell r="B17" t="str">
            <v>Синема_Парк</v>
          </cell>
          <cell r="C17" t="str">
            <v>CPI</v>
          </cell>
        </row>
        <row r="18">
          <cell r="B18" t="str">
            <v>ЦПШ</v>
          </cell>
          <cell r="C18" t="str">
            <v>DMH</v>
          </cell>
        </row>
        <row r="19">
          <cell r="B19" t="str">
            <v>Osgora</v>
          </cell>
          <cell r="C19" t="str">
            <v>Osgora</v>
          </cell>
        </row>
        <row r="20">
          <cell r="B20" t="str">
            <v>Rambler</v>
          </cell>
          <cell r="C20" t="str">
            <v>Rambler_Media</v>
          </cell>
        </row>
        <row r="21">
          <cell r="B21" t="str">
            <v>Афиша</v>
          </cell>
          <cell r="C21" t="str">
            <v>SMI_Industries</v>
          </cell>
        </row>
        <row r="22">
          <cell r="B22" t="str">
            <v>ТВ3</v>
          </cell>
          <cell r="C22" t="str">
            <v>TV3</v>
          </cell>
        </row>
        <row r="23">
          <cell r="B23" t="str">
            <v>ВКПМ</v>
          </cell>
          <cell r="C23" t="str">
            <v>VKPM</v>
          </cell>
        </row>
        <row r="24">
          <cell r="B24" t="str">
            <v>ПММ</v>
          </cell>
          <cell r="C24" t="str">
            <v>PMM</v>
          </cell>
        </row>
        <row r="25">
          <cell r="B25" t="str">
            <v>ПМБС</v>
          </cell>
          <cell r="C25" t="str">
            <v>PMBS</v>
          </cell>
        </row>
        <row r="26">
          <cell r="B26" t="str">
            <v>Kareno</v>
          </cell>
          <cell r="C26" t="str">
            <v>Kareno</v>
          </cell>
        </row>
        <row r="27">
          <cell r="B27" t="str">
            <v>MTV</v>
          </cell>
          <cell r="C27" t="str">
            <v>MTV</v>
          </cell>
        </row>
        <row r="28">
          <cell r="B28" t="str">
            <v>Оплата (с НДС)</v>
          </cell>
          <cell r="C28" t="str">
            <v>PAYMETHODVAT</v>
          </cell>
        </row>
        <row r="29">
          <cell r="B29" t="str">
            <v>Оплата (без НДС)</v>
          </cell>
          <cell r="C29" t="str">
            <v>PAYMETHODWVAT</v>
          </cell>
        </row>
        <row r="30">
          <cell r="B30" t="str">
            <v>Поставки</v>
          </cell>
          <cell r="C30" t="str">
            <v>SHIPMETHOD</v>
          </cell>
        </row>
        <row r="31">
          <cell r="B31" t="str">
            <v>Capex (к).ПЗ.Здания, не прошедшие гос. регистрацию</v>
          </cell>
          <cell r="C31" t="str">
            <v>CA_010100</v>
          </cell>
        </row>
        <row r="32">
          <cell r="B32" t="str">
            <v>Capex (к).ПЗ.Здания - финансовая аренда</v>
          </cell>
          <cell r="C32" t="str">
            <v>CA_010200</v>
          </cell>
        </row>
        <row r="33">
          <cell r="B33" t="str">
            <v>Capex (к).ПЗ.Здания</v>
          </cell>
          <cell r="C33" t="str">
            <v>CA_010300</v>
          </cell>
        </row>
        <row r="34">
          <cell r="B34" t="str">
            <v>Capex (к).ПЗ.Сооружения, не прошедшие гос. регистрацию</v>
          </cell>
          <cell r="C34" t="str">
            <v>CA_020100</v>
          </cell>
        </row>
        <row r="35">
          <cell r="B35" t="str">
            <v>Capex (к).ПЗ.Сооружения - финансовая аренда</v>
          </cell>
          <cell r="C35" t="str">
            <v>CA_020200</v>
          </cell>
        </row>
        <row r="36">
          <cell r="B36" t="str">
            <v>Capex (к).ПЗ.Сооружения</v>
          </cell>
          <cell r="C36" t="str">
            <v>CA_020300</v>
          </cell>
        </row>
        <row r="37">
          <cell r="B37" t="str">
            <v>Capex (к).ПЗ.Передающее оборудование</v>
          </cell>
          <cell r="C37" t="str">
            <v>CA_030100</v>
          </cell>
        </row>
        <row r="38">
          <cell r="B38" t="str">
            <v>Capex (к).ПЗ.Оборудование вещательного комплекса</v>
          </cell>
          <cell r="C38" t="str">
            <v>CA_030200</v>
          </cell>
        </row>
        <row r="39">
          <cell r="B39" t="str">
            <v>Capex (к).ПЗ.Студийное оборудование</v>
          </cell>
          <cell r="C39" t="str">
            <v>CA_030300</v>
          </cell>
        </row>
        <row r="40">
          <cell r="B40" t="str">
            <v>Capex (к).ПЗ.Оборудование редакции</v>
          </cell>
          <cell r="C40" t="str">
            <v>CA_030400</v>
          </cell>
        </row>
        <row r="41">
          <cell r="B41" t="str">
            <v>Capex (к).ПЗ.Оборудование кинотеатров</v>
          </cell>
          <cell r="C41" t="str">
            <v>CA_030500</v>
          </cell>
        </row>
        <row r="42">
          <cell r="B42" t="str">
            <v>Capex (к).ПЗ.Серверное и сетевое оборудование</v>
          </cell>
          <cell r="C42" t="str">
            <v>CA_030600</v>
          </cell>
        </row>
        <row r="43">
          <cell r="B43" t="str">
            <v>Capex (к).ПЗ.Телекоммуникационное оборудование</v>
          </cell>
          <cell r="C43" t="str">
            <v>CA_030700</v>
          </cell>
        </row>
        <row r="44">
          <cell r="B44" t="str">
            <v>Capex (к).ПЗ.Прочее производственное оборудование</v>
          </cell>
          <cell r="C44" t="str">
            <v>CA_030800</v>
          </cell>
        </row>
        <row r="45">
          <cell r="B45" t="str">
            <v>Capex (к).ПЗ.Прочие производственные основные средства</v>
          </cell>
          <cell r="C45" t="str">
            <v>CA_040000</v>
          </cell>
        </row>
        <row r="46">
          <cell r="B46" t="str">
            <v>Capex (к).ПЗ.Капитальные вложения в арендованные ОС</v>
          </cell>
          <cell r="C46" t="str">
            <v>CA_050000</v>
          </cell>
        </row>
        <row r="47">
          <cell r="B47" t="str">
            <v>Capex (к).ПЗ.Права на фильмы - Собственные (широкоформатные)</v>
          </cell>
          <cell r="C47" t="str">
            <v>CA_060101</v>
          </cell>
        </row>
        <row r="48">
          <cell r="B48" t="str">
            <v>Capex (к).ПЗ.Права на фильмы - Собственные (арт-хаус)</v>
          </cell>
          <cell r="C48" t="str">
            <v>CA_060102</v>
          </cell>
        </row>
        <row r="49">
          <cell r="B49" t="str">
            <v>Capex (к).ПЗ.Права на фильмы. Собственные ТВ</v>
          </cell>
          <cell r="C49" t="str">
            <v>CA_060103</v>
          </cell>
        </row>
        <row r="50">
          <cell r="B50" t="str">
            <v>Capex (к).ПЗ.Права собственное производство - ТВ-программы</v>
          </cell>
          <cell r="C50" t="str">
            <v>CA_060200</v>
          </cell>
        </row>
        <row r="51">
          <cell r="B51" t="str">
            <v>Capex (к).ПЗ.Права собственное производство - контент прочий</v>
          </cell>
          <cell r="C51" t="str">
            <v>CA_060300</v>
          </cell>
        </row>
        <row r="52">
          <cell r="B52" t="str">
            <v>Capex (к).ПЗ.Права на фильмы исключительные - Приобретенные ТВ</v>
          </cell>
          <cell r="C52" t="str">
            <v>CA_070101</v>
          </cell>
        </row>
        <row r="53">
          <cell r="B53" t="str">
            <v>Capex (к).ПЗ.Права на фильмы исключительные - Приобретенные фильмы</v>
          </cell>
          <cell r="C53" t="str">
            <v>CA_070102</v>
          </cell>
        </row>
        <row r="54">
          <cell r="B54" t="str">
            <v>Capex (к).ПЗ.Права приобретенные, исключительные - ТВ-программы</v>
          </cell>
          <cell r="C54" t="str">
            <v>CA_070200</v>
          </cell>
        </row>
        <row r="55">
          <cell r="B55" t="str">
            <v>Capex (к).ПЗ.Права приобретенные, исключительные - контент прочий</v>
          </cell>
          <cell r="C55" t="str">
            <v>CA_070300</v>
          </cell>
        </row>
        <row r="56">
          <cell r="B56" t="str">
            <v>Capex (к).ПЗ.Права приобретенные, исключительные -Авторское право</v>
          </cell>
          <cell r="C56" t="str">
            <v>CA_070400</v>
          </cell>
        </row>
        <row r="57">
          <cell r="B57" t="str">
            <v>Capex (к).ПЗ.Права на фильмы неисключительные - Приобретенные ТВ</v>
          </cell>
          <cell r="C57" t="str">
            <v>CA_080101</v>
          </cell>
        </row>
        <row r="58">
          <cell r="B58" t="str">
            <v>Capex (к).ПЗ.Права на фильмы неисключительные - Приобретенные фильмы</v>
          </cell>
          <cell r="C58" t="str">
            <v>CA_080102</v>
          </cell>
        </row>
        <row r="59">
          <cell r="B59" t="str">
            <v>Capex (к).ПЗ.Права приобретенные, неисключительные - ТВ-программы</v>
          </cell>
          <cell r="C59" t="str">
            <v>CA_080200</v>
          </cell>
        </row>
        <row r="60">
          <cell r="B60" t="str">
            <v>Capex (к).ПЗ.Права приобретенные, неисключительные - контент прочий</v>
          </cell>
          <cell r="C60" t="str">
            <v>CA_080300</v>
          </cell>
        </row>
        <row r="61">
          <cell r="B61" t="str">
            <v>Capex (к).ПЗ.Права приобретенные, неисключительные - Авторское право</v>
          </cell>
          <cell r="C61" t="str">
            <v>CA_080400</v>
          </cell>
        </row>
        <row r="62">
          <cell r="B62" t="str">
            <v>Capex (к).ПЗ.Лицензии - телевещание</v>
          </cell>
          <cell r="C62" t="str">
            <v>CA_090100</v>
          </cell>
        </row>
        <row r="63">
          <cell r="B63" t="str">
            <v>Capex (к).ПЗ.Лицензии - радиовещание</v>
          </cell>
          <cell r="C63" t="str">
            <v>CA_090200</v>
          </cell>
        </row>
        <row r="64">
          <cell r="B64" t="str">
            <v>Capex (к).ПЗ.ТМТЗ - исключительное право</v>
          </cell>
          <cell r="C64" t="str">
            <v>CA_100100</v>
          </cell>
        </row>
        <row r="65">
          <cell r="B65" t="str">
            <v>Capex (к).ПЗ.ТМТЗ - лицензии и договоры исключительные</v>
          </cell>
          <cell r="C65" t="str">
            <v>CA_100200</v>
          </cell>
        </row>
        <row r="66">
          <cell r="B66" t="str">
            <v>Capex (к).ПЗ.ТМТЗ - лицензии и договоры неисключительные</v>
          </cell>
          <cell r="C66" t="str">
            <v>CA_100300</v>
          </cell>
        </row>
        <row r="67">
          <cell r="B67" t="str">
            <v>Capex (к).ПЗ.Доменные имена и web-сайты</v>
          </cell>
          <cell r="C67" t="str">
            <v>CA_110000</v>
          </cell>
        </row>
        <row r="68">
          <cell r="B68" t="str">
            <v>Capex (к).ПЗ.Доступ к кабельным сетям</v>
          </cell>
          <cell r="C68" t="str">
            <v>CA_120000</v>
          </cell>
        </row>
        <row r="69">
          <cell r="B69" t="str">
            <v>Capex (к).ПЗ.Разработка и внедрение. ПО - исключительное право</v>
          </cell>
          <cell r="C69" t="str">
            <v>CA_130101</v>
          </cell>
        </row>
        <row r="70">
          <cell r="B70" t="str">
            <v>Capex (к).ПЗ.Разработка и внедрение. ПО - лицензия исключительная</v>
          </cell>
          <cell r="C70" t="str">
            <v>CA_130102</v>
          </cell>
        </row>
        <row r="71">
          <cell r="B71" t="str">
            <v>Capex (к).ПЗ.Разработка и внедрение. ПО - лицензия неисключительная</v>
          </cell>
          <cell r="C71" t="str">
            <v>CA_130103</v>
          </cell>
        </row>
        <row r="72">
          <cell r="B72" t="str">
            <v>Capex (к).ПЗ.Приобретение. Дооснащение. ПО - исключительное право</v>
          </cell>
          <cell r="C72" t="str">
            <v>CA_130201</v>
          </cell>
        </row>
        <row r="73">
          <cell r="B73" t="str">
            <v>Capex (к).ПЗ.Приобретение. Дооснащение. ПО - лицензия исключительная</v>
          </cell>
          <cell r="C73" t="str">
            <v>CA_130202</v>
          </cell>
        </row>
        <row r="74">
          <cell r="B74" t="str">
            <v>Capex (к).ПЗ.Приобретение. Дооснащение. ПО - лицензия неисключительная</v>
          </cell>
          <cell r="C74" t="str">
            <v>CA_130203</v>
          </cell>
        </row>
        <row r="75">
          <cell r="B75" t="str">
            <v>Capex (к).ПЗ.Прочие лицензии - исключительные права</v>
          </cell>
          <cell r="C75" t="str">
            <v>CA_140100</v>
          </cell>
        </row>
        <row r="76">
          <cell r="B76" t="str">
            <v>Capex (к).ПЗ.Прочие лицензии - исключительные</v>
          </cell>
          <cell r="C76" t="str">
            <v>CA_140200</v>
          </cell>
        </row>
        <row r="77">
          <cell r="B77" t="str">
            <v>Capex (к).ПЗ.Прочие лицензии - неисключительные</v>
          </cell>
          <cell r="C77" t="str">
            <v>CA_140300</v>
          </cell>
        </row>
        <row r="78">
          <cell r="B78" t="str">
            <v>Capex (к).ПЗ.Прочие производственные нематериальные активы</v>
          </cell>
          <cell r="C78" t="str">
            <v>CA_150000</v>
          </cell>
        </row>
        <row r="79">
          <cell r="B79" t="str">
            <v>Capex (к).НПЗ.Земля</v>
          </cell>
          <cell r="C79" t="str">
            <v>CA_160000</v>
          </cell>
        </row>
        <row r="80">
          <cell r="B80" t="str">
            <v>Capex (к).НПЗ.Здания, не прошедшие гос. регистрацию</v>
          </cell>
          <cell r="C80" t="str">
            <v>CA_170100</v>
          </cell>
        </row>
        <row r="81">
          <cell r="B81" t="str">
            <v>Capex (к).НПЗ.Здания - финансовая аренда</v>
          </cell>
          <cell r="C81" t="str">
            <v>CA_170200</v>
          </cell>
        </row>
        <row r="82">
          <cell r="B82" t="str">
            <v>Capex (к).НПЗ.Здания</v>
          </cell>
          <cell r="C82" t="str">
            <v>CA_170300</v>
          </cell>
        </row>
        <row r="83">
          <cell r="B83" t="str">
            <v>Capex (к).НПЗ.Сооружения, не прошедшие гос. регистрацию</v>
          </cell>
          <cell r="C83" t="str">
            <v>CA_180100</v>
          </cell>
        </row>
        <row r="84">
          <cell r="B84" t="str">
            <v>Capex (к).НПЗ.Сооружения - финансовая аренда</v>
          </cell>
          <cell r="C84" t="str">
            <v>CA_180200</v>
          </cell>
        </row>
        <row r="85">
          <cell r="B85" t="str">
            <v>Capex (к).НПЗ.Сооружения</v>
          </cell>
          <cell r="C85" t="str">
            <v>CA_180300</v>
          </cell>
        </row>
        <row r="86">
          <cell r="B86" t="str">
            <v>Capex (к).НПЗ.Вычислительная техника</v>
          </cell>
          <cell r="C86" t="str">
            <v>CA_190000</v>
          </cell>
        </row>
        <row r="87">
          <cell r="B87" t="str">
            <v>Capex (к).НПЗ.Офисное оборудование</v>
          </cell>
          <cell r="C87" t="str">
            <v>CA_200000</v>
          </cell>
        </row>
        <row r="88">
          <cell r="B88" t="str">
            <v>Capex (к).НПЗ.Мебель и принадлежности</v>
          </cell>
          <cell r="C88" t="str">
            <v>CA_210000</v>
          </cell>
        </row>
        <row r="89">
          <cell r="B89" t="str">
            <v>Capex (к).НПЗ.Транспортные средства</v>
          </cell>
          <cell r="C89" t="str">
            <v>CA_220000</v>
          </cell>
        </row>
        <row r="90">
          <cell r="B90" t="str">
            <v>Capex (к).НПЗ.Транспортные средства - финансовая аренда</v>
          </cell>
          <cell r="C90" t="str">
            <v>CA_230000</v>
          </cell>
        </row>
        <row r="91">
          <cell r="B91" t="str">
            <v>Capex (к).НПЗ.Прочие непроизводственные основные средства</v>
          </cell>
          <cell r="C91" t="str">
            <v>CA_240000</v>
          </cell>
        </row>
        <row r="92">
          <cell r="B92" t="str">
            <v>Capex (к).НПЗ.Капитальные вложения в арендованные ОС</v>
          </cell>
          <cell r="C92" t="str">
            <v>CA_250000</v>
          </cell>
        </row>
        <row r="93">
          <cell r="B93" t="str">
            <v>Capex (к).НПЗ.Разработка и внедрение. ПО - исключительное право</v>
          </cell>
          <cell r="C93" t="str">
            <v>CA_260101</v>
          </cell>
        </row>
        <row r="94">
          <cell r="B94" t="str">
            <v>Capex (к).НПЗ.Разработка и внедрение. ПО - лицензия исключительная</v>
          </cell>
          <cell r="C94" t="str">
            <v>CA_260102</v>
          </cell>
        </row>
        <row r="95">
          <cell r="B95" t="str">
            <v>Capex (к).НПЗ.Разработка и внедрение. ПО - лицензия неисключительная</v>
          </cell>
          <cell r="C95" t="str">
            <v>CA_260103</v>
          </cell>
        </row>
        <row r="96">
          <cell r="B96" t="str">
            <v>Capex (к).НПЗ.Приобретение. Дооснащение. ПО - исключительное право</v>
          </cell>
          <cell r="C96" t="str">
            <v>CA_260201</v>
          </cell>
        </row>
        <row r="97">
          <cell r="B97" t="str">
            <v>Capex (к).НПЗ.Приобретение. Дооснащение. ПО - лицензия исключительная</v>
          </cell>
          <cell r="C97" t="str">
            <v>CA_260202</v>
          </cell>
        </row>
        <row r="98">
          <cell r="B98" t="str">
            <v>Capex (к).НПЗ.Приобретение. Дооснащение. ПО - лицензия неисключительная</v>
          </cell>
          <cell r="C98" t="str">
            <v>CA_260203</v>
          </cell>
        </row>
        <row r="99">
          <cell r="B99" t="str">
            <v>Capex (к).НПЗ.Прочие непроизводственные нематериальные активы</v>
          </cell>
          <cell r="C99" t="str">
            <v>CA_270000</v>
          </cell>
        </row>
        <row r="100">
          <cell r="B100" t="str">
            <v>Capex (к).Капитальные затраты M&amp;A</v>
          </cell>
          <cell r="C100" t="str">
            <v>CA_280000</v>
          </cell>
        </row>
        <row r="101">
          <cell r="B101" t="str">
            <v>Capex (к).Капитальные затраты по новым проектам</v>
          </cell>
          <cell r="C101" t="str">
            <v>CA_290000</v>
          </cell>
        </row>
        <row r="102">
          <cell r="B102" t="str">
            <v>Capex (к).Капитальные затраты по развитию существующих проектов</v>
          </cell>
          <cell r="C102" t="str">
            <v>CA_300000</v>
          </cell>
        </row>
        <row r="103">
          <cell r="B103" t="str">
            <v>Capex(м). Основные средства</v>
          </cell>
          <cell r="C103" t="str">
            <v>CAM_FA</v>
          </cell>
        </row>
        <row r="104">
          <cell r="B104" t="str">
            <v>Capex(м). Нематериальные активы (долгосрочные)</v>
          </cell>
          <cell r="C104" t="str">
            <v>CAM_LTIA</v>
          </cell>
        </row>
        <row r="105">
          <cell r="B105" t="str">
            <v>Capex(м). Нематериальные активы (краткосрочные)</v>
          </cell>
          <cell r="C105" t="str">
            <v>CAM_STIA</v>
          </cell>
        </row>
        <row r="106">
          <cell r="B106" t="str">
            <v>Capex(м). Капитальные затраты M&amp;A</v>
          </cell>
          <cell r="C106" t="str">
            <v>CAM_CEXMA</v>
          </cell>
        </row>
        <row r="107">
          <cell r="B107" t="str">
            <v>Рубли</v>
          </cell>
          <cell r="C107" t="str">
            <v>RUR</v>
          </cell>
        </row>
        <row r="108">
          <cell r="B108" t="str">
            <v>Доллары</v>
          </cell>
          <cell r="C108" t="str">
            <v>USD</v>
          </cell>
        </row>
        <row r="109">
          <cell r="B109" t="str">
            <v>Евро</v>
          </cell>
          <cell r="C109" t="str">
            <v>EUR</v>
          </cell>
        </row>
        <row r="110">
          <cell r="B110" t="str">
            <v>Штатная численность персонала на конец периода</v>
          </cell>
          <cell r="C110" t="str">
            <v>HC_SNOEEP</v>
          </cell>
        </row>
        <row r="111">
          <cell r="B111" t="str">
            <v>Общая (штатная + внештатная) численность персонала на конец периода</v>
          </cell>
          <cell r="C111" t="str">
            <v>HC_WNOE</v>
          </cell>
        </row>
        <row r="112">
          <cell r="B112" t="str">
            <v>Кол-во принятых штатных сотрудников за месяц</v>
          </cell>
          <cell r="C112" t="str">
            <v>HC_NHNOEPM</v>
          </cell>
        </row>
        <row r="113">
          <cell r="B113" t="str">
            <v>Кол-во уволенных штатных сотрудников за месяц</v>
          </cell>
          <cell r="C113" t="str">
            <v>HC_FSNOEPM</v>
          </cell>
        </row>
        <row r="114">
          <cell r="B114" t="str">
            <v>Внутригрупповые операции по аренде</v>
          </cell>
          <cell r="C114" t="str">
            <v>IC_ARENDA</v>
          </cell>
        </row>
        <row r="115">
          <cell r="B115" t="str">
            <v>Займы, полученные/выданные между компаниями Группы</v>
          </cell>
          <cell r="C115" t="str">
            <v>IC_ZAIMI</v>
          </cell>
        </row>
        <row r="116">
          <cell r="B116" t="str">
            <v>Внутригрупповые услуги</v>
          </cell>
          <cell r="C116" t="str">
            <v>IC_USLUGI</v>
          </cell>
        </row>
        <row r="117">
          <cell r="B117" t="str">
            <v>Процентный доход/расход по займам, полученным/выданным между компаниями Группы</v>
          </cell>
          <cell r="C117" t="str">
            <v>IC_PROCDOH</v>
          </cell>
        </row>
        <row r="118">
          <cell r="B118" t="str">
            <v>Дивидендные доходы, распределяемые внутри компаний Группы</v>
          </cell>
          <cell r="C118" t="str">
            <v>IC_DIVDOH</v>
          </cell>
        </row>
        <row r="119">
          <cell r="B119" t="str">
            <v>Учет гарантии</v>
          </cell>
          <cell r="C119" t="str">
            <v>IC_GARANTII</v>
          </cell>
        </row>
        <row r="120">
          <cell r="B120" t="str">
            <v>Продажа прав на контент и прочего амортизируемого имущества</v>
          </cell>
          <cell r="C120" t="str">
            <v>IC_REALIZIM</v>
          </cell>
        </row>
        <row r="121">
          <cell r="B121" t="str">
            <v>Продажа инвестиций</v>
          </cell>
          <cell r="C121" t="str">
            <v>IC_INVEST</v>
          </cell>
        </row>
        <row r="122">
          <cell r="B122" t="str">
            <v>Прочее</v>
          </cell>
          <cell r="C122" t="str">
            <v>IC_PROCH</v>
          </cell>
        </row>
        <row r="123">
          <cell r="B123" t="str">
            <v>Оцениваемые по справедливой стоимости</v>
          </cell>
          <cell r="C123" t="str">
            <v>OtherInv01</v>
          </cell>
        </row>
        <row r="124">
          <cell r="B124" t="str">
            <v>Удерживаемые до погашения</v>
          </cell>
          <cell r="C124" t="str">
            <v>OtherInv02</v>
          </cell>
        </row>
        <row r="125">
          <cell r="B125" t="str">
            <v>Приобретенные для перепродажи</v>
          </cell>
          <cell r="C125" t="str">
            <v>OtherInv03</v>
          </cell>
        </row>
        <row r="126">
          <cell r="B126" t="str">
            <v>Производственный персонал</v>
          </cell>
          <cell r="C126" t="str">
            <v>PERPROD</v>
          </cell>
        </row>
        <row r="127">
          <cell r="B127" t="str">
            <v>Коммерческий персонал</v>
          </cell>
          <cell r="C127" t="str">
            <v>PERCOMM</v>
          </cell>
        </row>
        <row r="128">
          <cell r="B128" t="str">
            <v>Административный персонал</v>
          </cell>
          <cell r="C128" t="str">
            <v>PERADMIN</v>
          </cell>
        </row>
        <row r="129">
          <cell r="B129" t="str">
            <v>Реклама</v>
          </cell>
          <cell r="C129" t="str">
            <v>CMOR_01110</v>
          </cell>
        </row>
        <row r="130">
          <cell r="B130" t="str">
            <v>Права,  контент</v>
          </cell>
          <cell r="C130" t="str">
            <v>CMOR_01120</v>
          </cell>
        </row>
        <row r="131">
          <cell r="B131" t="str">
            <v>Печатная продукция</v>
          </cell>
          <cell r="C131" t="str">
            <v>CMOR_01130</v>
          </cell>
        </row>
        <row r="132">
          <cell r="B132" t="str">
            <v>Выручка от кинопроката</v>
          </cell>
          <cell r="C132" t="str">
            <v>CMOR_01140</v>
          </cell>
        </row>
        <row r="133">
          <cell r="B133" t="str">
            <v>ОДДС. Прочая медийная выручка</v>
          </cell>
          <cell r="C133" t="str">
            <v>CMOR_01150</v>
          </cell>
        </row>
        <row r="134">
          <cell r="B134" t="str">
            <v>Прочие поступления</v>
          </cell>
          <cell r="C134" t="str">
            <v>CMOR_01200</v>
          </cell>
        </row>
        <row r="135">
          <cell r="B135" t="str">
            <v>Материалы</v>
          </cell>
          <cell r="C135" t="str">
            <v>CMOR_02000</v>
          </cell>
        </row>
        <row r="136">
          <cell r="B136" t="str">
            <v>Платежи за контент</v>
          </cell>
          <cell r="C136" t="str">
            <v>CMOR_02011</v>
          </cell>
        </row>
        <row r="137">
          <cell r="B137" t="str">
            <v>Обработка контента</v>
          </cell>
          <cell r="C137" t="str">
            <v>CMOR_02012</v>
          </cell>
        </row>
        <row r="138">
          <cell r="B138" t="str">
            <v>Роялти</v>
          </cell>
          <cell r="C138" t="str">
            <v>CMOR_02013</v>
          </cell>
        </row>
        <row r="139">
          <cell r="B139" t="str">
            <v>Платежи за контент (ТВ блок)</v>
          </cell>
          <cell r="C139" t="str">
            <v>CMOR_02021</v>
          </cell>
        </row>
        <row r="140">
          <cell r="B140" t="str">
            <v>Обработка контента (ТВ блок)</v>
          </cell>
          <cell r="C140" t="str">
            <v>CMOR_02022</v>
          </cell>
        </row>
        <row r="141">
          <cell r="B141" t="str">
            <v>Роялти (ТВ блок)</v>
          </cell>
          <cell r="C141" t="str">
            <v>CMOR_02023</v>
          </cell>
        </row>
        <row r="142">
          <cell r="B142" t="str">
            <v>Типографские услуги</v>
          </cell>
          <cell r="C142" t="str">
            <v>CMOR_02031</v>
          </cell>
        </row>
        <row r="143">
          <cell r="B143" t="str">
            <v>Прочие расходы</v>
          </cell>
          <cell r="C143" t="str">
            <v>CMOR_02032</v>
          </cell>
        </row>
        <row r="144">
          <cell r="B144" t="str">
            <v>Расходы на дистрибуцию сигналов</v>
          </cell>
          <cell r="C144" t="str">
            <v>CMOR_02040</v>
          </cell>
        </row>
        <row r="145">
          <cell r="B145" t="str">
            <v>Прочие прямые расходы на производство</v>
          </cell>
          <cell r="C145" t="str">
            <v>CMOR_02050</v>
          </cell>
        </row>
        <row r="146">
          <cell r="B146" t="str">
            <v>Реклама и маркетинг</v>
          </cell>
          <cell r="C146" t="str">
            <v>CMOR_02061</v>
          </cell>
        </row>
        <row r="147">
          <cell r="B147" t="str">
            <v>Агентские, комиссионные</v>
          </cell>
          <cell r="C147" t="str">
            <v>CMOR_02062</v>
          </cell>
        </row>
        <row r="148">
          <cell r="B148" t="str">
            <v>Расходы на продажу, хранение и распространение</v>
          </cell>
          <cell r="C148" t="str">
            <v>CMOR_02070</v>
          </cell>
        </row>
        <row r="149">
          <cell r="B149" t="str">
            <v>З/п и компенсации</v>
          </cell>
          <cell r="C149" t="str">
            <v>CMOR_02081</v>
          </cell>
        </row>
        <row r="150">
          <cell r="B150" t="str">
            <v>Налоги ФОТ</v>
          </cell>
          <cell r="C150" t="str">
            <v>CMOR_02082</v>
          </cell>
        </row>
        <row r="151">
          <cell r="B151" t="str">
            <v>Аренда, коммунальные  и эксплуатационные расходы</v>
          </cell>
          <cell r="C151" t="str">
            <v>CMOR_02090</v>
          </cell>
        </row>
        <row r="152">
          <cell r="B152" t="str">
            <v>Услуги связи</v>
          </cell>
          <cell r="C152" t="str">
            <v>CMOR_02100</v>
          </cell>
        </row>
        <row r="153">
          <cell r="B153" t="str">
            <v>Транспортные и таможенные расходы</v>
          </cell>
          <cell r="C153" t="str">
            <v>CMOR_02110</v>
          </cell>
        </row>
        <row r="154">
          <cell r="B154" t="str">
            <v>Командировочные и представительские расходы</v>
          </cell>
          <cell r="C154" t="str">
            <v>CMOR_02120</v>
          </cell>
        </row>
        <row r="155">
          <cell r="B155" t="str">
            <v>ОДДС. Банковские услуги</v>
          </cell>
          <cell r="C155" t="str">
            <v>CMOR_02130</v>
          </cell>
        </row>
        <row r="156">
          <cell r="B156" t="str">
            <v>Информационные, консультационные услуги</v>
          </cell>
          <cell r="C156" t="str">
            <v>CMOR_02140</v>
          </cell>
        </row>
        <row r="157">
          <cell r="B157" t="str">
            <v>ОДДС. Налог на прибыль</v>
          </cell>
          <cell r="C157" t="str">
            <v>CMOR_02151</v>
          </cell>
        </row>
        <row r="158">
          <cell r="B158" t="str">
            <v>НДС</v>
          </cell>
          <cell r="C158" t="str">
            <v>CMOR_02152</v>
          </cell>
        </row>
        <row r="159">
          <cell r="B159" t="str">
            <v>Прочие налоги и отчисления</v>
          </cell>
          <cell r="C159" t="str">
            <v>CMOR_02153</v>
          </cell>
        </row>
        <row r="160">
          <cell r="B160" t="str">
            <v>Прочие расходы</v>
          </cell>
          <cell r="C160" t="str">
            <v>CMOR_02160</v>
          </cell>
        </row>
        <row r="161">
          <cell r="B161" t="str">
            <v>Поступления от продажи инвестиций</v>
          </cell>
          <cell r="C161" t="str">
            <v>CMOR_03100</v>
          </cell>
        </row>
        <row r="162">
          <cell r="B162" t="str">
            <v>Поступления от продажи ОС, НМА</v>
          </cell>
          <cell r="C162" t="str">
            <v>CMOR_03200</v>
          </cell>
        </row>
        <row r="163">
          <cell r="B163" t="str">
            <v>Дивиденды поступившие</v>
          </cell>
          <cell r="C163" t="str">
            <v>CMOR_03300</v>
          </cell>
        </row>
        <row r="164">
          <cell r="B164" t="str">
            <v>Поступления от продажи векселей, погашения займов выданных</v>
          </cell>
          <cell r="C164" t="str">
            <v>CMOR_03400</v>
          </cell>
        </row>
        <row r="165">
          <cell r="B165" t="str">
            <v>Полученные проценты по выданным займам, долговым ценным бумагам, депозитам</v>
          </cell>
          <cell r="C165" t="str">
            <v>CMOR_03500</v>
          </cell>
        </row>
        <row r="166">
          <cell r="B166" t="str">
            <v>Прочие инвестиционные поступления (вкл.правительственные субсидии)</v>
          </cell>
          <cell r="C166" t="str">
            <v>CMOR_03600</v>
          </cell>
        </row>
        <row r="167">
          <cell r="B167" t="str">
            <v>Инвестиционные проекты. Лицензии на вещание</v>
          </cell>
          <cell r="C167" t="str">
            <v>CMOR_04110</v>
          </cell>
        </row>
        <row r="168">
          <cell r="B168" t="str">
            <v>Прочие инвестиционные проекты. ОС</v>
          </cell>
          <cell r="C168" t="str">
            <v>CMOR_04121</v>
          </cell>
        </row>
        <row r="169">
          <cell r="B169" t="str">
            <v>Прочие инвестиционные проекты. НМА</v>
          </cell>
          <cell r="C169" t="str">
            <v>CMOR_04122</v>
          </cell>
        </row>
        <row r="170">
          <cell r="B170" t="str">
            <v>Приобретение производственных ОС</v>
          </cell>
          <cell r="C170" t="str">
            <v>CMOR_04210</v>
          </cell>
        </row>
        <row r="171">
          <cell r="B171" t="str">
            <v>Приобрет непроизводственных ОС. Здания и сооружения(в тч кап влож в аренд ОС)</v>
          </cell>
          <cell r="C171" t="str">
            <v>CMOR_04221</v>
          </cell>
        </row>
        <row r="172">
          <cell r="B172" t="str">
            <v>Приобретение непроизводственных ОС. IT</v>
          </cell>
          <cell r="C172" t="str">
            <v>CMOR_04222</v>
          </cell>
        </row>
        <row r="173">
          <cell r="B173" t="str">
            <v>Приобретение непроизводственных ОС.Прочее</v>
          </cell>
          <cell r="C173" t="str">
            <v>CMOR_04223</v>
          </cell>
        </row>
        <row r="174">
          <cell r="B174" t="str">
            <v>Приобретение НМА.НМА контент. Собственные</v>
          </cell>
          <cell r="C174" t="str">
            <v>CMOR_04311</v>
          </cell>
        </row>
        <row r="175">
          <cell r="B175" t="str">
            <v>Приобретение НМА.НМА контент. Приобретенные</v>
          </cell>
          <cell r="C175" t="str">
            <v>CMOR_04312</v>
          </cell>
        </row>
        <row r="176">
          <cell r="B176" t="str">
            <v>Приобретение НМА. Кабельные контракты</v>
          </cell>
          <cell r="C176" t="str">
            <v>CMOR_04320</v>
          </cell>
        </row>
        <row r="177">
          <cell r="B177" t="str">
            <v>Приобретение НМА. Прочее НМА</v>
          </cell>
          <cell r="C177" t="str">
            <v>CMOR_04330</v>
          </cell>
        </row>
        <row r="178">
          <cell r="B178" t="str">
            <v>Приобретение акций и долей, участие в других организациях</v>
          </cell>
          <cell r="C178" t="str">
            <v>CMOR_04400</v>
          </cell>
        </row>
        <row r="179">
          <cell r="B179" t="str">
            <v>Приобретение векселей, займы выданные</v>
          </cell>
          <cell r="C179" t="str">
            <v>CMOR_04500</v>
          </cell>
        </row>
        <row r="180">
          <cell r="B180" t="str">
            <v>Прочие инвестиционные вложения</v>
          </cell>
          <cell r="C180" t="str">
            <v>CMOR_04600</v>
          </cell>
        </row>
        <row r="181">
          <cell r="B181" t="str">
            <v>Кредиты и займы полученные</v>
          </cell>
          <cell r="C181" t="str">
            <v>CMOR_05100</v>
          </cell>
        </row>
        <row r="182">
          <cell r="B182" t="str">
            <v>Эмиссия  акций или других долевых инструментов</v>
          </cell>
          <cell r="C182" t="str">
            <v>CMOR_05200</v>
          </cell>
        </row>
        <row r="183">
          <cell r="B183" t="str">
            <v>Прочие финансовые поступления</v>
          </cell>
          <cell r="C183" t="str">
            <v>CMOR_05300</v>
          </cell>
        </row>
        <row r="184">
          <cell r="B184" t="str">
            <v>Погашение кредитов и займов полученных</v>
          </cell>
          <cell r="C184" t="str">
            <v>CMOR_06100</v>
          </cell>
        </row>
        <row r="185">
          <cell r="B185" t="str">
            <v>Проценты уплач по кредитам, займам получ и собственным долговым обязательствам</v>
          </cell>
          <cell r="C185" t="str">
            <v>CMOR_06200</v>
          </cell>
        </row>
        <row r="186">
          <cell r="B186" t="str">
            <v>Выплата дивидендов</v>
          </cell>
          <cell r="C186" t="str">
            <v>CMOR_06300</v>
          </cell>
        </row>
        <row r="187">
          <cell r="B187" t="str">
            <v>Прочий финансовые расходы</v>
          </cell>
          <cell r="C187" t="str">
            <v>CMOR_06400</v>
          </cell>
        </row>
        <row r="188">
          <cell r="B188" t="str">
            <v>Переоценка валют</v>
          </cell>
          <cell r="C188" t="str">
            <v>CMOR_09999</v>
          </cell>
        </row>
        <row r="189">
          <cell r="B189" t="str">
            <v>Переоценка валют</v>
          </cell>
          <cell r="C189" t="str">
            <v>CMOR_09999</v>
          </cell>
        </row>
        <row r="190">
          <cell r="B190" t="str">
            <v>Земля</v>
          </cell>
          <cell r="C190">
            <v>10000</v>
          </cell>
        </row>
        <row r="191">
          <cell r="B191" t="str">
            <v>Здания и сооружения</v>
          </cell>
          <cell r="C191">
            <v>10100</v>
          </cell>
        </row>
        <row r="192">
          <cell r="B192" t="str">
            <v>Производственное  оборудование</v>
          </cell>
          <cell r="C192">
            <v>10200</v>
          </cell>
        </row>
        <row r="193">
          <cell r="B193" t="str">
            <v>ОС. Первоначальная стоимость. Серверное и сетевое оборудование</v>
          </cell>
          <cell r="C193">
            <v>10210</v>
          </cell>
        </row>
        <row r="194">
          <cell r="B194" t="str">
            <v>ОС. Первоначальная стоимость. Телекоммуникационное оборудование</v>
          </cell>
          <cell r="C194">
            <v>10220</v>
          </cell>
        </row>
        <row r="195">
          <cell r="B195" t="str">
            <v>Транспортные средства</v>
          </cell>
          <cell r="C195">
            <v>10300</v>
          </cell>
        </row>
        <row r="196">
          <cell r="B196" t="str">
            <v>Вычислительная техника</v>
          </cell>
          <cell r="C196">
            <v>10400</v>
          </cell>
        </row>
        <row r="197">
          <cell r="B197" t="str">
            <v>Административно-хозяйственные ОС</v>
          </cell>
          <cell r="C197">
            <v>10500</v>
          </cell>
        </row>
        <row r="198">
          <cell r="B198" t="str">
            <v>Капитальные вложения в арендованные ОС</v>
          </cell>
          <cell r="C198">
            <v>10510</v>
          </cell>
        </row>
        <row r="199">
          <cell r="B199" t="str">
            <v>Амортизация зданий и сооружений</v>
          </cell>
          <cell r="C199">
            <v>11100</v>
          </cell>
        </row>
        <row r="200">
          <cell r="B200" t="str">
            <v>Амортизация производственного оборудования</v>
          </cell>
          <cell r="C200">
            <v>11200</v>
          </cell>
        </row>
        <row r="201">
          <cell r="B201" t="str">
            <v>Амортизация серверного и сетевого оборудования</v>
          </cell>
          <cell r="C201">
            <v>11210</v>
          </cell>
        </row>
        <row r="202">
          <cell r="B202" t="str">
            <v>Амортизация телекоммуникационного оборудования</v>
          </cell>
          <cell r="C202">
            <v>11220</v>
          </cell>
        </row>
        <row r="203">
          <cell r="B203" t="str">
            <v>Амортизация транспортных средств</v>
          </cell>
          <cell r="C203">
            <v>11300</v>
          </cell>
        </row>
        <row r="204">
          <cell r="B204" t="str">
            <v>Амортизация вычислительной техники</v>
          </cell>
          <cell r="C204">
            <v>11400</v>
          </cell>
        </row>
        <row r="205">
          <cell r="B205" t="str">
            <v>Амортизация  административно-хозяйственных ОС</v>
          </cell>
          <cell r="C205">
            <v>11500</v>
          </cell>
        </row>
        <row r="206">
          <cell r="B206" t="str">
            <v>Амортизация капитальных вложений в арендованные ОС</v>
          </cell>
          <cell r="C206">
            <v>11510</v>
          </cell>
        </row>
        <row r="207">
          <cell r="B207" t="str">
            <v>Резервы под обесценение ОС, ДВМЦ</v>
          </cell>
          <cell r="C207">
            <v>10600</v>
          </cell>
        </row>
        <row r="208">
          <cell r="B208" t="str">
            <v>Резервы под обесценение вложений во внеоборотные активы</v>
          </cell>
          <cell r="C208">
            <v>15010</v>
          </cell>
        </row>
        <row r="209">
          <cell r="B209" t="str">
            <v>Производственное оборудование к установке</v>
          </cell>
          <cell r="C209">
            <v>10900</v>
          </cell>
        </row>
        <row r="210">
          <cell r="B210" t="str">
            <v>Оборудование к установке. Серверное и сетевое оборудование</v>
          </cell>
          <cell r="C210">
            <v>10910</v>
          </cell>
        </row>
        <row r="211">
          <cell r="B211" t="str">
            <v>Оборудование к установке. Телекоммуникационное оборудование</v>
          </cell>
          <cell r="C211">
            <v>10920</v>
          </cell>
        </row>
        <row r="212">
          <cell r="B212" t="str">
            <v>Прочее оборудование к установке</v>
          </cell>
          <cell r="C212">
            <v>10930</v>
          </cell>
        </row>
        <row r="213">
          <cell r="B213" t="str">
            <v>Оборудование к установке - неотфактурованное</v>
          </cell>
          <cell r="C213">
            <v>10940</v>
          </cell>
        </row>
        <row r="214">
          <cell r="B214" t="str">
            <v>Приобретение земельных участков</v>
          </cell>
          <cell r="C214">
            <v>10950</v>
          </cell>
        </row>
        <row r="215">
          <cell r="B215" t="str">
            <v>Модернизация ОС</v>
          </cell>
          <cell r="C215">
            <v>10960</v>
          </cell>
        </row>
        <row r="216">
          <cell r="B216" t="str">
            <v>Незавершенные объекты ОС</v>
          </cell>
          <cell r="C216">
            <v>10970</v>
          </cell>
        </row>
        <row r="217">
          <cell r="B217" t="str">
            <v>Приобретение ОС</v>
          </cell>
          <cell r="C217">
            <v>10980</v>
          </cell>
        </row>
        <row r="218">
          <cell r="B218" t="str">
            <v>Авансы выданные и резервы по ним -  ОС</v>
          </cell>
          <cell r="C218">
            <v>10990</v>
          </cell>
        </row>
        <row r="219">
          <cell r="B219" t="str">
            <v>Доходные вложения в материальные ценности (ДВМЦ) и недвижимость</v>
          </cell>
          <cell r="C219">
            <v>18000</v>
          </cell>
        </row>
        <row r="220">
          <cell r="B220" t="str">
            <v>Амортизация ОС, учтенных на счете 03</v>
          </cell>
          <cell r="C220">
            <v>11520</v>
          </cell>
        </row>
        <row r="221">
          <cell r="B221" t="str">
            <v>Права собственное производство - фильмы. Первоначальная стоимость.</v>
          </cell>
          <cell r="C221">
            <v>12010</v>
          </cell>
        </row>
        <row r="222">
          <cell r="B222" t="str">
            <v>Права собственное производство - ТВ-программы. Первоначальная стоимость</v>
          </cell>
          <cell r="C222">
            <v>12020</v>
          </cell>
        </row>
        <row r="223">
          <cell r="B223" t="str">
            <v>Права собственное производство - контент прочий. Первоначальная стоимость</v>
          </cell>
          <cell r="C223">
            <v>12030</v>
          </cell>
        </row>
        <row r="224">
          <cell r="B224" t="str">
            <v>Права приобретенные, исключительные - фильмы. Первоначальная стоимость.</v>
          </cell>
          <cell r="C224">
            <v>12040</v>
          </cell>
        </row>
        <row r="225">
          <cell r="B225" t="str">
            <v>Права приобретенные, исключительные - ТВ-программы. Первоначальная стоимость</v>
          </cell>
          <cell r="C225">
            <v>12050</v>
          </cell>
        </row>
        <row r="226">
          <cell r="B226" t="str">
            <v>Права приобретенные, исключительные - контент прочий - Первоначальная стоимость</v>
          </cell>
          <cell r="C226">
            <v>12060</v>
          </cell>
        </row>
        <row r="227">
          <cell r="B227" t="str">
            <v>Права приобретенные, неисключительные - фильмы. Первоначальная стоимость</v>
          </cell>
          <cell r="C227">
            <v>12070</v>
          </cell>
        </row>
        <row r="228">
          <cell r="B228" t="str">
            <v>Права приобретенные, неисключительные - ТВ-программы. Первоначальная стоимость</v>
          </cell>
          <cell r="C228">
            <v>12080</v>
          </cell>
        </row>
        <row r="229">
          <cell r="B229" t="str">
            <v>Права приобретенные, неисключительные - контент прочий. Первоначальная стоимость</v>
          </cell>
          <cell r="C229">
            <v>12090</v>
          </cell>
        </row>
        <row r="230">
          <cell r="B230" t="str">
            <v>Права собственное производство - фильмы. Амортизация</v>
          </cell>
          <cell r="C230">
            <v>13010</v>
          </cell>
        </row>
        <row r="231">
          <cell r="B231" t="str">
            <v>Права собственное производство - ТВ-программы. Амортизация</v>
          </cell>
          <cell r="C231">
            <v>13020</v>
          </cell>
        </row>
        <row r="232">
          <cell r="B232" t="str">
            <v>Права собственное производство - контент прочий. Амортизация</v>
          </cell>
          <cell r="C232">
            <v>13030</v>
          </cell>
        </row>
        <row r="233">
          <cell r="B233" t="str">
            <v>Права приобретенные, исключительные - фильмы. Амортизация</v>
          </cell>
          <cell r="C233">
            <v>13040</v>
          </cell>
        </row>
        <row r="234">
          <cell r="B234" t="str">
            <v>Права приобретенные, исключительные - ТВ-программы. Амортизация</v>
          </cell>
          <cell r="C234">
            <v>13050</v>
          </cell>
        </row>
        <row r="235">
          <cell r="B235" t="str">
            <v>Права приобретенные, исключительные - контент прочий. Амортизация</v>
          </cell>
          <cell r="C235">
            <v>13060</v>
          </cell>
        </row>
        <row r="236">
          <cell r="B236" t="str">
            <v>Права приобретенные, неисключительные - фильмы. Амортизация</v>
          </cell>
          <cell r="C236">
            <v>13070</v>
          </cell>
        </row>
        <row r="237">
          <cell r="B237" t="str">
            <v>Права приобретенные, неисключительные - ТВ-программы. Амортизация</v>
          </cell>
          <cell r="C237">
            <v>13080</v>
          </cell>
        </row>
        <row r="238">
          <cell r="B238" t="str">
            <v>Права приобретенные, неисключительные - контент прочий.Амортизация</v>
          </cell>
          <cell r="C238">
            <v>13090</v>
          </cell>
        </row>
        <row r="239">
          <cell r="B239" t="str">
            <v>Лицензии - телевещание. Первоначальная стоимость</v>
          </cell>
          <cell r="C239">
            <v>12100</v>
          </cell>
        </row>
        <row r="240">
          <cell r="B240" t="str">
            <v>Лицензии - радиовещание.Первоначальная стоимость</v>
          </cell>
          <cell r="C240">
            <v>12110</v>
          </cell>
        </row>
        <row r="241">
          <cell r="B241" t="str">
            <v>Лицензии - телевещание. Амортизация</v>
          </cell>
          <cell r="C241">
            <v>13100</v>
          </cell>
        </row>
        <row r="242">
          <cell r="B242" t="str">
            <v>Лицензии - радиовещание. Амортизация</v>
          </cell>
          <cell r="C242">
            <v>13110</v>
          </cell>
        </row>
        <row r="243">
          <cell r="B243" t="str">
            <v>Доступ к кабельным сетям</v>
          </cell>
          <cell r="C243">
            <v>12200</v>
          </cell>
        </row>
        <row r="244">
          <cell r="B244" t="str">
            <v>Амортизация доступа к кабельным сетям</v>
          </cell>
          <cell r="C244">
            <v>13200</v>
          </cell>
        </row>
        <row r="245">
          <cell r="B245" t="str">
            <v>ТМТЗ - лицензии и договоры.Первоначальная стоимость.</v>
          </cell>
          <cell r="C245">
            <v>12400</v>
          </cell>
        </row>
        <row r="246">
          <cell r="B246" t="str">
            <v>Доменные имена и web-сайты</v>
          </cell>
          <cell r="C246">
            <v>12410</v>
          </cell>
        </row>
        <row r="247">
          <cell r="B247" t="str">
            <v>ТМТЗ - лицензии и договоры. Амортизация</v>
          </cell>
          <cell r="C247">
            <v>13400</v>
          </cell>
        </row>
        <row r="248">
          <cell r="B248" t="str">
            <v>Амортизация доменных имен и web-сайтов</v>
          </cell>
          <cell r="C248">
            <v>13410</v>
          </cell>
        </row>
        <row r="249">
          <cell r="B249" t="str">
            <v>ПО -  право, лицензия</v>
          </cell>
          <cell r="C249">
            <v>12500</v>
          </cell>
        </row>
        <row r="250">
          <cell r="B250" t="str">
            <v>Амортизация ПО - право, лицензии</v>
          </cell>
          <cell r="C250">
            <v>13500</v>
          </cell>
        </row>
        <row r="251">
          <cell r="B251" t="str">
            <v>Прочие лицензии</v>
          </cell>
          <cell r="C251">
            <v>12600</v>
          </cell>
        </row>
        <row r="252">
          <cell r="B252" t="str">
            <v>Прочие НМА</v>
          </cell>
          <cell r="C252">
            <v>12610</v>
          </cell>
        </row>
        <row r="253">
          <cell r="B253" t="str">
            <v>Прочие лицензии - амортизация</v>
          </cell>
          <cell r="C253">
            <v>13600</v>
          </cell>
        </row>
        <row r="254">
          <cell r="B254" t="str">
            <v>Амортизация прочих НМА</v>
          </cell>
          <cell r="C254">
            <v>13610</v>
          </cell>
        </row>
        <row r="255">
          <cell r="B255" t="str">
            <v>Деловая репутация</v>
          </cell>
          <cell r="C255">
            <v>14000</v>
          </cell>
        </row>
        <row r="256">
          <cell r="B256" t="str">
            <v>Деловая репутация (РСБУ: амортизация, МСФО: обесценение)</v>
          </cell>
          <cell r="C256">
            <v>14010</v>
          </cell>
        </row>
        <row r="257">
          <cell r="B257" t="str">
            <v>Резервы под обесценение НМА</v>
          </cell>
          <cell r="C257">
            <v>12700</v>
          </cell>
        </row>
        <row r="258">
          <cell r="B258" t="str">
            <v>Собственное производство - права, прочие НМА</v>
          </cell>
          <cell r="C258">
            <v>12900</v>
          </cell>
        </row>
        <row r="259">
          <cell r="B259" t="str">
            <v>Приобретение НМА - права нереализованные, прочие НМА</v>
          </cell>
          <cell r="C259">
            <v>12910</v>
          </cell>
        </row>
        <row r="260">
          <cell r="B260" t="str">
            <v>Авансы выданные и резервы по ним -  права, прочие НМА</v>
          </cell>
          <cell r="C260">
            <v>12920</v>
          </cell>
        </row>
        <row r="261">
          <cell r="B261" t="str">
            <v>Вложения во внеоборотные активы - неотфактурованные</v>
          </cell>
          <cell r="C261">
            <v>12930</v>
          </cell>
        </row>
        <row r="262">
          <cell r="B262" t="str">
            <v>Паи, доли и акции</v>
          </cell>
          <cell r="C262">
            <v>15000</v>
          </cell>
        </row>
        <row r="263">
          <cell r="B263" t="str">
            <v>ОНА по  ОС, НМА</v>
          </cell>
          <cell r="C263">
            <v>16000</v>
          </cell>
        </row>
        <row r="264">
          <cell r="B264" t="str">
            <v>ОНА по   НМА</v>
          </cell>
          <cell r="C264">
            <v>16010</v>
          </cell>
        </row>
        <row r="265">
          <cell r="B265" t="str">
            <v>ОНА по   РБП, налоговым убыткам и прочее</v>
          </cell>
          <cell r="C265">
            <v>16040</v>
          </cell>
        </row>
        <row r="266">
          <cell r="B266" t="str">
            <v>Депозиты долгосрочные. Основная сумма</v>
          </cell>
          <cell r="C266">
            <v>17000</v>
          </cell>
        </row>
        <row r="267">
          <cell r="B267" t="str">
            <v>Депозиты долгосрочные. Проценты начисленные</v>
          </cell>
          <cell r="C267">
            <v>17200</v>
          </cell>
        </row>
        <row r="268">
          <cell r="B268" t="str">
            <v>Депозиты долгосрочные - резерв под обесценение</v>
          </cell>
          <cell r="C268">
            <v>17010</v>
          </cell>
        </row>
        <row r="269">
          <cell r="B269" t="str">
            <v>Долгосрочные займы выданные - Основная сумма</v>
          </cell>
          <cell r="C269">
            <v>17020</v>
          </cell>
        </row>
        <row r="270">
          <cell r="B270" t="str">
            <v>Долгосрочные займы выданные. Проценты начисленные, долгосрочная часть</v>
          </cell>
          <cell r="C270">
            <v>17210</v>
          </cell>
        </row>
        <row r="271">
          <cell r="B271" t="str">
            <v>Долгосрочные займы выданные. Премия \ дисконт</v>
          </cell>
          <cell r="C271">
            <v>17030</v>
          </cell>
        </row>
        <row r="272">
          <cell r="B272" t="str">
            <v>Долгосрочные займы - резерв под обесценение</v>
          </cell>
          <cell r="C272">
            <v>17040</v>
          </cell>
        </row>
        <row r="273">
          <cell r="B273" t="str">
            <v>Долгосрочные активы. Векселя. Номинальная стоимость, долгосрочная часть</v>
          </cell>
          <cell r="C273">
            <v>17050</v>
          </cell>
        </row>
        <row r="274">
          <cell r="B274" t="str">
            <v>Долгосрочные активы. Векселя. Проценты начисленные - долгосрочная часть</v>
          </cell>
          <cell r="C274">
            <v>17220</v>
          </cell>
        </row>
        <row r="275">
          <cell r="B275" t="str">
            <v>Долгосрочные активы. Векселя. Премия \ дисконт</v>
          </cell>
          <cell r="C275">
            <v>17060</v>
          </cell>
        </row>
        <row r="276">
          <cell r="B276" t="str">
            <v>Векселя долгосрочные - резерв под обесценение</v>
          </cell>
          <cell r="C276">
            <v>17070</v>
          </cell>
        </row>
        <row r="277">
          <cell r="B277" t="str">
            <v>Долгосрочные активы. Облигации. Номинальная стоимость, долгосрочная часть</v>
          </cell>
          <cell r="C277">
            <v>17080</v>
          </cell>
        </row>
        <row r="278">
          <cell r="B278" t="str">
            <v>Долгосрочные активы. Облигации. Премия \ дисконт</v>
          </cell>
          <cell r="C278">
            <v>17090</v>
          </cell>
        </row>
        <row r="279">
          <cell r="B279" t="str">
            <v>Долгосрочные активы.Облигации - Купоны начисленные</v>
          </cell>
          <cell r="C279">
            <v>17230</v>
          </cell>
        </row>
        <row r="280">
          <cell r="B280" t="str">
            <v>Облигации долгосрочные - резерв под обесценение</v>
          </cell>
          <cell r="C280">
            <v>17095</v>
          </cell>
        </row>
        <row r="281">
          <cell r="B281" t="str">
            <v>Приобретенные права требования</v>
          </cell>
          <cell r="C281">
            <v>18010</v>
          </cell>
        </row>
        <row r="282">
          <cell r="B282" t="str">
            <v>Приобретенные права требования - резерв под обесценение</v>
          </cell>
          <cell r="C282">
            <v>18020</v>
          </cell>
        </row>
        <row r="283">
          <cell r="B283" t="str">
            <v>Прочие финансовые вложения</v>
          </cell>
          <cell r="C283">
            <v>18030</v>
          </cell>
        </row>
        <row r="284">
          <cell r="B284" t="str">
            <v>Прочие финансовые вложения - резерв под обесценение</v>
          </cell>
          <cell r="C284">
            <v>18040</v>
          </cell>
        </row>
        <row r="285">
          <cell r="B285" t="str">
            <v>Авансы выданные и резервы по ним - долгосрочные, товары и услуги</v>
          </cell>
          <cell r="C285">
            <v>18050</v>
          </cell>
        </row>
        <row r="286">
          <cell r="B286" t="str">
            <v>Расчеты с покупателями и заказчиками, резервы по долгам - долгосрочные</v>
          </cell>
          <cell r="C286">
            <v>18060</v>
          </cell>
        </row>
        <row r="287">
          <cell r="B287" t="str">
            <v>Расчеты по агентским договорам - долгосрочные</v>
          </cell>
          <cell r="C287">
            <v>18070</v>
          </cell>
        </row>
        <row r="288">
          <cell r="B288" t="str">
            <v>Резервы по долгам прочих дебиторов, персонала - долгосрочные</v>
          </cell>
          <cell r="C288">
            <v>18080</v>
          </cell>
        </row>
        <row r="289">
          <cell r="B289" t="str">
            <v>Предоставленные займы персоналу , долгосрочная часть</v>
          </cell>
          <cell r="C289">
            <v>18085</v>
          </cell>
        </row>
        <row r="290">
          <cell r="B290" t="str">
            <v>Прочие долгосрочные активы</v>
          </cell>
          <cell r="C290">
            <v>18090</v>
          </cell>
        </row>
        <row r="291">
          <cell r="B291" t="str">
            <v>Расходы на внедрение новых проектов - долгосрочные</v>
          </cell>
          <cell r="C291">
            <v>18095</v>
          </cell>
        </row>
        <row r="292">
          <cell r="B292" t="str">
            <v>Расчеты с покупателями и заказчиками и резервы по ним - краткосрочные</v>
          </cell>
          <cell r="C292">
            <v>20000</v>
          </cell>
        </row>
        <row r="293">
          <cell r="B293" t="str">
            <v>Расчеты с прочими  дебиторами, резервы по ним</v>
          </cell>
          <cell r="C293">
            <v>21000</v>
          </cell>
        </row>
        <row r="294">
          <cell r="B294" t="str">
            <v>Расчеты по агентским договорам - краткосрочные</v>
          </cell>
          <cell r="C294">
            <v>21010</v>
          </cell>
        </row>
        <row r="295">
          <cell r="B295" t="str">
            <v>Расчеты по вкладам в уставный капитал</v>
          </cell>
          <cell r="C295">
            <v>21020</v>
          </cell>
        </row>
        <row r="296">
          <cell r="B296" t="str">
            <v>Расчеты по причитающимся дивидендам, привилегированным акциям и другим доходам</v>
          </cell>
          <cell r="C296">
            <v>21030</v>
          </cell>
        </row>
        <row r="297">
          <cell r="B297" t="str">
            <v>НДС по приобретенным основным средствам (кроме строительства)</v>
          </cell>
          <cell r="C297">
            <v>22010</v>
          </cell>
        </row>
        <row r="298">
          <cell r="B298" t="str">
            <v>НДС по приобретенным  НМА</v>
          </cell>
          <cell r="C298">
            <v>22020</v>
          </cell>
        </row>
        <row r="299">
          <cell r="B299" t="str">
            <v>НДС по приобретенным  услугам (работам), запасам, выкупленной печатной продукции</v>
          </cell>
          <cell r="C299">
            <v>22050</v>
          </cell>
        </row>
        <row r="300">
          <cell r="B300" t="str">
            <v>НДС по капитальному строительству (реконструкции, модернизации)</v>
          </cell>
          <cell r="C300">
            <v>22060</v>
          </cell>
        </row>
        <row r="301">
          <cell r="B301" t="str">
            <v>НДС налоговый агент</v>
          </cell>
          <cell r="C301">
            <v>22070</v>
          </cell>
        </row>
        <row r="302">
          <cell r="B302" t="str">
            <v>НДС распределяемый</v>
          </cell>
          <cell r="C302">
            <v>22075</v>
          </cell>
        </row>
        <row r="303">
          <cell r="B303" t="str">
            <v>НДС к восстановлению в бюджет</v>
          </cell>
          <cell r="C303">
            <v>22080</v>
          </cell>
        </row>
        <row r="304">
          <cell r="B304" t="str">
            <v>НДС невозмещаемый</v>
          </cell>
          <cell r="C304">
            <v>22085</v>
          </cell>
        </row>
        <row r="305">
          <cell r="B305" t="str">
            <v>НДС, уплаченный на таможне</v>
          </cell>
          <cell r="C305">
            <v>22090</v>
          </cell>
        </row>
        <row r="306">
          <cell r="B306" t="str">
            <v>Текущие активы. Расчеты с бюджетом по НДС</v>
          </cell>
          <cell r="C306">
            <v>22095</v>
          </cell>
        </row>
        <row r="307">
          <cell r="B307" t="str">
            <v>Текуще активы. Налог на прибыль организаций</v>
          </cell>
          <cell r="C307">
            <v>24000</v>
          </cell>
        </row>
        <row r="308">
          <cell r="B308" t="str">
            <v>Текущие активы. Расчеты по прочим налогам</v>
          </cell>
          <cell r="C308">
            <v>24010</v>
          </cell>
        </row>
        <row r="309">
          <cell r="B309" t="str">
            <v>Текущие активы. Расчеты по социальному страхованию и обеспечению</v>
          </cell>
          <cell r="C309">
            <v>24020</v>
          </cell>
        </row>
        <row r="310">
          <cell r="B310" t="str">
            <v>Авансы выданные и резервы по ним - краткосрочные, товары и услуги</v>
          </cell>
          <cell r="C310">
            <v>23000</v>
          </cell>
        </row>
        <row r="311">
          <cell r="B311" t="str">
            <v>Расчеты с прочими  дебиторами (авансы)</v>
          </cell>
          <cell r="C311">
            <v>23010</v>
          </cell>
        </row>
        <row r="312">
          <cell r="B312" t="str">
            <v>Страхование краткосрочное - имущественное, ГО, медицинское, личное добровольное</v>
          </cell>
          <cell r="C312">
            <v>25000</v>
          </cell>
        </row>
        <row r="313">
          <cell r="B313" t="str">
            <v>Расходы на внедрение новых проектов - краткосрочные</v>
          </cell>
          <cell r="C313">
            <v>25010</v>
          </cell>
        </row>
        <row r="314">
          <cell r="B314" t="str">
            <v>Оплата труда и ЕСН</v>
          </cell>
          <cell r="C314">
            <v>25020</v>
          </cell>
        </row>
        <row r="315">
          <cell r="B315" t="str">
            <v>Прочие расходы будущих периодов - краткосрочные</v>
          </cell>
          <cell r="C315">
            <v>25030</v>
          </cell>
        </row>
        <row r="316">
          <cell r="B316" t="str">
            <v>Баланс. Материалы</v>
          </cell>
          <cell r="C316">
            <v>26000</v>
          </cell>
        </row>
        <row r="317">
          <cell r="B317" t="str">
            <v>Товары и готовая продукция</v>
          </cell>
          <cell r="C317">
            <v>26010</v>
          </cell>
        </row>
        <row r="318">
          <cell r="B318" t="str">
            <v>Резервы под снижение стоимости материальных ценностей</v>
          </cell>
          <cell r="C318">
            <v>26100</v>
          </cell>
        </row>
        <row r="319">
          <cell r="B319" t="str">
            <v>Депозиты сроком от 3 до 12 месяцев - Основная сумма</v>
          </cell>
          <cell r="C319">
            <v>27000</v>
          </cell>
        </row>
        <row r="320">
          <cell r="B320" t="str">
            <v>Депозиты сроком от 3 до 12 месяцев - Проценты начисленные</v>
          </cell>
          <cell r="C320">
            <v>27200</v>
          </cell>
        </row>
        <row r="321">
          <cell r="B321" t="str">
            <v>Депозиты сроком от 3 до 12 месяцев - Резерв под обесценение</v>
          </cell>
          <cell r="C321">
            <v>27010</v>
          </cell>
        </row>
        <row r="322">
          <cell r="B322" t="str">
            <v>Краткосрочные займы выданные - Основная сумма</v>
          </cell>
          <cell r="C322">
            <v>27020</v>
          </cell>
        </row>
        <row r="323">
          <cell r="B323" t="str">
            <v>Краткосрочные займы выданные - Проценты начисленные</v>
          </cell>
          <cell r="C323">
            <v>27210</v>
          </cell>
        </row>
        <row r="324">
          <cell r="B324" t="str">
            <v>Краткосрочные займы - Резерв под обесценение</v>
          </cell>
          <cell r="C324">
            <v>27030</v>
          </cell>
        </row>
        <row r="325">
          <cell r="B325" t="str">
            <v>Текущие активы. Векселя. Номинальная стоимость</v>
          </cell>
          <cell r="C325">
            <v>27040</v>
          </cell>
        </row>
        <row r="326">
          <cell r="B326" t="str">
            <v>Текущие активы. Векселя. Премия \ дисконт</v>
          </cell>
          <cell r="C326">
            <v>27050</v>
          </cell>
        </row>
        <row r="327">
          <cell r="B327" t="str">
            <v>Текущие активы. Векселя. Проценты начисленные</v>
          </cell>
          <cell r="C327">
            <v>27220</v>
          </cell>
        </row>
        <row r="328">
          <cell r="B328" t="str">
            <v>Векселя краткосрочные - Резерв под обесценение</v>
          </cell>
          <cell r="C328">
            <v>27060</v>
          </cell>
        </row>
        <row r="329">
          <cell r="B329" t="str">
            <v>Текущие активы. Облигации. Номинальная стоимость</v>
          </cell>
          <cell r="C329">
            <v>27070</v>
          </cell>
        </row>
        <row r="330">
          <cell r="B330" t="str">
            <v>Текущие активы. Облигации. Премия \ дисконт</v>
          </cell>
          <cell r="C330">
            <v>27080</v>
          </cell>
        </row>
        <row r="331">
          <cell r="B331" t="str">
            <v>Текущие активы.Облигации - Купоны начисленные</v>
          </cell>
          <cell r="C331">
            <v>27230</v>
          </cell>
        </row>
        <row r="332">
          <cell r="B332" t="str">
            <v>Облигации краткосрочные - Резерв под обесценение</v>
          </cell>
          <cell r="C332">
            <v>27090</v>
          </cell>
        </row>
        <row r="333">
          <cell r="B333" t="str">
            <v>Долгосрочные займы выданные - Основная сумма, краткосрочная часть</v>
          </cell>
          <cell r="C333">
            <v>27100</v>
          </cell>
        </row>
        <row r="334">
          <cell r="B334" t="str">
            <v>Долгосрочные займы выданные - Проценты начисленные, краткосрочная часть</v>
          </cell>
          <cell r="C334">
            <v>27240</v>
          </cell>
        </row>
        <row r="335">
          <cell r="B335" t="str">
            <v>Векселя долгосроч - краткосроч часть. Номинальная стоимость, краткосрочная часть</v>
          </cell>
          <cell r="C335">
            <v>27110</v>
          </cell>
        </row>
        <row r="336">
          <cell r="B336" t="str">
            <v>Векселя долгосроч - краткосроч часть. Проценты начисленные - краткосрочная часть</v>
          </cell>
          <cell r="C336">
            <v>27250</v>
          </cell>
        </row>
        <row r="337">
          <cell r="B337" t="str">
            <v>Облигации долгосроч - краткосроч часть. Номинальная стоимость, краткосроч часть</v>
          </cell>
          <cell r="C337">
            <v>27120</v>
          </cell>
        </row>
        <row r="338">
          <cell r="B338" t="str">
            <v>Текущие активы. Расчеты с персоналом по оплате труда</v>
          </cell>
          <cell r="C338">
            <v>27500</v>
          </cell>
        </row>
        <row r="339">
          <cell r="B339" t="str">
            <v>Текущие активы. Расчеты с персоналом по прочим операциям ( в т.ч. Подотчет)</v>
          </cell>
          <cell r="C339">
            <v>27510</v>
          </cell>
        </row>
        <row r="340">
          <cell r="B340" t="str">
            <v>Расчеты с персоналом по предоставленным займам - краткосрочные</v>
          </cell>
          <cell r="C340">
            <v>27520</v>
          </cell>
        </row>
        <row r="341">
          <cell r="B341" t="str">
            <v>Прочие краткосрочные активы</v>
          </cell>
          <cell r="C341">
            <v>27530</v>
          </cell>
        </row>
        <row r="342">
          <cell r="B342" t="str">
            <v>Касса организации, рублевая</v>
          </cell>
          <cell r="C342">
            <v>28000</v>
          </cell>
        </row>
        <row r="343">
          <cell r="B343" t="str">
            <v>Касса организации, валютная</v>
          </cell>
          <cell r="C343">
            <v>28005</v>
          </cell>
        </row>
        <row r="344">
          <cell r="B344" t="str">
            <v>Операционная касса</v>
          </cell>
          <cell r="C344">
            <v>28010</v>
          </cell>
        </row>
        <row r="345">
          <cell r="B345" t="str">
            <v>Расчетные счета (рублевые), активные - связанные стороны</v>
          </cell>
          <cell r="C345">
            <v>28020</v>
          </cell>
        </row>
        <row r="346">
          <cell r="B346" t="str">
            <v>Расчетные счета (рублевые), активные - прочие</v>
          </cell>
          <cell r="C346">
            <v>28025</v>
          </cell>
        </row>
        <row r="347">
          <cell r="B347" t="str">
            <v>Расчетные счета (рублевые), замороженные - связанные стороны</v>
          </cell>
          <cell r="C347">
            <v>28030</v>
          </cell>
        </row>
        <row r="348">
          <cell r="B348" t="str">
            <v>Расчетные счета (рублевые), замороженные - прочие</v>
          </cell>
          <cell r="C348">
            <v>28035</v>
          </cell>
        </row>
        <row r="349">
          <cell r="B349" t="str">
            <v>Валютные счета - связанные стороны</v>
          </cell>
          <cell r="C349">
            <v>28040</v>
          </cell>
        </row>
        <row r="350">
          <cell r="B350" t="str">
            <v>Валютные счета - прочие</v>
          </cell>
          <cell r="C350">
            <v>28045</v>
          </cell>
        </row>
        <row r="351">
          <cell r="B351" t="str">
            <v>Транзитные счета</v>
          </cell>
          <cell r="C351">
            <v>28050</v>
          </cell>
        </row>
        <row r="352">
          <cell r="B352" t="str">
            <v>Аккредитивы</v>
          </cell>
          <cell r="C352">
            <v>28055</v>
          </cell>
        </row>
        <row r="353">
          <cell r="B353" t="str">
            <v>Чековые книжки</v>
          </cell>
          <cell r="C353">
            <v>28060</v>
          </cell>
        </row>
        <row r="354">
          <cell r="B354" t="str">
            <v>Депозитные счета до востребования и сроком до 3 месяцев</v>
          </cell>
          <cell r="C354">
            <v>28065</v>
          </cell>
        </row>
        <row r="355">
          <cell r="B355" t="str">
            <v>Корпоративные счета</v>
          </cell>
          <cell r="C355">
            <v>28070</v>
          </cell>
        </row>
        <row r="356">
          <cell r="B356" t="str">
            <v>Прочие специальные счета</v>
          </cell>
          <cell r="C356">
            <v>28075</v>
          </cell>
        </row>
        <row r="357">
          <cell r="B357" t="str">
            <v>Депозиты сроком до 3 месяцев</v>
          </cell>
          <cell r="C357">
            <v>28080</v>
          </cell>
        </row>
        <row r="358">
          <cell r="B358" t="str">
            <v>Переводы в пути</v>
          </cell>
          <cell r="C358">
            <v>28085</v>
          </cell>
        </row>
        <row r="359">
          <cell r="B359" t="str">
            <v>Инкассация</v>
          </cell>
          <cell r="C359">
            <v>28090</v>
          </cell>
        </row>
        <row r="360">
          <cell r="B360" t="str">
            <v>Активы, относящиеся к прекращающейся деятельности</v>
          </cell>
          <cell r="C360">
            <v>26020</v>
          </cell>
        </row>
        <row r="361">
          <cell r="B361" t="str">
            <v>Обыкновенные акции (доли)</v>
          </cell>
          <cell r="C361">
            <v>30000</v>
          </cell>
        </row>
        <row r="362">
          <cell r="B362" t="str">
            <v>Эмиссионный доход</v>
          </cell>
          <cell r="C362">
            <v>31000</v>
          </cell>
        </row>
        <row r="363">
          <cell r="B363" t="str">
            <v>Безвозмездно полученные от учредителей ценности</v>
          </cell>
          <cell r="C363">
            <v>32000</v>
          </cell>
        </row>
        <row r="364">
          <cell r="B364" t="str">
            <v>Переоценка инвестиций в иностранные операции</v>
          </cell>
          <cell r="C364">
            <v>33000</v>
          </cell>
        </row>
        <row r="365">
          <cell r="B365" t="str">
            <v>Собственные акции/паи/доли</v>
          </cell>
          <cell r="C365">
            <v>34000</v>
          </cell>
        </row>
        <row r="366">
          <cell r="B366" t="str">
            <v>Резервы, обязательные</v>
          </cell>
          <cell r="C366">
            <v>34010</v>
          </cell>
        </row>
        <row r="367">
          <cell r="B367" t="str">
            <v>Вознаграждение менеджменту</v>
          </cell>
          <cell r="C367">
            <v>34020</v>
          </cell>
        </row>
        <row r="368">
          <cell r="B368" t="str">
            <v>Переоценка финансовых инструментов</v>
          </cell>
          <cell r="C368">
            <v>34030</v>
          </cell>
        </row>
        <row r="369">
          <cell r="B369" t="str">
            <v>Резерв по переоценке ОС и НМА</v>
          </cell>
          <cell r="C369">
            <v>34040</v>
          </cell>
        </row>
        <row r="370">
          <cell r="B370" t="str">
            <v>Прочие резервы</v>
          </cell>
          <cell r="C370">
            <v>34050</v>
          </cell>
        </row>
        <row r="371">
          <cell r="B371" t="str">
            <v>Доля меньшинства</v>
          </cell>
          <cell r="C371">
            <v>36000</v>
          </cell>
        </row>
        <row r="372">
          <cell r="B372" t="str">
            <v>Прибыль (убыток), текущего года</v>
          </cell>
          <cell r="C372">
            <v>35000</v>
          </cell>
        </row>
        <row r="373">
          <cell r="B373" t="str">
            <v>Прибыль (убыток), прошлых лет</v>
          </cell>
          <cell r="C373">
            <v>35010</v>
          </cell>
        </row>
        <row r="374">
          <cell r="B374" t="str">
            <v>Нераспределенная прибыль использованная на выплату дивидендов</v>
          </cell>
          <cell r="C374">
            <v>35020</v>
          </cell>
        </row>
        <row r="375">
          <cell r="B375" t="str">
            <v>Долгосрочные кредиты полученные - Номинальная стоимость</v>
          </cell>
          <cell r="C375">
            <v>40000</v>
          </cell>
        </row>
        <row r="376">
          <cell r="B376" t="str">
            <v>Долгосрочные кредиты полученные - Дисконт/Премия</v>
          </cell>
          <cell r="C376">
            <v>40010</v>
          </cell>
        </row>
        <row r="377">
          <cell r="B377" t="str">
            <v>Долгосрочные кредиты полученные - Расходы, связанные с получением</v>
          </cell>
          <cell r="C377">
            <v>40020</v>
          </cell>
        </row>
        <row r="378">
          <cell r="B378" t="str">
            <v>Долгосрочные кредиты полученные - Начисленные проценты</v>
          </cell>
          <cell r="C378">
            <v>40200</v>
          </cell>
        </row>
        <row r="379">
          <cell r="B379" t="str">
            <v>Долгосрочные займы полученные - Номинальная стоимость</v>
          </cell>
          <cell r="C379">
            <v>40030</v>
          </cell>
        </row>
        <row r="380">
          <cell r="B380" t="str">
            <v>Долгосрочные займы полученные - Дисконт</v>
          </cell>
          <cell r="C380">
            <v>40040</v>
          </cell>
        </row>
        <row r="381">
          <cell r="B381" t="str">
            <v>Долгосрочные займы полученные - Расходы, связанные с получением</v>
          </cell>
          <cell r="C381">
            <v>40050</v>
          </cell>
        </row>
        <row r="382">
          <cell r="B382" t="str">
            <v>Долгосрочные займы полученные - Начисленные проценты</v>
          </cell>
          <cell r="C382">
            <v>40210</v>
          </cell>
        </row>
        <row r="383">
          <cell r="B383" t="str">
            <v>Долгосрочные векселя выданные - Номинальная стоимость</v>
          </cell>
          <cell r="C383">
            <v>40055</v>
          </cell>
        </row>
        <row r="384">
          <cell r="B384" t="str">
            <v>Долгосрочные векселя выданные - Дисконт/Премия</v>
          </cell>
          <cell r="C384">
            <v>40060</v>
          </cell>
        </row>
        <row r="385">
          <cell r="B385" t="str">
            <v>Долгосрочные векселя выданные. Расходы, связанные с получением</v>
          </cell>
          <cell r="C385">
            <v>40065</v>
          </cell>
        </row>
        <row r="386">
          <cell r="B386" t="str">
            <v>Долгосрочные векселя выданные. Начисленные проценты</v>
          </cell>
          <cell r="C386">
            <v>40220</v>
          </cell>
        </row>
        <row r="387">
          <cell r="B387" t="str">
            <v>Собственные облигации выпущенные - Номинальная стоимость</v>
          </cell>
          <cell r="C387">
            <v>40070</v>
          </cell>
        </row>
        <row r="388">
          <cell r="B388" t="str">
            <v>Собственные облигации выпущенные - Дисконт/Премия</v>
          </cell>
          <cell r="C388">
            <v>40075</v>
          </cell>
        </row>
        <row r="389">
          <cell r="B389" t="str">
            <v>Собственные облигации выпущенные - Расходы, связанные с выпуском</v>
          </cell>
          <cell r="C389">
            <v>40080</v>
          </cell>
        </row>
        <row r="390">
          <cell r="B390" t="str">
            <v>Собственные облигации выпущенные - Начисленные купоны долгосрочные</v>
          </cell>
          <cell r="C390">
            <v>40230</v>
          </cell>
        </row>
        <row r="391">
          <cell r="B391" t="str">
            <v>Долгосрочные обязательства. Штрафы и пени</v>
          </cell>
          <cell r="C391">
            <v>40085</v>
          </cell>
        </row>
        <row r="392">
          <cell r="B392" t="str">
            <v>Долгосрочные обязательства. Прочие заемные средства</v>
          </cell>
          <cell r="C392">
            <v>40090</v>
          </cell>
        </row>
        <row r="393">
          <cell r="B393" t="str">
            <v>Привилегированные акции</v>
          </cell>
          <cell r="C393">
            <v>40095</v>
          </cell>
        </row>
        <row r="394">
          <cell r="B394" t="str">
            <v>Расчеты по финансовой аренде - долгосрочные</v>
          </cell>
          <cell r="C394">
            <v>41000</v>
          </cell>
        </row>
        <row r="395">
          <cell r="B395" t="str">
            <v>Отложенные налоговые обязательства по ОС</v>
          </cell>
          <cell r="C395">
            <v>42000</v>
          </cell>
        </row>
        <row r="396">
          <cell r="B396" t="str">
            <v>Отложенные налоговые обязательства по  НМА</v>
          </cell>
          <cell r="C396">
            <v>42010</v>
          </cell>
        </row>
        <row r="397">
          <cell r="B397" t="str">
            <v>Отложенные налоговые обязательства по  РБП и прочие</v>
          </cell>
          <cell r="C397">
            <v>42040</v>
          </cell>
        </row>
        <row r="398">
          <cell r="B398" t="str">
            <v>Целевое финансирование</v>
          </cell>
          <cell r="C398">
            <v>43000</v>
          </cell>
        </row>
        <row r="399">
          <cell r="B399" t="str">
            <v>Расчеты с поставщиками - долгосрочные, дисконт, процент</v>
          </cell>
          <cell r="C399">
            <v>44000</v>
          </cell>
        </row>
        <row r="400">
          <cell r="B400" t="str">
            <v>Расчеты по неотфактурованным поставкам - долгосрочные, дисконт</v>
          </cell>
          <cell r="C400">
            <v>44010</v>
          </cell>
        </row>
        <row r="401">
          <cell r="B401" t="str">
            <v>Авансы полученные, расчеты с покупателями и заказчиками, НДС - долгосрочные</v>
          </cell>
          <cell r="C401">
            <v>44020</v>
          </cell>
        </row>
        <row r="402">
          <cell r="B402" t="str">
            <v>Прочие долгосрочные обязательства</v>
          </cell>
          <cell r="C402">
            <v>44030</v>
          </cell>
        </row>
        <row r="403">
          <cell r="B403" t="str">
            <v>Доходы, полученные в счет будущих периодов - долгосрочные, реклама и спонсорство</v>
          </cell>
          <cell r="C403">
            <v>44040</v>
          </cell>
        </row>
        <row r="404">
          <cell r="B404" t="str">
            <v>Доходы, полученные в счет будущих периодов - долгосрочные, права</v>
          </cell>
          <cell r="C404">
            <v>44050</v>
          </cell>
        </row>
        <row r="405">
          <cell r="B405" t="str">
            <v>Доходы будущих периодов - долгосрочные, от продаж печатной продукции</v>
          </cell>
          <cell r="C405">
            <v>44060</v>
          </cell>
        </row>
        <row r="406">
          <cell r="B406" t="str">
            <v>Доходы будущих периодов - долгосрочные, от кинопроката и событий</v>
          </cell>
          <cell r="C406">
            <v>44070</v>
          </cell>
        </row>
        <row r="407">
          <cell r="B407" t="str">
            <v>Доходы будущих периодов - долгосрочные, прочие медийные услуги</v>
          </cell>
          <cell r="C407">
            <v>44080</v>
          </cell>
        </row>
        <row r="408">
          <cell r="B408" t="str">
            <v>Доходы будущих периодов - долгосрочные, прочие немедийные услуги</v>
          </cell>
          <cell r="C408">
            <v>44090</v>
          </cell>
        </row>
        <row r="409">
          <cell r="B409" t="str">
            <v>Прочие доходы, полученные в счет будущих периодов - долгосрочные</v>
          </cell>
          <cell r="C409">
            <v>44095</v>
          </cell>
        </row>
        <row r="410">
          <cell r="B410" t="str">
            <v>Текущие обязательства. Кредиты. Номинальная стоимость</v>
          </cell>
          <cell r="C410">
            <v>50000</v>
          </cell>
        </row>
        <row r="411">
          <cell r="B411" t="str">
            <v>Текущие обязательства. Кредиты. Расходы, связанные с получением</v>
          </cell>
          <cell r="C411">
            <v>50010</v>
          </cell>
        </row>
        <row r="412">
          <cell r="B412" t="str">
            <v>Текущие обязательства. Кредиты. Начисленные проценты</v>
          </cell>
          <cell r="C412">
            <v>50200</v>
          </cell>
        </row>
        <row r="413">
          <cell r="B413" t="str">
            <v>Текущие обязательства. Займы. Номинальная стоимость</v>
          </cell>
          <cell r="C413">
            <v>50020</v>
          </cell>
        </row>
        <row r="414">
          <cell r="B414" t="str">
            <v>Текущие обязательства. Займы. Расходы, связанные с получением</v>
          </cell>
          <cell r="C414">
            <v>50030</v>
          </cell>
        </row>
        <row r="415">
          <cell r="B415" t="str">
            <v>Текущие обязательства. Займы. Начисленные проценты</v>
          </cell>
          <cell r="C415">
            <v>50210</v>
          </cell>
        </row>
        <row r="416">
          <cell r="B416" t="str">
            <v>Текущие обязательства. Векселя. Номинальная стоимость</v>
          </cell>
          <cell r="C416">
            <v>50040</v>
          </cell>
        </row>
        <row r="417">
          <cell r="B417" t="str">
            <v>Текущие обязательства. Векселя. Дисконт/Премия</v>
          </cell>
          <cell r="C417">
            <v>50050</v>
          </cell>
        </row>
        <row r="418">
          <cell r="B418" t="str">
            <v>Текущие обязательства. Векселя. Расходы, связанные с получением</v>
          </cell>
          <cell r="C418">
            <v>50060</v>
          </cell>
        </row>
        <row r="419">
          <cell r="B419" t="str">
            <v>Текущие обязательства. Векселя. Начисленные проценты</v>
          </cell>
          <cell r="C419">
            <v>50220</v>
          </cell>
        </row>
        <row r="420">
          <cell r="B420" t="str">
            <v>Текущие обязательства. Облигации. Номинальная стоимость</v>
          </cell>
          <cell r="C420">
            <v>50070</v>
          </cell>
        </row>
        <row r="421">
          <cell r="B421" t="str">
            <v>Текущие обязательства. Облигации. - Дисконт/Премия</v>
          </cell>
          <cell r="C421">
            <v>50080</v>
          </cell>
        </row>
        <row r="422">
          <cell r="B422" t="str">
            <v>Текущие обязательства. Облигации. Расходы, связанные с выпуском</v>
          </cell>
          <cell r="C422">
            <v>50085</v>
          </cell>
        </row>
        <row r="423">
          <cell r="B423" t="str">
            <v>Начисленные купоны краткосрочные</v>
          </cell>
          <cell r="C423">
            <v>50230</v>
          </cell>
        </row>
        <row r="424">
          <cell r="B424" t="str">
            <v>Текущие обязательства. Штрафы и пени</v>
          </cell>
          <cell r="C424">
            <v>50090</v>
          </cell>
        </row>
        <row r="425">
          <cell r="B425" t="str">
            <v>Текущие обязательства. Прочие заемные средства</v>
          </cell>
          <cell r="C425">
            <v>50095</v>
          </cell>
        </row>
        <row r="426">
          <cell r="B426" t="str">
            <v>Краткосрочная часть долгосрочных кредитов полученных - Номинальная стоимость</v>
          </cell>
          <cell r="C426">
            <v>50100</v>
          </cell>
        </row>
        <row r="427">
          <cell r="B427" t="str">
            <v>Краткосрочная часть долгосрочных кредитов полученных - Дисконт/Премия</v>
          </cell>
          <cell r="C427">
            <v>50110</v>
          </cell>
        </row>
        <row r="428">
          <cell r="B428" t="str">
            <v>Краткосроч часть долгосроч кредитов получ - Расходы, связанные с получением</v>
          </cell>
          <cell r="C428">
            <v>50120</v>
          </cell>
        </row>
        <row r="429">
          <cell r="B429" t="str">
            <v>Начисленные проценты по долгосрочным кредитам - краткосрочные</v>
          </cell>
          <cell r="C429">
            <v>50240</v>
          </cell>
        </row>
        <row r="430">
          <cell r="B430" t="str">
            <v>Краткосрочная часть долгосрочных займов полученных - Номинальная стоимость</v>
          </cell>
          <cell r="C430">
            <v>50130</v>
          </cell>
        </row>
        <row r="431">
          <cell r="B431" t="str">
            <v>Краткосроч часть долгосроч займов полученных - Расходы, связанные с получением</v>
          </cell>
          <cell r="C431">
            <v>50140</v>
          </cell>
        </row>
        <row r="432">
          <cell r="B432" t="str">
            <v>Начисленные проценты по долгосрочным займам - краткосрочные</v>
          </cell>
          <cell r="C432">
            <v>50250</v>
          </cell>
        </row>
        <row r="433">
          <cell r="B433" t="str">
            <v>Краткосрочная часть -долгосрочные векселя выданные. Номинальная стоимость</v>
          </cell>
          <cell r="C433">
            <v>50150</v>
          </cell>
        </row>
        <row r="434">
          <cell r="B434" t="str">
            <v>Краткосрочная часть. Долгосрочные векселя выданные - Дисконт/Премия</v>
          </cell>
          <cell r="C434">
            <v>50160</v>
          </cell>
        </row>
        <row r="435">
          <cell r="B435" t="str">
            <v>Краткосрочная часть - долгосрочные векселя выданные. Начисленные проценты</v>
          </cell>
          <cell r="C435">
            <v>50260</v>
          </cell>
        </row>
        <row r="436">
          <cell r="B436" t="str">
            <v>Краткосроч часть - долгосроч векселя выданные. Расходы, связанные с получением</v>
          </cell>
          <cell r="C436">
            <v>50170</v>
          </cell>
        </row>
        <row r="437">
          <cell r="B437" t="str">
            <v>Краткосрочная часть - долгосрочные облигации выпущенные. Номинальная стоимость</v>
          </cell>
          <cell r="C437">
            <v>50180</v>
          </cell>
        </row>
        <row r="438">
          <cell r="B438" t="str">
            <v>Краткосрочная часть. Долгосрочные облигации выпущенные - Дисконт/Премия</v>
          </cell>
          <cell r="C438">
            <v>50190</v>
          </cell>
        </row>
        <row r="439">
          <cell r="B439" t="str">
            <v>Краткосроч часть - долгосроч облигации выпущенные. Расходы, связанные с выпуском</v>
          </cell>
          <cell r="C439">
            <v>50195</v>
          </cell>
        </row>
        <row r="440">
          <cell r="B440" t="str">
            <v>Краткосроч часть - долгосроч облигации выпущенные. Начисленные купоны краткосроч</v>
          </cell>
          <cell r="C440">
            <v>50270</v>
          </cell>
        </row>
        <row r="441">
          <cell r="B441" t="str">
            <v>Расчеты по финансовой аренде - краткосрочные</v>
          </cell>
          <cell r="C441">
            <v>51000</v>
          </cell>
        </row>
        <row r="442">
          <cell r="B442" t="str">
            <v>Расчеты с поставщиками - товары и услуги. Кредиторы - производство</v>
          </cell>
          <cell r="C442">
            <v>52010</v>
          </cell>
        </row>
        <row r="443">
          <cell r="B443" t="str">
            <v>Расчеты с поставщиками - товары и услуги. Кредиторы - маркетинг</v>
          </cell>
          <cell r="C443">
            <v>52020</v>
          </cell>
        </row>
        <row r="444">
          <cell r="B444" t="str">
            <v>Расчеты с поставщиками - товары и услуги. Кредиторы - продажи</v>
          </cell>
          <cell r="C444">
            <v>52030</v>
          </cell>
        </row>
        <row r="445">
          <cell r="B445" t="str">
            <v>Расчеты с поставщиками - товары и услуги. Кредиторы - общие и админ затраты</v>
          </cell>
          <cell r="C445">
            <v>52040</v>
          </cell>
        </row>
        <row r="446">
          <cell r="B446" t="str">
            <v>Расчеты с поставщиками - обратный выкуп</v>
          </cell>
          <cell r="C446">
            <v>52050</v>
          </cell>
        </row>
        <row r="447">
          <cell r="B447" t="str">
            <v>Расчеты с поставщиками - приобретение ОС</v>
          </cell>
          <cell r="C447">
            <v>52060</v>
          </cell>
        </row>
        <row r="448">
          <cell r="B448" t="str">
            <v>Расчеты с поставщиками - приобретение прочих НМА</v>
          </cell>
          <cell r="C448">
            <v>52070</v>
          </cell>
        </row>
        <row r="449">
          <cell r="B449" t="str">
            <v>Расчеты с поставщиками - приобретение прав</v>
          </cell>
          <cell r="C449">
            <v>52200</v>
          </cell>
        </row>
        <row r="450">
          <cell r="B450" t="str">
            <v>Текущие обязательства. Расчеты с персоналом по оплате труда</v>
          </cell>
          <cell r="C450">
            <v>52100</v>
          </cell>
        </row>
        <row r="451">
          <cell r="B451" t="str">
            <v>Резерв по неиспользованным отпускам</v>
          </cell>
          <cell r="C451">
            <v>52110</v>
          </cell>
        </row>
        <row r="452">
          <cell r="B452" t="str">
            <v>Резерв по премиям и бонусам</v>
          </cell>
          <cell r="C452">
            <v>52120</v>
          </cell>
        </row>
        <row r="453">
          <cell r="B453" t="str">
            <v>Текущие обязательства. Расчеты по вкладам в уставный капитал</v>
          </cell>
          <cell r="C453">
            <v>52300</v>
          </cell>
        </row>
        <row r="454">
          <cell r="B454" t="str">
            <v>Расчеты с прочими кредиторами</v>
          </cell>
          <cell r="C454">
            <v>52310</v>
          </cell>
        </row>
        <row r="455">
          <cell r="B455" t="str">
            <v>Расчеты с прочими кредиторами. Расчеты с персоналом по прочим операциям</v>
          </cell>
          <cell r="C455">
            <v>52320</v>
          </cell>
        </row>
        <row r="456">
          <cell r="B456" t="str">
            <v>Расчеты по причитающимся дивидендам и другим доходам</v>
          </cell>
          <cell r="C456">
            <v>52330</v>
          </cell>
        </row>
        <row r="457">
          <cell r="B457" t="str">
            <v>Авансы полученные, расчеты с покупателями и заказчиками, НДС - краткосрочные</v>
          </cell>
          <cell r="C457">
            <v>53000</v>
          </cell>
        </row>
        <row r="458">
          <cell r="B458" t="str">
            <v>Доходы будущих периодов - краткосрочные, реклама и спонсорство</v>
          </cell>
          <cell r="C458">
            <v>53100</v>
          </cell>
        </row>
        <row r="459">
          <cell r="B459" t="str">
            <v>Доходы, полученные в счет будущих периодов - краткосрочные, права</v>
          </cell>
          <cell r="C459">
            <v>53110</v>
          </cell>
        </row>
        <row r="460">
          <cell r="B460" t="str">
            <v>Доходы будущих периодов - краткосрочные, от продаж печатной продукции</v>
          </cell>
          <cell r="C460">
            <v>53120</v>
          </cell>
        </row>
        <row r="461">
          <cell r="B461" t="str">
            <v>Доходы будущих периодов - краткосрочные, от кинопроката и событий</v>
          </cell>
          <cell r="C461">
            <v>53130</v>
          </cell>
        </row>
        <row r="462">
          <cell r="B462" t="str">
            <v>Доходы будущих периодов - краткосрочные, прочие медийные услуги</v>
          </cell>
          <cell r="C462">
            <v>53140</v>
          </cell>
        </row>
        <row r="463">
          <cell r="B463" t="str">
            <v>Доходы будущих периодов - краткосрочные, прочие немедийные услуги</v>
          </cell>
          <cell r="C463">
            <v>53150</v>
          </cell>
        </row>
        <row r="464">
          <cell r="B464" t="str">
            <v>Прочие доходы, полученные в счет будущих периодов - краткосрочные</v>
          </cell>
          <cell r="C464">
            <v>53160</v>
          </cell>
        </row>
        <row r="465">
          <cell r="B465" t="str">
            <v>НДС по доходам в счет будущих периодов</v>
          </cell>
          <cell r="C465">
            <v>53170</v>
          </cell>
        </row>
        <row r="466">
          <cell r="B466" t="str">
            <v>Текущие обязательства. Расчеты с бюджетом по НДС</v>
          </cell>
          <cell r="C466">
            <v>54000</v>
          </cell>
        </row>
        <row r="467">
          <cell r="B467" t="str">
            <v>Текущие обязательства. Расчеты по социальному страхованию и обеспечению</v>
          </cell>
          <cell r="C467">
            <v>54100</v>
          </cell>
        </row>
        <row r="468">
          <cell r="B468" t="str">
            <v>Текущие обязательства. Расчеты по прочим налогам</v>
          </cell>
          <cell r="C468">
            <v>54200</v>
          </cell>
        </row>
        <row r="469">
          <cell r="B469" t="str">
            <v>Текущие обязательства. Расчеты с персоналом по проч операциям (в.т.ч. Подотчет)</v>
          </cell>
          <cell r="C469">
            <v>56000</v>
          </cell>
        </row>
        <row r="470">
          <cell r="B470" t="str">
            <v>Прочие краткосрочные обязательства</v>
          </cell>
          <cell r="C470">
            <v>56010</v>
          </cell>
        </row>
        <row r="471">
          <cell r="B471" t="str">
            <v>Текущие обязательства. Налог на прибыль организаций</v>
          </cell>
          <cell r="C471">
            <v>55000</v>
          </cell>
        </row>
        <row r="472">
          <cell r="B472" t="str">
            <v>Резерв по налогу на прибыль</v>
          </cell>
          <cell r="C472">
            <v>55010</v>
          </cell>
        </row>
        <row r="473">
          <cell r="B473" t="str">
            <v>Резерв по НДС</v>
          </cell>
          <cell r="C473">
            <v>57000</v>
          </cell>
        </row>
        <row r="474">
          <cell r="B474" t="str">
            <v>Резерв по прочим налогам</v>
          </cell>
          <cell r="C474">
            <v>57010</v>
          </cell>
        </row>
        <row r="475">
          <cell r="B475" t="str">
            <v>Обязательства, предназначенные для продажи</v>
          </cell>
          <cell r="C475">
            <v>59000</v>
          </cell>
        </row>
        <row r="476">
          <cell r="B476" t="str">
            <v>Реклама на радио</v>
          </cell>
          <cell r="C476">
            <v>60010</v>
          </cell>
        </row>
        <row r="477">
          <cell r="B477" t="str">
            <v>Выручка. Реклама на ТВ. локальная</v>
          </cell>
          <cell r="C477">
            <v>60030</v>
          </cell>
        </row>
        <row r="478">
          <cell r="B478" t="str">
            <v>Выручка. Реклама на ТВ. сетевая</v>
          </cell>
          <cell r="C478">
            <v>60040</v>
          </cell>
        </row>
        <row r="479">
          <cell r="B479" t="str">
            <v>Выручка. Реклама на ТВ. региональная</v>
          </cell>
          <cell r="C479">
            <v>60050</v>
          </cell>
        </row>
        <row r="480">
          <cell r="B480" t="str">
            <v>Реклама в фильмах</v>
          </cell>
          <cell r="C480">
            <v>60060</v>
          </cell>
        </row>
        <row r="481">
          <cell r="B481" t="str">
            <v>Реклама в печатных изданиях. classified</v>
          </cell>
          <cell r="C481">
            <v>60510</v>
          </cell>
        </row>
        <row r="482">
          <cell r="B482" t="str">
            <v>Реклама в печатных изданиях . display</v>
          </cell>
          <cell r="C482">
            <v>60520</v>
          </cell>
        </row>
        <row r="483">
          <cell r="B483" t="str">
            <v>Реклама в кинотеатрах</v>
          </cell>
          <cell r="C483">
            <v>61000</v>
          </cell>
        </row>
        <row r="484">
          <cell r="B484" t="str">
            <v>Реклама в Интернет. текст</v>
          </cell>
          <cell r="C484">
            <v>61510</v>
          </cell>
        </row>
        <row r="485">
          <cell r="B485" t="str">
            <v>Реклама в Интернет. display</v>
          </cell>
          <cell r="C485">
            <v>61520</v>
          </cell>
        </row>
        <row r="486">
          <cell r="B486" t="str">
            <v>Прочая реклама</v>
          </cell>
          <cell r="C486">
            <v>62500</v>
          </cell>
        </row>
        <row r="487">
          <cell r="B487" t="str">
            <v>Продажа телеправ</v>
          </cell>
          <cell r="C487">
            <v>63000</v>
          </cell>
        </row>
        <row r="488">
          <cell r="B488" t="str">
            <v>Продажа кинотеатральных прав</v>
          </cell>
          <cell r="C488">
            <v>63500</v>
          </cell>
        </row>
        <row r="489">
          <cell r="B489" t="str">
            <v>Продажа видеоправ</v>
          </cell>
          <cell r="C489">
            <v>64500</v>
          </cell>
        </row>
        <row r="490">
          <cell r="B490" t="str">
            <v>Продажа международных прав</v>
          </cell>
          <cell r="C490">
            <v>65000</v>
          </cell>
        </row>
        <row r="491">
          <cell r="B491" t="str">
            <v>Продажа прав Нью Медиа</v>
          </cell>
          <cell r="C491">
            <v>65010</v>
          </cell>
        </row>
        <row r="492">
          <cell r="B492" t="str">
            <v>Выручка от продаж мобильного контента</v>
          </cell>
          <cell r="C492">
            <v>65020</v>
          </cell>
        </row>
        <row r="493">
          <cell r="B493" t="str">
            <v>Продажа прочих прав на контент</v>
          </cell>
          <cell r="C493">
            <v>65030</v>
          </cell>
        </row>
        <row r="494">
          <cell r="B494" t="str">
            <v>Ретрансляция программ в регионы</v>
          </cell>
          <cell r="C494">
            <v>67000</v>
          </cell>
        </row>
        <row r="495">
          <cell r="B495" t="str">
            <v>Печатная продукция - подписка, розница</v>
          </cell>
          <cell r="C495">
            <v>64000</v>
          </cell>
        </row>
        <row r="496">
          <cell r="B496" t="str">
            <v>Выручка кинотеатров от кинопоказа</v>
          </cell>
          <cell r="C496">
            <v>63510</v>
          </cell>
        </row>
        <row r="497">
          <cell r="B497" t="str">
            <v>Выручка от кинобаров</v>
          </cell>
          <cell r="C497">
            <v>65500</v>
          </cell>
        </row>
        <row r="498">
          <cell r="B498" t="str">
            <v>Выручка от спонсорской деятельности</v>
          </cell>
          <cell r="C498">
            <v>62510</v>
          </cell>
        </row>
        <row r="499">
          <cell r="B499" t="str">
            <v>Выставки, конференции и прочие мероприятия</v>
          </cell>
          <cell r="C499">
            <v>67500</v>
          </cell>
        </row>
        <row r="500">
          <cell r="B500" t="str">
            <v>Выручка от телекоммуникационных услуг</v>
          </cell>
          <cell r="C500">
            <v>67010</v>
          </cell>
        </row>
        <row r="501">
          <cell r="B501" t="str">
            <v>Выручка от интерактивного маркетинга</v>
          </cell>
          <cell r="C501">
            <v>67521</v>
          </cell>
        </row>
        <row r="502">
          <cell r="B502" t="str">
            <v>Выручка от вещания</v>
          </cell>
          <cell r="C502">
            <v>67522</v>
          </cell>
        </row>
        <row r="503">
          <cell r="B503" t="str">
            <v>Прочая медийная выручка</v>
          </cell>
          <cell r="C503">
            <v>67520</v>
          </cell>
        </row>
        <row r="504">
          <cell r="B504" t="str">
            <v>Выручка. Аренда и субаренда</v>
          </cell>
          <cell r="C504">
            <v>66000</v>
          </cell>
        </row>
        <row r="505">
          <cell r="B505" t="str">
            <v>Консультационные услуги</v>
          </cell>
          <cell r="C505">
            <v>67530</v>
          </cell>
        </row>
        <row r="506">
          <cell r="B506" t="str">
            <v>ЦЦД</v>
          </cell>
          <cell r="C506">
            <v>67550</v>
          </cell>
        </row>
        <row r="507">
          <cell r="B507" t="str">
            <v>Выручка от внешнего управления</v>
          </cell>
          <cell r="C507">
            <v>67541</v>
          </cell>
        </row>
        <row r="508">
          <cell r="B508" t="str">
            <v>Выручка от продажи эфирного времени</v>
          </cell>
          <cell r="C508">
            <v>67542</v>
          </cell>
        </row>
        <row r="509">
          <cell r="B509" t="str">
            <v>Прочая выручка</v>
          </cell>
          <cell r="C509">
            <v>67540</v>
          </cell>
        </row>
        <row r="510">
          <cell r="B510" t="str">
            <v>Контент - WEB контент</v>
          </cell>
          <cell r="C510">
            <v>71010</v>
          </cell>
        </row>
        <row r="511">
          <cell r="B511" t="str">
            <v>Контент - видео</v>
          </cell>
          <cell r="C511">
            <v>71011</v>
          </cell>
        </row>
        <row r="512">
          <cell r="B512" t="str">
            <v>Контент - кинопоказ</v>
          </cell>
          <cell r="C512">
            <v>71012</v>
          </cell>
        </row>
        <row r="513">
          <cell r="B513" t="str">
            <v>Контент - торговые марки и знаки</v>
          </cell>
          <cell r="C513">
            <v>71013</v>
          </cell>
        </row>
        <row r="514">
          <cell r="B514" t="str">
            <v>Контент - фотоматериалы, интервью</v>
          </cell>
          <cell r="C514">
            <v>71014</v>
          </cell>
        </row>
        <row r="515">
          <cell r="B515" t="str">
            <v>Контент - информационное обслуживание</v>
          </cell>
          <cell r="C515">
            <v>71015</v>
          </cell>
        </row>
        <row r="516">
          <cell r="B516" t="str">
            <v>Прочие расходы на приобретение контента</v>
          </cell>
          <cell r="C516">
            <v>71016</v>
          </cell>
        </row>
        <row r="517">
          <cell r="B517" t="str">
            <v>Затраты по авторскому праву</v>
          </cell>
          <cell r="C517">
            <v>71210</v>
          </cell>
        </row>
        <row r="518">
          <cell r="B518" t="str">
            <v>Техобслуживание и поддержка контента</v>
          </cell>
          <cell r="C518">
            <v>72010</v>
          </cell>
        </row>
        <row r="519">
          <cell r="B519" t="str">
            <v>Цифровая обработка, оцифровка</v>
          </cell>
          <cell r="C519">
            <v>72011</v>
          </cell>
        </row>
        <row r="520">
          <cell r="B520" t="str">
            <v>Отчисления в РАО, РФА</v>
          </cell>
          <cell r="C520">
            <v>71211</v>
          </cell>
        </row>
        <row r="521">
          <cell r="B521" t="str">
            <v>Материалы и носители для производства ( в т.ч. материалы по фильмам)</v>
          </cell>
          <cell r="C521">
            <v>75510</v>
          </cell>
        </row>
        <row r="522">
          <cell r="B522" t="str">
            <v>Амортизация прав - искл.</v>
          </cell>
          <cell r="C522">
            <v>79712</v>
          </cell>
        </row>
        <row r="523">
          <cell r="B523" t="str">
            <v>Амортизация прав - неискл.</v>
          </cell>
          <cell r="C523">
            <v>79713</v>
          </cell>
        </row>
        <row r="524">
          <cell r="B524" t="str">
            <v>Тиражирование</v>
          </cell>
          <cell r="C524">
            <v>72012</v>
          </cell>
        </row>
        <row r="525">
          <cell r="B525" t="str">
            <v>Типографские расходы</v>
          </cell>
          <cell r="C525">
            <v>71510</v>
          </cell>
        </row>
        <row r="526">
          <cell r="B526" t="str">
            <v>Обслуживание WEB-сайтов</v>
          </cell>
          <cell r="C526">
            <v>71017</v>
          </cell>
        </row>
        <row r="527">
          <cell r="B527" t="str">
            <v>Расход.материалы, инвентарь, тара, хоз.принадлежности</v>
          </cell>
          <cell r="C527">
            <v>75511</v>
          </cell>
        </row>
        <row r="528">
          <cell r="B528" t="str">
            <v>Прочие расходы на производство и программирование</v>
          </cell>
          <cell r="C528">
            <v>71018</v>
          </cell>
        </row>
        <row r="529">
          <cell r="B529" t="str">
            <v>Эфирная трансляция</v>
          </cell>
          <cell r="C529">
            <v>73010</v>
          </cell>
        </row>
        <row r="530">
          <cell r="B530" t="str">
            <v>Формирование и подача несущего сигнала</v>
          </cell>
          <cell r="C530">
            <v>73011</v>
          </cell>
        </row>
        <row r="531">
          <cell r="B531" t="str">
            <v>Доступ в абонентские сети</v>
          </cell>
          <cell r="C531">
            <v>73012</v>
          </cell>
        </row>
        <row r="532">
          <cell r="B532" t="str">
            <v>Спутниковая ретрансляция</v>
          </cell>
          <cell r="C532">
            <v>73013</v>
          </cell>
        </row>
        <row r="533">
          <cell r="B533" t="str">
            <v>Прочие расходы и услуги для эфира</v>
          </cell>
          <cell r="C533">
            <v>73014</v>
          </cell>
        </row>
        <row r="534">
          <cell r="B534" t="str">
            <v>Прочие расходы на дистрибуцию сигналов</v>
          </cell>
          <cell r="C534">
            <v>73015</v>
          </cell>
        </row>
        <row r="535">
          <cell r="B535" t="str">
            <v>Кабельная ретрансляция</v>
          </cell>
          <cell r="C535">
            <v>73017</v>
          </cell>
        </row>
        <row r="536">
          <cell r="B536" t="str">
            <v>Себестоимость. Зарплата и гонорары  штатных сотрудников</v>
          </cell>
          <cell r="C536">
            <v>70010</v>
          </cell>
        </row>
        <row r="537">
          <cell r="B537" t="str">
            <v>Себестоимость. Вознаграждение и гонорары по гражданско-правовым договорам</v>
          </cell>
          <cell r="C537">
            <v>70011</v>
          </cell>
        </row>
        <row r="538">
          <cell r="B538" t="str">
            <v>Себестоимость. Материальная помощь</v>
          </cell>
          <cell r="C538">
            <v>70012</v>
          </cell>
        </row>
        <row r="539">
          <cell r="B539" t="str">
            <v>Себестоимость. Бонусы</v>
          </cell>
          <cell r="C539">
            <v>70110</v>
          </cell>
        </row>
        <row r="540">
          <cell r="B540" t="str">
            <v>Себестоимость.Компенсации при увольнении</v>
          </cell>
          <cell r="C540">
            <v>70013</v>
          </cell>
        </row>
        <row r="541">
          <cell r="B541" t="str">
            <v>Себестоимость. Соцпакет (страхование персонала и прочие)</v>
          </cell>
          <cell r="C541">
            <v>70014</v>
          </cell>
        </row>
        <row r="542">
          <cell r="B542" t="str">
            <v>Себестоимость. Налоги на ФОТ</v>
          </cell>
          <cell r="C542">
            <v>70210</v>
          </cell>
        </row>
        <row r="543">
          <cell r="B543" t="str">
            <v>Себестоимость. Прочие выплаты персоналу</v>
          </cell>
          <cell r="C543">
            <v>70015</v>
          </cell>
        </row>
        <row r="544">
          <cell r="B544" t="str">
            <v>Себестоимость. Резерв на выплату премий по итогам работы за период</v>
          </cell>
          <cell r="C544">
            <v>70111</v>
          </cell>
        </row>
        <row r="545">
          <cell r="B545" t="str">
            <v>Себестоимость. Резерв на оплату отпусков</v>
          </cell>
          <cell r="C545">
            <v>70016</v>
          </cell>
        </row>
        <row r="546">
          <cell r="B546" t="str">
            <v>Себестоимость. Аренда - земля</v>
          </cell>
          <cell r="C546">
            <v>74510</v>
          </cell>
        </row>
        <row r="547">
          <cell r="B547" t="str">
            <v>Себестоимость. Аренда - помещения</v>
          </cell>
          <cell r="C547">
            <v>74511</v>
          </cell>
        </row>
        <row r="548">
          <cell r="B548" t="str">
            <v>Себестоимость. Аренда - Каналы связи и Сервера</v>
          </cell>
          <cell r="C548">
            <v>73016</v>
          </cell>
        </row>
        <row r="549">
          <cell r="B549" t="str">
            <v>Аренда - Технологическое оборудование</v>
          </cell>
          <cell r="C549">
            <v>74512</v>
          </cell>
        </row>
        <row r="550">
          <cell r="B550" t="str">
            <v>Себестоимость. Аренда - прочее имущество</v>
          </cell>
          <cell r="C550">
            <v>74513</v>
          </cell>
        </row>
        <row r="551">
          <cell r="B551" t="str">
            <v>Себестоимость. Коммунальные услуги</v>
          </cell>
          <cell r="C551">
            <v>75010</v>
          </cell>
        </row>
        <row r="552">
          <cell r="B552" t="str">
            <v>Себестоимость. Ремонт и обслуживание - здания и помещения</v>
          </cell>
          <cell r="C552">
            <v>76010</v>
          </cell>
        </row>
        <row r="553">
          <cell r="B553" t="str">
            <v>Себестоимость. Ремонт и обслуживание - оборудование</v>
          </cell>
          <cell r="C553">
            <v>76011</v>
          </cell>
        </row>
        <row r="554">
          <cell r="B554" t="str">
            <v>Себестоимость. Ремонт и обслуживание - прочее</v>
          </cell>
          <cell r="C554">
            <v>76015</v>
          </cell>
        </row>
        <row r="555">
          <cell r="B555" t="str">
            <v>Себестоимость. Стационарная телефонная связь</v>
          </cell>
          <cell r="C555">
            <v>76510</v>
          </cell>
        </row>
        <row r="556">
          <cell r="B556" t="str">
            <v>Себестоимость. Мобильная связь</v>
          </cell>
          <cell r="C556">
            <v>76511</v>
          </cell>
        </row>
        <row r="557">
          <cell r="B557" t="str">
            <v>Себестоимость. Интернет</v>
          </cell>
          <cell r="C557">
            <v>76512</v>
          </cell>
        </row>
        <row r="558">
          <cell r="B558" t="str">
            <v>Себестоимость. Почтовые услуги</v>
          </cell>
          <cell r="C558">
            <v>76513</v>
          </cell>
        </row>
        <row r="559">
          <cell r="B559" t="str">
            <v>Охрана (производ.)</v>
          </cell>
          <cell r="C559">
            <v>74710</v>
          </cell>
        </row>
        <row r="560">
          <cell r="B560" t="str">
            <v>Транспортные расходы (себестоимость)</v>
          </cell>
          <cell r="C560">
            <v>79210</v>
          </cell>
        </row>
        <row r="561">
          <cell r="B561" t="str">
            <v>Услуги по таможенному оформлению</v>
          </cell>
          <cell r="C561">
            <v>79211</v>
          </cell>
        </row>
        <row r="562">
          <cell r="B562" t="str">
            <v>Себестоимость. Командировочные расходы</v>
          </cell>
          <cell r="C562">
            <v>77010</v>
          </cell>
        </row>
        <row r="563">
          <cell r="B563" t="str">
            <v>Себестоимость. Представительские расходы</v>
          </cell>
          <cell r="C563">
            <v>77011</v>
          </cell>
        </row>
        <row r="564">
          <cell r="B564" t="str">
            <v>ИС: бизнес-специализированные</v>
          </cell>
          <cell r="C564">
            <v>77510</v>
          </cell>
        </row>
        <row r="565">
          <cell r="B565" t="str">
            <v>Себестоимость. Услуги по подбору персонала</v>
          </cell>
          <cell r="C565">
            <v>77511</v>
          </cell>
        </row>
        <row r="566">
          <cell r="B566" t="str">
            <v>Себестоимость. Повышение квалификации сотрудников, подготовка кадров</v>
          </cell>
          <cell r="C566">
            <v>77512</v>
          </cell>
        </row>
        <row r="567">
          <cell r="B567" t="str">
            <v>Себестоимость. Прочие информационные услуги</v>
          </cell>
          <cell r="C567">
            <v>77513</v>
          </cell>
        </row>
        <row r="568">
          <cell r="B568" t="str">
            <v>Себестоимость. Прочие консультационные услуги</v>
          </cell>
          <cell r="C568">
            <v>77514</v>
          </cell>
        </row>
        <row r="569">
          <cell r="B569" t="str">
            <v>Себестоимость. Страхование, кроме персонала</v>
          </cell>
          <cell r="C569">
            <v>79212</v>
          </cell>
        </row>
        <row r="570">
          <cell r="B570" t="str">
            <v>Расходы на СМС - сервисы и голосовые порталы</v>
          </cell>
          <cell r="C570">
            <v>74711</v>
          </cell>
        </row>
        <row r="571">
          <cell r="B571" t="str">
            <v>Сырье для баров</v>
          </cell>
          <cell r="C571">
            <v>72510</v>
          </cell>
        </row>
        <row r="572">
          <cell r="B572" t="str">
            <v>Себестоимость. Расходы на содержание автотранспорта</v>
          </cell>
          <cell r="C572">
            <v>75512</v>
          </cell>
        </row>
        <row r="573">
          <cell r="B573" t="str">
            <v>Лицензии и разрешения на срок &lt;/= 1 года</v>
          </cell>
          <cell r="C573">
            <v>74712</v>
          </cell>
        </row>
        <row r="574">
          <cell r="B574" t="str">
            <v>Прочие производственные расходы</v>
          </cell>
          <cell r="C574">
            <v>74713</v>
          </cell>
        </row>
        <row r="575">
          <cell r="B575" t="str">
            <v>Прочие услуги</v>
          </cell>
          <cell r="C575">
            <v>75513</v>
          </cell>
        </row>
        <row r="576">
          <cell r="B576" t="str">
            <v>КР. Зарплата и гонорары  штатных сотрудников</v>
          </cell>
          <cell r="C576">
            <v>70030</v>
          </cell>
        </row>
        <row r="577">
          <cell r="B577" t="str">
            <v>КР. Вознаграждение и гонорары по гражданско-правовым договорам</v>
          </cell>
          <cell r="C577">
            <v>70031</v>
          </cell>
        </row>
        <row r="578">
          <cell r="B578" t="str">
            <v>КР. Материальная помощь</v>
          </cell>
          <cell r="C578">
            <v>70032</v>
          </cell>
        </row>
        <row r="579">
          <cell r="B579" t="str">
            <v>КР. Бонусы</v>
          </cell>
          <cell r="C579">
            <v>70130</v>
          </cell>
        </row>
        <row r="580">
          <cell r="B580" t="str">
            <v>КР.Компенсации при увольнении</v>
          </cell>
          <cell r="C580">
            <v>70033</v>
          </cell>
        </row>
        <row r="581">
          <cell r="B581" t="str">
            <v>КР. Соцпакет (страхование персонала и прочие)</v>
          </cell>
          <cell r="C581">
            <v>70034</v>
          </cell>
        </row>
        <row r="582">
          <cell r="B582" t="str">
            <v>КР. Налоги на ФОТ</v>
          </cell>
          <cell r="C582">
            <v>70230</v>
          </cell>
        </row>
        <row r="583">
          <cell r="B583" t="str">
            <v>КР. Прочие выплаты персоналу</v>
          </cell>
          <cell r="C583">
            <v>70035</v>
          </cell>
        </row>
        <row r="584">
          <cell r="B584" t="str">
            <v>КР.Резерв на выплату премий по итогам работы за период</v>
          </cell>
          <cell r="C584">
            <v>70131</v>
          </cell>
        </row>
        <row r="585">
          <cell r="B585" t="str">
            <v>КР. Резерв на оплату отпусков</v>
          </cell>
          <cell r="C585">
            <v>70036</v>
          </cell>
        </row>
        <row r="586">
          <cell r="B586" t="str">
            <v>КР.Командировочные расходы</v>
          </cell>
          <cell r="C586">
            <v>77030</v>
          </cell>
        </row>
        <row r="587">
          <cell r="B587" t="str">
            <v>КР. Представительские расходы</v>
          </cell>
          <cell r="C587">
            <v>77031</v>
          </cell>
        </row>
        <row r="588">
          <cell r="B588" t="str">
            <v>Расходы по дистрибуции</v>
          </cell>
          <cell r="C588">
            <v>73530</v>
          </cell>
        </row>
        <row r="589">
          <cell r="B589" t="str">
            <v>Недовложения и списание брака</v>
          </cell>
          <cell r="C589">
            <v>75530</v>
          </cell>
        </row>
        <row r="590">
          <cell r="B590" t="str">
            <v>Услуги по доставке, хранению и упаковке</v>
          </cell>
          <cell r="C590">
            <v>73531</v>
          </cell>
        </row>
        <row r="591">
          <cell r="B591" t="str">
            <v>Рекламные комиссионные и агентские</v>
          </cell>
          <cell r="C591">
            <v>74030</v>
          </cell>
        </row>
        <row r="592">
          <cell r="B592" t="str">
            <v>Агентское вознаграждение, комиссия за продажи</v>
          </cell>
          <cell r="C592">
            <v>74031</v>
          </cell>
        </row>
        <row r="593">
          <cell r="B593" t="str">
            <v>Реклама - наружная</v>
          </cell>
          <cell r="C593">
            <v>74032</v>
          </cell>
        </row>
        <row r="594">
          <cell r="B594" t="str">
            <v>Реклама через Интернет</v>
          </cell>
          <cell r="C594">
            <v>74033</v>
          </cell>
        </row>
        <row r="595">
          <cell r="B595" t="str">
            <v>Реклама в СМИ</v>
          </cell>
          <cell r="C595">
            <v>74034</v>
          </cell>
        </row>
        <row r="596">
          <cell r="B596" t="str">
            <v>Реклама - Информационная поддержка</v>
          </cell>
          <cell r="C596">
            <v>74035</v>
          </cell>
        </row>
        <row r="597">
          <cell r="B597" t="str">
            <v>Реклама- прочие расходы</v>
          </cell>
          <cell r="C597">
            <v>74036</v>
          </cell>
        </row>
        <row r="598">
          <cell r="B598" t="str">
            <v>Маркетинговые исследования</v>
          </cell>
          <cell r="C598">
            <v>74037</v>
          </cell>
        </row>
        <row r="599">
          <cell r="B599" t="str">
            <v>Прочие услуги</v>
          </cell>
          <cell r="C599">
            <v>76530</v>
          </cell>
        </row>
        <row r="600">
          <cell r="B600" t="str">
            <v>Материалы хозяйственные, канцелярские, прочие</v>
          </cell>
          <cell r="C600">
            <v>75520</v>
          </cell>
        </row>
        <row r="601">
          <cell r="B601" t="str">
            <v>ОАР. Зарплата и гонорары  штатных сотрудников</v>
          </cell>
          <cell r="C601">
            <v>70020</v>
          </cell>
        </row>
        <row r="602">
          <cell r="B602" t="str">
            <v>ОАР. Вознаграждение и гонорары по гражданско-правовым договорам</v>
          </cell>
          <cell r="C602">
            <v>70021</v>
          </cell>
        </row>
        <row r="603">
          <cell r="B603" t="str">
            <v>ОАР. Материальная помощь</v>
          </cell>
          <cell r="C603">
            <v>70022</v>
          </cell>
        </row>
        <row r="604">
          <cell r="B604" t="str">
            <v>ОАР. Бонусы</v>
          </cell>
          <cell r="C604">
            <v>70120</v>
          </cell>
        </row>
        <row r="605">
          <cell r="B605" t="str">
            <v>ОАР.Компенсации при увольнении</v>
          </cell>
          <cell r="C605">
            <v>70023</v>
          </cell>
        </row>
        <row r="606">
          <cell r="B606" t="str">
            <v>ОАР. Соцпакет (страхование персонала и прочие)</v>
          </cell>
          <cell r="C606">
            <v>70024</v>
          </cell>
        </row>
        <row r="607">
          <cell r="B607" t="str">
            <v>ОАР. Налоги на ФОТ</v>
          </cell>
          <cell r="C607">
            <v>70220</v>
          </cell>
        </row>
        <row r="608">
          <cell r="B608" t="str">
            <v>ОАР. Прочие выплаты персоналу</v>
          </cell>
          <cell r="C608">
            <v>70025</v>
          </cell>
        </row>
        <row r="609">
          <cell r="B609" t="str">
            <v>ОАР. Резерв на выплату премий по итогам работы за период</v>
          </cell>
          <cell r="C609">
            <v>70121</v>
          </cell>
        </row>
        <row r="610">
          <cell r="B610" t="str">
            <v>ОАР. Резерв на оплату отпусков</v>
          </cell>
          <cell r="C610">
            <v>70026</v>
          </cell>
        </row>
        <row r="611">
          <cell r="B611" t="str">
            <v>ОАР. Аренда - земля</v>
          </cell>
          <cell r="C611">
            <v>74520</v>
          </cell>
        </row>
        <row r="612">
          <cell r="B612" t="str">
            <v>ОАР. Аренда - офисы</v>
          </cell>
          <cell r="C612">
            <v>74521</v>
          </cell>
        </row>
        <row r="613">
          <cell r="B613" t="str">
            <v>ОАР. Аренда - ОС</v>
          </cell>
          <cell r="C613">
            <v>74522</v>
          </cell>
        </row>
        <row r="614">
          <cell r="B614" t="str">
            <v>ОАР. Аренда - прочее имущество</v>
          </cell>
          <cell r="C614">
            <v>74523</v>
          </cell>
        </row>
        <row r="615">
          <cell r="B615" t="str">
            <v>ОАР. Коммунальные услуги</v>
          </cell>
          <cell r="C615">
            <v>75020</v>
          </cell>
        </row>
        <row r="616">
          <cell r="B616" t="str">
            <v>ОАР. Ремонт и обслуживание - здания и помещения</v>
          </cell>
          <cell r="C616">
            <v>76020</v>
          </cell>
        </row>
        <row r="617">
          <cell r="B617" t="str">
            <v>ОАР. Ремонт и обслуживание - оборудование</v>
          </cell>
          <cell r="C617">
            <v>76021</v>
          </cell>
        </row>
        <row r="618">
          <cell r="B618" t="str">
            <v>ОАР. Ремонт и обслуживание - прочее</v>
          </cell>
          <cell r="C618">
            <v>76022</v>
          </cell>
        </row>
        <row r="619">
          <cell r="B619" t="str">
            <v>ОАР. Стационарная телефонная связь</v>
          </cell>
          <cell r="C619">
            <v>76520</v>
          </cell>
        </row>
        <row r="620">
          <cell r="B620" t="str">
            <v>ОАР. Мобильная связь</v>
          </cell>
          <cell r="C620">
            <v>76521</v>
          </cell>
        </row>
        <row r="621">
          <cell r="B621" t="str">
            <v>ОАР. Интернет</v>
          </cell>
          <cell r="C621">
            <v>76522</v>
          </cell>
        </row>
        <row r="622">
          <cell r="B622" t="str">
            <v>ОАР. Почтовые услуги</v>
          </cell>
          <cell r="C622">
            <v>76523</v>
          </cell>
        </row>
        <row r="623">
          <cell r="B623" t="str">
            <v>Охрана (адм.)</v>
          </cell>
          <cell r="C623">
            <v>74720</v>
          </cell>
        </row>
        <row r="624">
          <cell r="B624" t="str">
            <v>ОАР. Командировочные расходы</v>
          </cell>
          <cell r="C624">
            <v>77020</v>
          </cell>
        </row>
        <row r="625">
          <cell r="B625" t="str">
            <v>ОАР. Представительские расходы</v>
          </cell>
          <cell r="C625">
            <v>77021</v>
          </cell>
        </row>
        <row r="626">
          <cell r="B626" t="str">
            <v>ИС: финансово-административные</v>
          </cell>
          <cell r="C626">
            <v>77520</v>
          </cell>
        </row>
        <row r="627">
          <cell r="B627" t="str">
            <v>ИС: IT инфраструктура</v>
          </cell>
          <cell r="C627">
            <v>77521</v>
          </cell>
        </row>
        <row r="628">
          <cell r="B628" t="str">
            <v>ОАР. Услуги по подбору персонала</v>
          </cell>
          <cell r="C628">
            <v>77522</v>
          </cell>
        </row>
        <row r="629">
          <cell r="B629" t="str">
            <v>ОАР. Повышение квалификации сотрудников, подготовка кадров</v>
          </cell>
          <cell r="C629">
            <v>77523</v>
          </cell>
        </row>
        <row r="630">
          <cell r="B630" t="str">
            <v>ОАР. Прочие информационные услуги</v>
          </cell>
          <cell r="C630">
            <v>77524</v>
          </cell>
        </row>
        <row r="631">
          <cell r="B631" t="str">
            <v>ОАР. Услуги по управлению организацией</v>
          </cell>
          <cell r="C631">
            <v>77528</v>
          </cell>
        </row>
        <row r="632">
          <cell r="B632" t="str">
            <v>ОАР. Прочие консультационные услуги</v>
          </cell>
          <cell r="C632">
            <v>77525</v>
          </cell>
        </row>
        <row r="633">
          <cell r="B633" t="str">
            <v>Аудит</v>
          </cell>
          <cell r="C633">
            <v>77526</v>
          </cell>
        </row>
        <row r="634">
          <cell r="B634" t="str">
            <v>Нотариальные и юридические услуги</v>
          </cell>
          <cell r="C634">
            <v>77527</v>
          </cell>
        </row>
        <row r="635">
          <cell r="B635" t="str">
            <v>ОАР. Страхование, кроме персонала</v>
          </cell>
          <cell r="C635">
            <v>79220</v>
          </cell>
        </row>
        <row r="636">
          <cell r="B636" t="str">
            <v>Банковские услуги</v>
          </cell>
          <cell r="C636">
            <v>87500</v>
          </cell>
        </row>
        <row r="637">
          <cell r="B637" t="str">
            <v>ОАР. Расходы на содержание автотранспорта</v>
          </cell>
          <cell r="C637">
            <v>75521</v>
          </cell>
        </row>
        <row r="638">
          <cell r="B638" t="str">
            <v>Транспортные расходы- админ</v>
          </cell>
          <cell r="C638">
            <v>79221</v>
          </cell>
        </row>
        <row r="639">
          <cell r="B639" t="str">
            <v>Корпоративные мероприятия</v>
          </cell>
          <cell r="C639">
            <v>81500</v>
          </cell>
        </row>
        <row r="640">
          <cell r="B640" t="str">
            <v>Прочие административные расходы</v>
          </cell>
          <cell r="C640">
            <v>79222</v>
          </cell>
        </row>
        <row r="641">
          <cell r="B641" t="str">
            <v>Прочие налоги и сборы (налог на имущество, прочие)</v>
          </cell>
          <cell r="C641">
            <v>78020</v>
          </cell>
        </row>
        <row r="642">
          <cell r="B642" t="str">
            <v>НДС, относимый на расходы ( не возмещаемый из бюджета)</v>
          </cell>
          <cell r="C642">
            <v>78021</v>
          </cell>
        </row>
        <row r="643">
          <cell r="B643" t="str">
            <v>Налоговые санкции</v>
          </cell>
          <cell r="C643">
            <v>81510</v>
          </cell>
        </row>
        <row r="644">
          <cell r="B644" t="str">
            <v>Амортизация ОС  - Производство</v>
          </cell>
          <cell r="C644">
            <v>79710</v>
          </cell>
        </row>
        <row r="645">
          <cell r="B645" t="str">
            <v>Амортизация НМА - Производство</v>
          </cell>
          <cell r="C645">
            <v>79711</v>
          </cell>
        </row>
        <row r="646">
          <cell r="B646" t="str">
            <v>Амортизация ОС  -Административные</v>
          </cell>
          <cell r="C646">
            <v>79720</v>
          </cell>
        </row>
        <row r="647">
          <cell r="B647" t="str">
            <v>Амортизация НМА - Административные</v>
          </cell>
          <cell r="C647">
            <v>79721</v>
          </cell>
        </row>
        <row r="648">
          <cell r="B648" t="str">
            <v>Проценты к получению</v>
          </cell>
          <cell r="C648">
            <v>85500</v>
          </cell>
        </row>
        <row r="649">
          <cell r="B649" t="str">
            <v>Проценты к уплате</v>
          </cell>
          <cell r="C649">
            <v>86000</v>
          </cell>
        </row>
        <row r="650">
          <cell r="B650" t="str">
            <v>Проценты по финансовому лизингу</v>
          </cell>
          <cell r="C650">
            <v>86500</v>
          </cell>
        </row>
        <row r="651">
          <cell r="B651" t="str">
            <v>Расходы на привлечение займов</v>
          </cell>
          <cell r="C651">
            <v>87000</v>
          </cell>
        </row>
        <row r="652">
          <cell r="B652" t="str">
            <v>Доходы от продажи векселей</v>
          </cell>
          <cell r="C652">
            <v>80510</v>
          </cell>
        </row>
        <row r="653">
          <cell r="B653" t="str">
            <v>Расходы, связанные с продажей векселей</v>
          </cell>
          <cell r="C653">
            <v>80520</v>
          </cell>
        </row>
        <row r="654">
          <cell r="B654" t="str">
            <v>Доходы от реализации имущества</v>
          </cell>
          <cell r="C654">
            <v>80010</v>
          </cell>
        </row>
        <row r="655">
          <cell r="B655" t="str">
            <v>Балансовая стоимость реализованного имущества</v>
          </cell>
          <cell r="C655">
            <v>80020</v>
          </cell>
        </row>
        <row r="656">
          <cell r="B656" t="str">
            <v>Списание имущества</v>
          </cell>
          <cell r="C656">
            <v>80030</v>
          </cell>
        </row>
        <row r="657">
          <cell r="B657" t="str">
            <v>Выручка от реализации ценных бумаг (акции, доли и проч)</v>
          </cell>
          <cell r="C657">
            <v>80530</v>
          </cell>
        </row>
        <row r="658">
          <cell r="B658" t="str">
            <v>Стоимость реализованных ценных бумаг (акции, доли и проч)</v>
          </cell>
          <cell r="C658">
            <v>80540</v>
          </cell>
        </row>
        <row r="659">
          <cell r="B659" t="str">
            <v>Доход по дивидендам</v>
          </cell>
          <cell r="C659">
            <v>88000</v>
          </cell>
        </row>
        <row r="660">
          <cell r="B660" t="str">
            <v>Курсовые разницы</v>
          </cell>
          <cell r="C660">
            <v>85000</v>
          </cell>
        </row>
        <row r="661">
          <cell r="B661" t="str">
            <v>Целевое финансирование</v>
          </cell>
          <cell r="C661">
            <v>81000</v>
          </cell>
        </row>
        <row r="662">
          <cell r="B662" t="str">
            <v>Прибыль прошлых лет</v>
          </cell>
          <cell r="C662">
            <v>81010</v>
          </cell>
        </row>
        <row r="663">
          <cell r="B663" t="str">
            <v>Прочие доходы</v>
          </cell>
          <cell r="C663">
            <v>81020</v>
          </cell>
        </row>
        <row r="664">
          <cell r="B664" t="str">
            <v>Доход/расход от ассоциированных компаний</v>
          </cell>
          <cell r="C664">
            <v>88010</v>
          </cell>
        </row>
        <row r="665">
          <cell r="B665" t="str">
            <v>Доход от прекращающейся деятельности</v>
          </cell>
          <cell r="C665">
            <v>92000</v>
          </cell>
        </row>
        <row r="666">
          <cell r="B666" t="str">
            <v>Убытки по операциям прошлых лет</v>
          </cell>
          <cell r="C666">
            <v>81520</v>
          </cell>
        </row>
        <row r="667">
          <cell r="B667" t="str">
            <v>Расходы от списания дебиторской задолженности</v>
          </cell>
          <cell r="C667">
            <v>78500</v>
          </cell>
        </row>
        <row r="668">
          <cell r="B668" t="str">
            <v>Расходы от обесценения имущества</v>
          </cell>
          <cell r="C668">
            <v>79000</v>
          </cell>
        </row>
        <row r="669">
          <cell r="B669" t="str">
            <v>Расходы от обесценения деловой репутации</v>
          </cell>
          <cell r="C669">
            <v>79050</v>
          </cell>
        </row>
        <row r="670">
          <cell r="B670" t="str">
            <v>ОПУ. Прочие расходы</v>
          </cell>
          <cell r="C670">
            <v>81530</v>
          </cell>
        </row>
        <row r="671">
          <cell r="B671" t="str">
            <v>Налог на прибыль</v>
          </cell>
          <cell r="C671">
            <v>90000</v>
          </cell>
        </row>
        <row r="672">
          <cell r="B672" t="str">
            <v>Отложенные налоги</v>
          </cell>
          <cell r="C672">
            <v>90500</v>
          </cell>
        </row>
        <row r="673">
          <cell r="B673" t="str">
            <v>ОПУ. Доля меньшинства</v>
          </cell>
          <cell r="C673">
            <v>93000</v>
          </cell>
        </row>
        <row r="674">
          <cell r="B674" t="str">
            <v>ЗАО «Сообщество менеджеров «И-кзекьютив»»</v>
          </cell>
          <cell r="C674" t="str">
            <v>BH7720</v>
          </cell>
        </row>
        <row r="675">
          <cell r="B675" t="str">
            <v>ООО «Бизнес Медиа Коммуникации»</v>
          </cell>
          <cell r="C675" t="str">
            <v>BH7708</v>
          </cell>
        </row>
        <row r="676">
          <cell r="B676" t="str">
            <v>CP INVEST (OVERSEAS) LIMITED</v>
          </cell>
          <cell r="C676" t="str">
            <v>CI0001</v>
          </cell>
        </row>
        <row r="677">
          <cell r="B677" t="str">
            <v>ЗАО «СИНЕМА ПАРК»</v>
          </cell>
          <cell r="C677" t="str">
            <v>CP7701</v>
          </cell>
        </row>
        <row r="678">
          <cell r="B678" t="str">
            <v>ЗАО «СП Холдинг»</v>
          </cell>
          <cell r="C678" t="str">
            <v>CH7700</v>
          </cell>
        </row>
        <row r="679">
          <cell r="B679" t="str">
            <v>ООО «СИНЕМА ПАРК Украина»</v>
          </cell>
          <cell r="C679" t="str">
            <v>CP0001</v>
          </cell>
        </row>
        <row r="680">
          <cell r="B680" t="str">
            <v>ООО «СП Девелопмент»</v>
          </cell>
          <cell r="C680" t="str">
            <v>CD7702</v>
          </cell>
        </row>
        <row r="681">
          <cell r="B681" t="str">
            <v>CP MEDIA LIMITED</v>
          </cell>
          <cell r="C681" t="str">
            <v>FI0024</v>
          </cell>
        </row>
        <row r="682">
          <cell r="B682" t="str">
            <v>DREAMLIGHT MEDIA HOLDING LIMITED</v>
          </cell>
          <cell r="C682" t="str">
            <v>FI0004</v>
          </cell>
        </row>
        <row r="683">
          <cell r="B683" t="str">
            <v>LINKWOOD WORLDWIDE CORPORATION</v>
          </cell>
          <cell r="C683" t="str">
            <v>FI0014</v>
          </cell>
        </row>
        <row r="684">
          <cell r="B684" t="str">
            <v>ЗАО «Централ Партнершип»</v>
          </cell>
          <cell r="C684" t="str">
            <v>FH7701</v>
          </cell>
        </row>
        <row r="685">
          <cell r="B685" t="str">
            <v>ООО «Централ Партнершип Сейлз Хаус»</v>
          </cell>
          <cell r="C685" t="str">
            <v>FH7702</v>
          </cell>
        </row>
        <row r="686">
          <cell r="B686" t="str">
            <v>2 CHANNEL TRADING LIMITED</v>
          </cell>
          <cell r="C686" t="str">
            <v>TI0001</v>
          </cell>
        </row>
        <row r="687">
          <cell r="B687" t="str">
            <v>OSGORA PRODUCTIONS LIMITED</v>
          </cell>
          <cell r="C687" t="str">
            <v>TI0007</v>
          </cell>
        </row>
        <row r="688">
          <cell r="B688" t="str">
            <v>ЗАО «ТЕЛЕРАДИОКОМПАНИЯ «НАЦИОНАЛЬНАЯ ВЕЩАТЕЛЬНАЯ СЕТЬ»</v>
          </cell>
          <cell r="C688" t="str">
            <v>OH7801</v>
          </cell>
        </row>
        <row r="689">
          <cell r="B689" t="str">
            <v>ЗАО «Телерадиокомпания 2Х2»</v>
          </cell>
          <cell r="C689" t="str">
            <v>TH7702</v>
          </cell>
        </row>
        <row r="690">
          <cell r="B690" t="str">
            <v>ООО «Фирма «Бизнес – развитие»</v>
          </cell>
          <cell r="C690" t="str">
            <v>TH7703</v>
          </cell>
        </row>
        <row r="691">
          <cell r="B691" t="str">
            <v>ADRIVER LIMITED</v>
          </cell>
          <cell r="C691" t="str">
            <v>NI0009</v>
          </cell>
        </row>
        <row r="692">
          <cell r="B692" t="str">
            <v>FAIRYWORLD GAMES LIMITED</v>
          </cell>
          <cell r="C692" t="str">
            <v>TI0010</v>
          </cell>
        </row>
        <row r="693">
          <cell r="B693" t="str">
            <v>INDEX 20 (EUROPE) LIMITED</v>
          </cell>
          <cell r="C693" t="str">
            <v>NI0005</v>
          </cell>
        </row>
        <row r="694">
          <cell r="B694" t="str">
            <v>INTERSOL-INDEX 20 LIMITED</v>
          </cell>
          <cell r="C694" t="str">
            <v>NI0020</v>
          </cell>
        </row>
        <row r="695">
          <cell r="B695" t="str">
            <v>Pinehurst Management Limited</v>
          </cell>
          <cell r="C695" t="str">
            <v>NI0008</v>
          </cell>
        </row>
        <row r="696">
          <cell r="B696" t="str">
            <v>RAMBLER HOLDINGS LIMITED</v>
          </cell>
          <cell r="C696" t="str">
            <v>TI0004</v>
          </cell>
        </row>
        <row r="697">
          <cell r="B697" t="str">
            <v>RAMBLER MEDIA GROUP LIMITED</v>
          </cell>
          <cell r="C697" t="str">
            <v>NI0090</v>
          </cell>
        </row>
        <row r="698">
          <cell r="B698" t="str">
            <v>RAMBLER MEDIA LIMITED</v>
          </cell>
          <cell r="C698" t="str">
            <v>NI0001</v>
          </cell>
        </row>
        <row r="699">
          <cell r="B699" t="str">
            <v>RGL HOLDINGS LIMITED</v>
          </cell>
          <cell r="C699" t="str">
            <v>NI0004</v>
          </cell>
        </row>
        <row r="700">
          <cell r="B700" t="str">
            <v>SMXCOM LIMITED</v>
          </cell>
          <cell r="C700" t="str">
            <v>NI0002</v>
          </cell>
        </row>
        <row r="701">
          <cell r="B701" t="str">
            <v>TIMPANY HOLDINGS LIMITED</v>
          </cell>
          <cell r="C701" t="str">
            <v>NI0003</v>
          </cell>
        </row>
        <row r="702">
          <cell r="B702" t="str">
            <v>VIELI ENTERPRISES LIMITED</v>
          </cell>
          <cell r="C702" t="str">
            <v>NI0006</v>
          </cell>
        </row>
        <row r="703">
          <cell r="B703" t="str">
            <v>ЗАО «Бегун»</v>
          </cell>
          <cell r="C703" t="str">
            <v>NH7721</v>
          </cell>
        </row>
        <row r="704">
          <cell r="B704" t="str">
            <v>ЗАО «Доктор.Ру»</v>
          </cell>
          <cell r="C704" t="str">
            <v>NH7707</v>
          </cell>
        </row>
        <row r="705">
          <cell r="B705" t="str">
            <v>ЗАО «Инфопроект»</v>
          </cell>
          <cell r="C705" t="str">
            <v>TH7711</v>
          </cell>
        </row>
        <row r="706">
          <cell r="B706" t="str">
            <v>ЗАО «Лента.Ру»</v>
          </cell>
          <cell r="C706" t="str">
            <v>NH7708</v>
          </cell>
        </row>
        <row r="707">
          <cell r="B707" t="str">
            <v>ЗАО «Рекламное агентство «Индекс 20»</v>
          </cell>
          <cell r="C707" t="str">
            <v>NH7710</v>
          </cell>
        </row>
        <row r="708">
          <cell r="B708" t="str">
            <v>ООО «Бегун»</v>
          </cell>
          <cell r="C708" t="str">
            <v>NH7722</v>
          </cell>
        </row>
        <row r="709">
          <cell r="B709" t="str">
            <v>ООО «Бегун-Украина»</v>
          </cell>
          <cell r="C709" t="str">
            <v>NH7723</v>
          </cell>
        </row>
        <row r="710">
          <cell r="B710" t="str">
            <v>ООО «Бизнес-студия»</v>
          </cell>
          <cell r="C710" t="str">
            <v>NH7704</v>
          </cell>
        </row>
        <row r="711">
          <cell r="B711" t="str">
            <v>ООО «Прайс Экспресс ЕКБ»</v>
          </cell>
          <cell r="C711" t="str">
            <v>NH6622</v>
          </cell>
        </row>
        <row r="712">
          <cell r="B712" t="str">
            <v>ООО «Прайс Экспресс СПБ»</v>
          </cell>
          <cell r="C712" t="str">
            <v>NH7823</v>
          </cell>
        </row>
        <row r="713">
          <cell r="B713" t="str">
            <v>ООО «Прайс Экспресс» Price Express</v>
          </cell>
          <cell r="C713" t="str">
            <v>NH7701</v>
          </cell>
        </row>
        <row r="714">
          <cell r="B714" t="str">
            <v>ООО «Рамблер Интернет Холдинг»</v>
          </cell>
          <cell r="C714" t="str">
            <v>NH7706</v>
          </cell>
        </row>
        <row r="715">
          <cell r="B715" t="str">
            <v>ООО «Рамблер Телеком»</v>
          </cell>
          <cell r="C715" t="str">
            <v>NH7709</v>
          </cell>
        </row>
        <row r="716">
          <cell r="B716" t="str">
            <v>ООО «Шахматная планета»</v>
          </cell>
          <cell r="C716" t="str">
            <v>NH7724</v>
          </cell>
        </row>
        <row r="717">
          <cell r="B717" t="str">
            <v>ООО «Эс Эм Экс Коммуникэйшнс»</v>
          </cell>
          <cell r="C717" t="str">
            <v>NH7705</v>
          </cell>
        </row>
        <row r="718">
          <cell r="B718" t="str">
            <v>SMI INDUSTRIES LIMITED</v>
          </cell>
          <cell r="C718" t="str">
            <v>AI0006</v>
          </cell>
        </row>
        <row r="719">
          <cell r="B719" t="str">
            <v>ЗАО «АФИША Индастриз»</v>
          </cell>
          <cell r="C719" t="str">
            <v>AH7701</v>
          </cell>
        </row>
        <row r="720">
          <cell r="B720" t="str">
            <v>ООО «Издательские услуги»</v>
          </cell>
          <cell r="C720" t="str">
            <v>AH7702</v>
          </cell>
        </row>
        <row r="721">
          <cell r="B721" t="str">
            <v>Fulham Holding Investments Limited</v>
          </cell>
          <cell r="C721" t="str">
            <v>3I0003</v>
          </cell>
        </row>
        <row r="722">
          <cell r="B722" t="str">
            <v>INDEPENDENT NETWORK TELEVISION HOLDING LIMITED</v>
          </cell>
          <cell r="C722" t="str">
            <v>3I0001</v>
          </cell>
        </row>
        <row r="723">
          <cell r="B723" t="str">
            <v>JETINTRADE S.A.</v>
          </cell>
          <cell r="C723" t="str">
            <v>3I0002</v>
          </cell>
        </row>
        <row r="724">
          <cell r="B724" t="str">
            <v>ЗАО «Акционерная телевизионная компания «Восток-ТВ»</v>
          </cell>
          <cell r="C724" t="str">
            <v>3H2501</v>
          </cell>
        </row>
        <row r="725">
          <cell r="B725" t="str">
            <v>ЗАО «НИКА ТВ»</v>
          </cell>
          <cell r="C725" t="str">
            <v>3H5201</v>
          </cell>
        </row>
        <row r="726">
          <cell r="B726" t="str">
            <v>ЗАО «Русский Дом Плюс»</v>
          </cell>
          <cell r="C726" t="str">
            <v>3H6601</v>
          </cell>
        </row>
        <row r="727">
          <cell r="B727" t="str">
            <v>ЗАО «Телеканал 27»</v>
          </cell>
          <cell r="C727" t="str">
            <v>3H7802</v>
          </cell>
        </row>
        <row r="728">
          <cell r="B728" t="str">
            <v>ЗАО Агентство Деловых Связей «Европа-Волга-Азия»</v>
          </cell>
          <cell r="C728" t="str">
            <v>3H6401</v>
          </cell>
        </row>
        <row r="729">
          <cell r="B729" t="str">
            <v>ЗАО Независимая телерадиокомпания «Дулкын-РТ»</v>
          </cell>
          <cell r="C729" t="str">
            <v>3H1601</v>
          </cell>
        </row>
        <row r="730">
          <cell r="B730" t="str">
            <v>ОАО Телерадиокомпания «Оверсан»</v>
          </cell>
          <cell r="C730" t="str">
            <v>3H6101</v>
          </cell>
        </row>
        <row r="731">
          <cell r="B731" t="str">
            <v>ООО «Воронежская Телевизионная Звезда»</v>
          </cell>
          <cell r="C731" t="str">
            <v>3H3601</v>
          </cell>
        </row>
        <row r="732">
          <cell r="B732" t="str">
            <v>ООО «ДАШЕ»</v>
          </cell>
          <cell r="C732" t="str">
            <v>3H7401</v>
          </cell>
        </row>
        <row r="733">
          <cell r="B733" t="str">
            <v>ООО «ИМПУЛЬС»</v>
          </cell>
          <cell r="C733" t="str">
            <v>3H7706</v>
          </cell>
        </row>
        <row r="734">
          <cell r="B734" t="str">
            <v>ООО «КОНСТАНТА»</v>
          </cell>
          <cell r="C734" t="str">
            <v>3H7712</v>
          </cell>
        </row>
        <row r="735">
          <cell r="B735" t="str">
            <v>ООО «КОНТАКТ»</v>
          </cell>
          <cell r="C735" t="str">
            <v>3H7711</v>
          </cell>
        </row>
        <row r="736">
          <cell r="B736" t="str">
            <v>ООО «Медиа Группа Сибирь»</v>
          </cell>
          <cell r="C736" t="str">
            <v>3H7717</v>
          </cell>
        </row>
        <row r="737">
          <cell r="B737" t="str">
            <v>ООО «Медиа Группа Юг»</v>
          </cell>
          <cell r="C737" t="str">
            <v>3H7709</v>
          </cell>
        </row>
        <row r="738">
          <cell r="B738" t="str">
            <v>ООО «Мечта ТВ»</v>
          </cell>
          <cell r="C738" t="str">
            <v>3H7803</v>
          </cell>
        </row>
        <row r="739">
          <cell r="B739" t="str">
            <v>ООО «Модем»</v>
          </cell>
          <cell r="C739" t="str">
            <v>3H2601</v>
          </cell>
        </row>
        <row r="740">
          <cell r="B740" t="str">
            <v>ООО «Новый Медиа Партнер»</v>
          </cell>
          <cell r="C740" t="str">
            <v>3H7703</v>
          </cell>
        </row>
        <row r="741">
          <cell r="B741" t="str">
            <v>ООО «ПОЗИТИВ»</v>
          </cell>
          <cell r="C741" t="str">
            <v>3H7710</v>
          </cell>
        </row>
        <row r="742">
          <cell r="B742" t="str">
            <v>ООО «Радар»</v>
          </cell>
          <cell r="C742" t="str">
            <v>3H7001</v>
          </cell>
        </row>
        <row r="743">
          <cell r="B743" t="str">
            <v>ООО «Региональная Группа Станций»</v>
          </cell>
          <cell r="C743" t="str">
            <v>3H7705</v>
          </cell>
        </row>
        <row r="744">
          <cell r="B744" t="str">
            <v>ООО «РФМ»</v>
          </cell>
          <cell r="C744" t="str">
            <v>3H5401</v>
          </cell>
        </row>
        <row r="745">
          <cell r="B745" t="str">
            <v>ООО «Сибинформбюро»</v>
          </cell>
          <cell r="C745" t="str">
            <v>3H3801</v>
          </cell>
        </row>
        <row r="746">
          <cell r="B746" t="str">
            <v>ООО «СИБИРСКИЕ ТЕЛЕКОММУНИКАЦИИ»</v>
          </cell>
          <cell r="C746" t="str">
            <v>3H4201</v>
          </cell>
        </row>
        <row r="747">
          <cell r="B747" t="str">
            <v>ООО «ТАНДЕМ»</v>
          </cell>
          <cell r="C747" t="str">
            <v>3H7713</v>
          </cell>
        </row>
        <row r="748">
          <cell r="B748" t="str">
            <v>ООО «ТВ-1»</v>
          </cell>
          <cell r="C748" t="str">
            <v>3H3401</v>
          </cell>
        </row>
        <row r="749">
          <cell r="B749" t="str">
            <v>ООО «ТВ3 МЕДИА»</v>
          </cell>
          <cell r="C749" t="str">
            <v>3H7707</v>
          </cell>
        </row>
        <row r="750">
          <cell r="B750" t="str">
            <v>ООО «Телевизионная звезда»</v>
          </cell>
          <cell r="C750" t="str">
            <v>3H7801</v>
          </cell>
        </row>
        <row r="751">
          <cell r="B751" t="str">
            <v>ООО «Телекоммуникационные сети «Шторм»</v>
          </cell>
          <cell r="C751" t="str">
            <v>3H6301</v>
          </cell>
        </row>
        <row r="752">
          <cell r="B752" t="str">
            <v>ООО «Телекомпания «АГАВА»</v>
          </cell>
          <cell r="C752" t="str">
            <v>3H5501</v>
          </cell>
        </row>
        <row r="753">
          <cell r="B753" t="str">
            <v>ООО «Телерадиокомпания «ТВ МИР»</v>
          </cell>
          <cell r="C753" t="str">
            <v>3H3301</v>
          </cell>
        </row>
        <row r="754">
          <cell r="B754" t="str">
            <v>ООО «Телестар Телевизионные Станции»</v>
          </cell>
          <cell r="C754" t="str">
            <v>3H7702</v>
          </cell>
        </row>
        <row r="755">
          <cell r="B755" t="str">
            <v>ООО «ТК-Менеджмент»</v>
          </cell>
          <cell r="C755" t="str">
            <v>3H7704</v>
          </cell>
        </row>
        <row r="756">
          <cell r="B756" t="str">
            <v>ООО «ТРК «ОВЕРСАН»</v>
          </cell>
          <cell r="C756" t="str">
            <v>3H6102</v>
          </cell>
        </row>
        <row r="757">
          <cell r="B757" t="str">
            <v>ООО «Фирма «УНИЯ»</v>
          </cell>
          <cell r="C757" t="str">
            <v>3H7601</v>
          </cell>
        </row>
        <row r="758">
          <cell r="B758" t="str">
            <v>ООО «Юнис»</v>
          </cell>
          <cell r="C758" t="str">
            <v>3H7101</v>
          </cell>
        </row>
        <row r="759">
          <cell r="B759" t="str">
            <v>ООО Информационно-консалтинговая группа «БизнесГрад»</v>
          </cell>
          <cell r="C759" t="str">
            <v>3H7102</v>
          </cell>
        </row>
        <row r="760">
          <cell r="B760" t="str">
            <v>VKPM INVEST COMPANY LIMITED</v>
          </cell>
          <cell r="C760" t="str">
            <v>RI0002</v>
          </cell>
        </row>
        <row r="761">
          <cell r="B761" t="str">
            <v>ЗАО «ОТРВЦ»</v>
          </cell>
          <cell r="C761" t="str">
            <v>RO7708</v>
          </cell>
        </row>
        <row r="762">
          <cell r="B762" t="str">
            <v>ЗАО «ТРИДЦАТЬ СЕДЬМАЯ (37-я) ПАРАЛЛЕЛЬ»</v>
          </cell>
          <cell r="C762" t="str">
            <v>RO7707</v>
          </cell>
        </row>
        <row r="763">
          <cell r="B763" t="str">
            <v>ЗАО «Вещательная корпорация «Проф-Медиа»</v>
          </cell>
          <cell r="C763" t="str">
            <v>RA7701</v>
          </cell>
        </row>
        <row r="764">
          <cell r="B764" t="str">
            <v>ЗАО «ЭНЕРГИЯ»</v>
          </cell>
          <cell r="C764" t="str">
            <v>RO7703</v>
          </cell>
        </row>
        <row r="765">
          <cell r="B765" t="str">
            <v>ЗАО «ЮМОР ФМ»</v>
          </cell>
          <cell r="C765" t="str">
            <v>RO7704</v>
          </cell>
        </row>
        <row r="766">
          <cell r="B766" t="str">
            <v>ООО «107,7 FM - Новосибирск»</v>
          </cell>
          <cell r="C766" t="str">
            <v>RI5402</v>
          </cell>
        </row>
        <row r="767">
          <cell r="B767" t="str">
            <v>ООО «Авторадио – Московия»</v>
          </cell>
          <cell r="C767" t="str">
            <v>RO7712</v>
          </cell>
        </row>
        <row r="768">
          <cell r="B768" t="str">
            <v>ООО «Авторадио-Ростов-на-Дону»</v>
          </cell>
          <cell r="C768" t="str">
            <v>RI6101</v>
          </cell>
        </row>
        <row r="769">
          <cell r="B769" t="str">
            <v>ООО «Авторадио-Санкт-Петербург»</v>
          </cell>
          <cell r="C769" t="str">
            <v>RS7801</v>
          </cell>
        </row>
        <row r="770">
          <cell r="B770" t="str">
            <v>ООО «Агентство «Реклама  FM СПб.»</v>
          </cell>
          <cell r="C770" t="str">
            <v>RS7802</v>
          </cell>
        </row>
        <row r="771">
          <cell r="B771" t="str">
            <v>ООО «Вещательная корпорация «Проф-Медиа-Новосибирск»</v>
          </cell>
          <cell r="C771" t="str">
            <v>RO7711</v>
          </cell>
        </row>
        <row r="772">
          <cell r="B772" t="str">
            <v>ООО «Вещательная корпорация»-Пермь»</v>
          </cell>
          <cell r="C772" t="str">
            <v>RI5904</v>
          </cell>
        </row>
        <row r="773">
          <cell r="B773" t="str">
            <v>ООО «Меркурий»</v>
          </cell>
          <cell r="C773" t="str">
            <v>RO7714</v>
          </cell>
        </row>
        <row r="774">
          <cell r="B774" t="str">
            <v>ООО «Вещательная корпорация «Проф-Медиа»»</v>
          </cell>
          <cell r="C774" t="str">
            <v>RA7702</v>
          </cell>
        </row>
        <row r="775">
          <cell r="B775" t="str">
            <v>ООО «Придорожное»</v>
          </cell>
          <cell r="C775" t="str">
            <v>RI6301</v>
          </cell>
        </row>
        <row r="776">
          <cell r="B776" t="str">
            <v>ООО «ПРИОРИС»</v>
          </cell>
          <cell r="C776" t="str">
            <v>RI7702</v>
          </cell>
        </row>
        <row r="777">
          <cell r="B777" t="str">
            <v>ООО «Профиль»</v>
          </cell>
          <cell r="C777" t="str">
            <v>RO7713</v>
          </cell>
        </row>
        <row r="778">
          <cell r="B778" t="str">
            <v>ООО «РАДИО АЛЛА»</v>
          </cell>
          <cell r="C778" t="str">
            <v>RO7705</v>
          </cell>
        </row>
        <row r="779">
          <cell r="B779" t="str">
            <v>ООО «Радио наших дорог»</v>
          </cell>
          <cell r="C779" t="str">
            <v>RI5903</v>
          </cell>
        </row>
        <row r="780">
          <cell r="B780" t="str">
            <v>ООО «Радиокомпания «Радио МИГ»</v>
          </cell>
          <cell r="C780" t="str">
            <v>RO6601</v>
          </cell>
        </row>
        <row r="781">
          <cell r="B781" t="str">
            <v>ООО «ФАВОРИТ»</v>
          </cell>
          <cell r="C781" t="str">
            <v>RO6602</v>
          </cell>
        </row>
        <row r="782">
          <cell r="B782" t="str">
            <v>ООО «Регион ФМ»</v>
          </cell>
          <cell r="C782" t="str">
            <v>RI6304</v>
          </cell>
        </row>
        <row r="783">
          <cell r="B783" t="str">
            <v>ООО «Реклама ФМ-Самара»</v>
          </cell>
          <cell r="C783" t="str">
            <v>RS6301</v>
          </cell>
        </row>
        <row r="784">
          <cell r="B784" t="str">
            <v>ООО «РЕТРО - ФМ»</v>
          </cell>
          <cell r="C784" t="str">
            <v>RI5902</v>
          </cell>
        </row>
        <row r="785">
          <cell r="B785" t="str">
            <v>ООО «Рондо»</v>
          </cell>
          <cell r="C785" t="str">
            <v>RI5901</v>
          </cell>
        </row>
        <row r="786">
          <cell r="B786" t="str">
            <v>ООО «ТВ»</v>
          </cell>
          <cell r="C786" t="str">
            <v>RI6303</v>
          </cell>
        </row>
        <row r="787">
          <cell r="B787" t="str">
            <v>ООО «ТВК»</v>
          </cell>
          <cell r="C787" t="str">
            <v>RI6302</v>
          </cell>
        </row>
        <row r="788">
          <cell r="B788" t="str">
            <v>ООО «Технический центр «Радиотехнология»</v>
          </cell>
          <cell r="C788" t="str">
            <v>RS5001</v>
          </cell>
        </row>
        <row r="789">
          <cell r="B789" t="str">
            <v>ООО «ЧАРЛЬЗ»</v>
          </cell>
          <cell r="C789" t="str">
            <v>RI5404</v>
          </cell>
        </row>
        <row r="790">
          <cell r="B790" t="str">
            <v>ООО «Энергия»</v>
          </cell>
          <cell r="C790" t="str">
            <v>RI5403</v>
          </cell>
        </row>
        <row r="791">
          <cell r="B791" t="str">
            <v>ООО «Юмор FM - Новосибирск»</v>
          </cell>
          <cell r="C791" t="str">
            <v>RI5401</v>
          </cell>
        </row>
        <row r="792">
          <cell r="B792" t="str">
            <v>ООО «Юмор ФМ-Санкт-Петербург»</v>
          </cell>
          <cell r="C792" t="str">
            <v>RO7801</v>
          </cell>
        </row>
        <row r="793">
          <cell r="B793" t="str">
            <v>ООО Агентство «Реклама ФМ»</v>
          </cell>
          <cell r="C793" t="str">
            <v>RS7707</v>
          </cell>
        </row>
        <row r="794">
          <cell r="B794" t="str">
            <v>ООО Предприятие «АВТОРАДИО»</v>
          </cell>
          <cell r="C794" t="str">
            <v>RO7702</v>
          </cell>
        </row>
        <row r="795">
          <cell r="B795" t="str">
            <v>ООО Рекламное агентство «Ростов ФМ»</v>
          </cell>
          <cell r="C795" t="str">
            <v>RI6102</v>
          </cell>
        </row>
        <row r="796">
          <cell r="B796" t="str">
            <v>PM INVEST COMPANY LIMITED</v>
          </cell>
          <cell r="C796" t="str">
            <v>MI0000</v>
          </cell>
        </row>
        <row r="797">
          <cell r="B797" t="str">
            <v>REDFLOWER ENTERPRISES LIMITED</v>
          </cell>
          <cell r="C797" t="str">
            <v>AI0005</v>
          </cell>
        </row>
        <row r="798">
          <cell r="B798" t="str">
            <v>ROUNA INVESTMENTS LIMITED</v>
          </cell>
          <cell r="C798" t="str">
            <v>AI0004</v>
          </cell>
        </row>
        <row r="799">
          <cell r="B799" t="str">
            <v>ЗАО «Дейли Пресс Групп»</v>
          </cell>
          <cell r="C799" t="str">
            <v>MH7701</v>
          </cell>
        </row>
        <row r="800">
          <cell r="B800" t="str">
            <v>ООО «Проф-Медиа Менеджмент»</v>
          </cell>
          <cell r="C800" t="str">
            <v>MH7702</v>
          </cell>
        </row>
        <row r="801">
          <cell r="B801" t="str">
            <v>ООО «ПМ Бизнес Солюшенс»</v>
          </cell>
          <cell r="C801" t="str">
            <v>3I0004</v>
          </cell>
        </row>
        <row r="802">
          <cell r="B802" t="str">
            <v>KARENO INVESTMENTS LIMITED</v>
          </cell>
          <cell r="C802" t="str">
            <v>AI0003</v>
          </cell>
        </row>
        <row r="803">
          <cell r="B803" t="str">
            <v>ООО «Центр Цифровой Дистрибуции»</v>
          </cell>
          <cell r="C803" t="str">
            <v>AI0007</v>
          </cell>
        </row>
        <row r="804">
          <cell r="B804" t="str">
            <v>ЗАО «Королевский банк Шотландии»</v>
          </cell>
          <cell r="C804" t="str">
            <v>Bank1</v>
          </cell>
        </row>
        <row r="805">
          <cell r="B805" t="str">
            <v>ОАО «ПромСвязьБанк», Кипр</v>
          </cell>
          <cell r="C805" t="str">
            <v>Bank2</v>
          </cell>
        </row>
        <row r="806">
          <cell r="B806" t="str">
            <v>ЗАО «Райффайзенбанк»</v>
          </cell>
          <cell r="C806" t="str">
            <v>Bank3</v>
          </cell>
        </row>
        <row r="807">
          <cell r="B807" t="str">
            <v>ЗАО «Юникредит Банк»</v>
          </cell>
          <cell r="C807" t="str">
            <v>Bank4</v>
          </cell>
        </row>
        <row r="808">
          <cell r="B808" t="str">
            <v>ГК «Внешторгбанк»</v>
          </cell>
          <cell r="C808" t="str">
            <v>Bank5</v>
          </cell>
        </row>
        <row r="809">
          <cell r="B809" t="str">
            <v>ОАО «Банк ВТБ»</v>
          </cell>
          <cell r="C809" t="str">
            <v>Bank6</v>
          </cell>
        </row>
        <row r="810">
          <cell r="B810" t="str">
            <v>ОАО «МДМ-Банк»</v>
          </cell>
          <cell r="C810" t="str">
            <v>Bank7</v>
          </cell>
        </row>
        <row r="811">
          <cell r="B811" t="str">
            <v>ОАО Сбербанк России</v>
          </cell>
          <cell r="C811" t="str">
            <v>Bank8</v>
          </cell>
        </row>
        <row r="812">
          <cell r="B812" t="str">
            <v>ЗАО КБ «Ситибанк»</v>
          </cell>
          <cell r="C812" t="str">
            <v>Bank9</v>
          </cell>
        </row>
        <row r="813">
          <cell r="B813" t="str">
            <v>ОАО АКБ «Росбанк»</v>
          </cell>
          <cell r="C813" t="str">
            <v>Bank10</v>
          </cell>
        </row>
        <row r="814">
          <cell r="B814" t="str">
            <v>ОАО «ПромСвязьБанк»</v>
          </cell>
          <cell r="C814" t="str">
            <v>Bank11</v>
          </cell>
        </row>
        <row r="815">
          <cell r="B815" t="str">
            <v>ОАО «Альфа-банк»</v>
          </cell>
          <cell r="C815" t="str">
            <v>Bank12</v>
          </cell>
        </row>
        <row r="816">
          <cell r="B816" t="str">
            <v>International Finance Corporation</v>
          </cell>
          <cell r="C816" t="str">
            <v>Bank13</v>
          </cell>
        </row>
        <row r="817">
          <cell r="B817" t="str">
            <v>International Trading Company</v>
          </cell>
          <cell r="C817" t="str">
            <v>Bank14</v>
          </cell>
        </row>
        <row r="818">
          <cell r="B818" t="str">
            <v>Sheffield Business Corporation</v>
          </cell>
          <cell r="C818" t="str">
            <v>Bank15</v>
          </cell>
        </row>
        <row r="819">
          <cell r="B819" t="str">
            <v>KM Technologies (Overseas) Ltd</v>
          </cell>
          <cell r="C819" t="str">
            <v>Bank16</v>
          </cell>
        </row>
        <row r="820">
          <cell r="B820" t="str">
            <v>Bank of Cyprus</v>
          </cell>
          <cell r="C820" t="str">
            <v>Bank17</v>
          </cell>
        </row>
        <row r="821">
          <cell r="B821" t="str">
            <v>Hellenic bank</v>
          </cell>
          <cell r="C821" t="str">
            <v>Bank18</v>
          </cell>
        </row>
        <row r="822">
          <cell r="B822" t="str">
            <v>JP Morgan Chase Bank</v>
          </cell>
          <cell r="C822" t="str">
            <v>Bank19</v>
          </cell>
        </row>
        <row r="823">
          <cell r="B823" t="str">
            <v>Laiki Bank</v>
          </cell>
          <cell r="C823" t="str">
            <v>Bank20</v>
          </cell>
        </row>
        <row r="824">
          <cell r="B824" t="str">
            <v>National Bank of Greece</v>
          </cell>
          <cell r="C824" t="str">
            <v>Bank21</v>
          </cell>
        </row>
        <row r="825">
          <cell r="B825" t="str">
            <v>Parex bank</v>
          </cell>
          <cell r="C825" t="str">
            <v>Bank22</v>
          </cell>
        </row>
        <row r="826">
          <cell r="B826" t="str">
            <v>SG Private Banking (Suisse) S.A.</v>
          </cell>
          <cell r="C826" t="str">
            <v>Bank23</v>
          </cell>
        </row>
        <row r="827">
          <cell r="B827" t="str">
            <v>UBS Switzerland AG</v>
          </cell>
          <cell r="C827" t="str">
            <v>Bank24</v>
          </cell>
        </row>
        <row r="828">
          <cell r="B828" t="str">
            <v>Банк «Петрокоммерц»</v>
          </cell>
          <cell r="C828" t="str">
            <v>Bank25</v>
          </cell>
        </row>
        <row r="829">
          <cell r="B829" t="str">
            <v>Банк «Кредит-Москва»</v>
          </cell>
          <cell r="C829" t="str">
            <v>Bank26</v>
          </cell>
        </row>
        <row r="830">
          <cell r="B830" t="str">
            <v>ЗАО ВТБ 24</v>
          </cell>
          <cell r="C830" t="str">
            <v>Bank27</v>
          </cell>
        </row>
        <row r="831">
          <cell r="B831" t="str">
            <v>КБ ГлобэксБанк</v>
          </cell>
          <cell r="C831" t="str">
            <v>Bank28</v>
          </cell>
        </row>
        <row r="832">
          <cell r="B832" t="str">
            <v>ЗАО «Русь-Банк»</v>
          </cell>
          <cell r="C832" t="str">
            <v>Bank29</v>
          </cell>
        </row>
        <row r="833">
          <cell r="B833" t="str">
            <v>ЗАО АКБРиР</v>
          </cell>
          <cell r="C833" t="str">
            <v>Bank30</v>
          </cell>
        </row>
        <row r="834">
          <cell r="B834" t="str">
            <v>ЗАО Банк Финам</v>
          </cell>
          <cell r="C834" t="str">
            <v>Bank31</v>
          </cell>
        </row>
        <row r="835">
          <cell r="B835" t="str">
            <v>ЗАО КБ «Кедр»</v>
          </cell>
          <cell r="C835" t="str">
            <v>Bank32</v>
          </cell>
        </row>
        <row r="836">
          <cell r="B836" t="str">
            <v>ЗАО ОПТ Банк</v>
          </cell>
          <cell r="C836" t="str">
            <v>Bank33</v>
          </cell>
        </row>
        <row r="837">
          <cell r="B837" t="str">
            <v>КФ ОАО «Урса Банк»</v>
          </cell>
          <cell r="C837" t="str">
            <v>Bank34</v>
          </cell>
        </row>
        <row r="838">
          <cell r="B838" t="str">
            <v>ОАО «Ак Барс» банк</v>
          </cell>
          <cell r="C838" t="str">
            <v>Bank35</v>
          </cell>
        </row>
        <row r="839">
          <cell r="B839" t="str">
            <v>ОАО «АкиБанк»</v>
          </cell>
          <cell r="C839" t="str">
            <v>Bank36</v>
          </cell>
        </row>
        <row r="840">
          <cell r="B840" t="str">
            <v>ОАО «ОТП Банк»</v>
          </cell>
          <cell r="C840" t="str">
            <v>Bank37</v>
          </cell>
        </row>
        <row r="841">
          <cell r="B841" t="str">
            <v>ОАО КБ «Солидарность»</v>
          </cell>
          <cell r="C841" t="str">
            <v>Bank38</v>
          </cell>
        </row>
        <row r="842">
          <cell r="B842" t="str">
            <v>КБ «Платина»</v>
          </cell>
          <cell r="C842" t="str">
            <v>Bank39</v>
          </cell>
        </row>
        <row r="843">
          <cell r="B843" t="str">
            <v>ЗАО «АКБ Русславбанк»</v>
          </cell>
          <cell r="C843" t="str">
            <v>Bank40</v>
          </cell>
        </row>
        <row r="844">
          <cell r="B844" t="str">
            <v>ОАО «Балтийский банк»</v>
          </cell>
          <cell r="C844" t="str">
            <v>Bank41</v>
          </cell>
        </row>
        <row r="845">
          <cell r="B845" t="str">
            <v>СДМ Банк</v>
          </cell>
          <cell r="C845" t="str">
            <v>Bank42</v>
          </cell>
        </row>
        <row r="846">
          <cell r="B846" t="str">
            <v>Прочие банки</v>
          </cell>
          <cell r="C846" t="str">
            <v>BankOther</v>
          </cell>
        </row>
        <row r="847">
          <cell r="B847" t="str">
            <v>Касса</v>
          </cell>
          <cell r="C847" t="str">
            <v>CASHOF</v>
          </cell>
        </row>
        <row r="848">
          <cell r="B848" t="str">
            <v>Корректировки</v>
          </cell>
          <cell r="C848" t="str">
            <v>Adjs</v>
          </cell>
        </row>
        <row r="849">
          <cell r="B849" t="str">
            <v>CHARTWELL MEDIA LIMITED</v>
          </cell>
          <cell r="C849" t="str">
            <v>MT0003</v>
          </cell>
        </row>
        <row r="850">
          <cell r="B850" t="str">
            <v>CORVECRAFT ENTERPRISES LIMITED</v>
          </cell>
          <cell r="C850" t="str">
            <v>MT0004</v>
          </cell>
        </row>
        <row r="851">
          <cell r="B851" t="str">
            <v>MERCATOR MEDIA LIMITED</v>
          </cell>
          <cell r="C851" t="str">
            <v>MT0002</v>
          </cell>
        </row>
        <row r="852">
          <cell r="B852" t="str">
            <v>WAYFARER MEDIA LIMITED</v>
          </cell>
          <cell r="C852" t="str">
            <v>MT0001</v>
          </cell>
        </row>
        <row r="853">
          <cell r="B853" t="str">
            <v>ЗАО «ЕВРОПА плюс ЕНИСЕЙ»</v>
          </cell>
          <cell r="C853" t="str">
            <v>MT2401</v>
          </cell>
        </row>
        <row r="854">
          <cell r="B854" t="str">
            <v>ЗАО «КАИБР»</v>
          </cell>
          <cell r="C854" t="str">
            <v>MT6402</v>
          </cell>
        </row>
        <row r="855">
          <cell r="B855" t="str">
            <v>ЗАО «НОВЫЙ КАНАЛ»</v>
          </cell>
          <cell r="C855" t="str">
            <v>MT7706</v>
          </cell>
        </row>
        <row r="856">
          <cell r="B856" t="str">
            <v>ЗАО «Энергия ТВ»</v>
          </cell>
          <cell r="C856" t="str">
            <v>MT7701</v>
          </cell>
        </row>
        <row r="857">
          <cell r="B857" t="str">
            <v>ООО «Визион»</v>
          </cell>
          <cell r="C857" t="str">
            <v>MT4801</v>
          </cell>
        </row>
        <row r="858">
          <cell r="B858" t="str">
            <v>ООО «Компания «ЭкспоВИМ»</v>
          </cell>
          <cell r="C858" t="str">
            <v>MT6101</v>
          </cell>
        </row>
        <row r="859">
          <cell r="B859" t="str">
            <v>ООО «КСН Медиа»</v>
          </cell>
          <cell r="C859" t="str">
            <v>MT7705</v>
          </cell>
        </row>
        <row r="860">
          <cell r="B860" t="str">
            <v>ООО «Музыка XXI век»</v>
          </cell>
          <cell r="C860" t="str">
            <v>MT7704</v>
          </cell>
        </row>
        <row r="861">
          <cell r="B861" t="str">
            <v>ООО «Музыкальный океан»</v>
          </cell>
          <cell r="C861" t="str">
            <v>MT7703</v>
          </cell>
        </row>
        <row r="862">
          <cell r="B862" t="str">
            <v>ООО «Музыкальный сигнал»</v>
          </cell>
          <cell r="C862" t="str">
            <v>MT7702</v>
          </cell>
        </row>
        <row r="863">
          <cell r="B863" t="str">
            <v>ООО «ПРОГРЕСС»</v>
          </cell>
          <cell r="C863" t="str">
            <v>MT7707</v>
          </cell>
        </row>
        <row r="864">
          <cell r="B864" t="str">
            <v>ООО «Редакция независимой телерадиовещательной компании CCR»</v>
          </cell>
          <cell r="C864" t="str">
            <v>MT6401</v>
          </cell>
        </row>
        <row r="865">
          <cell r="B865" t="str">
            <v>ООО «Телекомпания «Новая Волна» Плюс»</v>
          </cell>
          <cell r="C865" t="str">
            <v>MT2501</v>
          </cell>
        </row>
        <row r="866">
          <cell r="B866" t="str">
            <v>ООО «Телекомпания «Эра-ТВ»</v>
          </cell>
          <cell r="C866" t="str">
            <v>MT6601</v>
          </cell>
        </row>
        <row r="867">
          <cell r="B867" t="str">
            <v>ООО «Юни-канал»</v>
          </cell>
          <cell r="C867" t="str">
            <v>MT5401</v>
          </cell>
        </row>
        <row r="868">
          <cell r="B868" t="str">
            <v>ООО Редакция «ТЕЛЕКОМПАНИЯ АПРЕЛЬ плюс»</v>
          </cell>
          <cell r="C868" t="str">
            <v>MT6901</v>
          </cell>
        </row>
        <row r="869">
          <cell r="B869" t="str">
            <v>Сальдо на конец периода</v>
          </cell>
          <cell r="C869" t="str">
            <v>Closing</v>
          </cell>
        </row>
        <row r="870">
          <cell r="B870" t="str">
            <v>Сальдо на начало периода</v>
          </cell>
          <cell r="C870" t="str">
            <v>Opening</v>
          </cell>
        </row>
        <row r="871">
          <cell r="B871" t="str">
            <v>Приобретение (покупка) за денежные средства</v>
          </cell>
          <cell r="C871" t="str">
            <v>PURFCASH</v>
          </cell>
        </row>
        <row r="872">
          <cell r="B872" t="str">
            <v>Конвертация из долговых обязательств</v>
          </cell>
          <cell r="C872" t="str">
            <v>CONVFROMBOR</v>
          </cell>
        </row>
        <row r="873">
          <cell r="B873" t="str">
            <v>Конвертация в долговые обязательства</v>
          </cell>
          <cell r="C873" t="str">
            <v>CONVTOBOR</v>
          </cell>
        </row>
        <row r="874">
          <cell r="B874" t="str">
            <v>Создание</v>
          </cell>
          <cell r="C874" t="str">
            <v>CREATE</v>
          </cell>
        </row>
        <row r="875">
          <cell r="B875" t="str">
            <v>Дисконт</v>
          </cell>
          <cell r="C875" t="str">
            <v>DISCOUNT</v>
          </cell>
        </row>
        <row r="876">
          <cell r="B876" t="str">
            <v>Увеличение доли</v>
          </cell>
          <cell r="C876" t="str">
            <v>INCRSHR</v>
          </cell>
        </row>
        <row r="877">
          <cell r="B877" t="str">
            <v>Перемещение внутри Холдинга</v>
          </cell>
          <cell r="C877" t="str">
            <v>INTMOVE</v>
          </cell>
        </row>
        <row r="878">
          <cell r="B878" t="str">
            <v>Эмиссия</v>
          </cell>
          <cell r="C878" t="str">
            <v>ISSUE</v>
          </cell>
        </row>
        <row r="879">
          <cell r="B879" t="str">
            <v>Номинальное владение</v>
          </cell>
          <cell r="C879" t="str">
            <v>NOMINEESHIP</v>
          </cell>
        </row>
        <row r="880">
          <cell r="B880" t="str">
            <v>Приобретение (покупка) за неденежные средства</v>
          </cell>
          <cell r="C880" t="str">
            <v>PURFNONCASH</v>
          </cell>
        </row>
        <row r="881">
          <cell r="B881" t="str">
            <v>Переклассификация</v>
          </cell>
          <cell r="C881" t="str">
            <v>RECLASS</v>
          </cell>
        </row>
        <row r="882">
          <cell r="B882" t="str">
            <v>Переоценка</v>
          </cell>
          <cell r="C882" t="str">
            <v>REVALUATION</v>
          </cell>
        </row>
        <row r="883">
          <cell r="B883" t="str">
            <v>Продажа</v>
          </cell>
          <cell r="C883" t="str">
            <v>SALE</v>
          </cell>
        </row>
      </sheetData>
      <sheetData sheetId="18"/>
      <sheetData sheetId="19"/>
      <sheetData sheetId="20"/>
      <sheetData sheetId="21"/>
      <sheetData sheetId="22">
        <row r="2">
          <cell r="AH2" t="str">
            <v>ПММ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MediaMix"/>
      <sheetName val="TV spot_supplier"/>
      <sheetName val="Input"/>
      <sheetName val="CTC"/>
      <sheetName val="NTV"/>
      <sheetName val="ORT"/>
      <sheetName val="RenTV"/>
      <sheetName val="RTR"/>
      <sheetName val="TV6"/>
      <sheetName val="Evaluation2"/>
      <sheetName val="MAIL.RU"/>
      <sheetName val="Laikai rad"/>
      <sheetName val="Питер_Эспар2_30-05_07_04"/>
      <sheetName val="Payment"/>
      <sheetName val="PG"/>
      <sheetName val="SAD"/>
      <sheetName val="CCS"/>
      <sheetName val="55% and 70%"/>
      <sheetName val="CAMPAIGN_RESULTS"/>
      <sheetName val="R_CURVES"/>
      <sheetName val="Campaign_Accumulated__R_and_F"/>
      <sheetName val="CAMPAIGN_AVERAGE_F"/>
      <sheetName val="55%_and_70%"/>
      <sheetName val="##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NIT_GRP_1.9"/>
      <sheetName val="Первый_GRP_1.9"/>
      <sheetName val="СТС_GRP_1.9"/>
      <sheetName val="XLRpt_TempSheet"/>
      <sheetName val="NIT_GRP_1_9"/>
      <sheetName val="Первый_GRP_1_9"/>
      <sheetName val="СТС_GRP_1_9"/>
      <sheetName val="Estimate"/>
      <sheetName val="Итоги по каналам"/>
      <sheetName val="ntv-fiyat"/>
      <sheetName val="Vehicles"/>
      <sheetName val="Splits"/>
      <sheetName val="Client CPP"/>
      <sheetName val="ODAPLAN_REPORT"/>
      <sheetName val="OWNPROD LAT"/>
      <sheetName val="От Юли"/>
      <sheetName val="РТР"/>
      <sheetName val="B"/>
      <sheetName val="Регионы"/>
      <sheetName val="Конфигурация"/>
      <sheetName val="Прайс 2007 (Тренд)"/>
      <sheetName val="Главный"/>
      <sheetName val="ОРТ"/>
      <sheetName val="СТС"/>
      <sheetName val="basic_data"/>
      <sheetName val="Macro1"/>
      <sheetName val="Интернет"/>
      <sheetName val="International"/>
      <sheetName val="1 flight"/>
      <sheetName val="Campaign Budget Summary"/>
      <sheetName val="Прайс"/>
      <sheetName val="Print-forms"/>
      <sheetName val="\\storage\Non-Broadcast\Documen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ChanGr_cfg"/>
      <sheetName val="Cities_cfg"/>
      <sheetName val="JEUDI 24 DÉCEMBRE 1998"/>
      <sheetName val="TIME_SLOT,PLAN_CHANNEL_TRAIL"/>
      <sheetName val="Feuil1"/>
      <sheetName val="%D0%9F%D0%B8%D1%82%D0%B5%D1%80_"/>
      <sheetName val="100"/>
      <sheetName val="G2TempSheet"/>
      <sheetName val="Codes"/>
      <sheetName val="USD Consolidation"/>
      <sheetName val="Sheet1"/>
      <sheetName val="Прайс_2007_(Тренд)"/>
      <sheetName val="Прайс_2007_(Тренд)1"/>
      <sheetName val="Hidden"/>
      <sheetName val="LIST"/>
      <sheetName val="Сводная"/>
      <sheetName val="Самара-график"/>
      <sheetName val="Расчет по Регионам"/>
      <sheetName val="Расчет"/>
      <sheetName val="Сезонка"/>
      <sheetName val="Data"/>
      <sheetName val="Направления затрат+группа"/>
      <sheetName val="PlanSheet"/>
      <sheetName val="CAMPAIGN_RESULTS3"/>
      <sheetName val="R_CURVES3"/>
      <sheetName val="Campaign_Accumulated__R_and_F3"/>
      <sheetName val="CAMPAIGN_AVERAGE_F3"/>
      <sheetName val="Client_CPP"/>
      <sheetName val="MAIL_RU"/>
      <sheetName val="Laikai_rad"/>
      <sheetName val="OWNPROD_LAT"/>
      <sheetName val="От_Юли"/>
      <sheetName val="Прайс_2007_(Тренд)2"/>
      <sheetName val="CHECK-LIST"/>
      <sheetName val="PL_Vladik"/>
      <sheetName val="E2 Brands"/>
      <sheetName val="Клипы (2)"/>
      <sheetName val=""/>
      <sheetName val="Hasar Hattı"/>
      <sheetName val="шкала расчет"/>
      <sheetName val="все отчёты рук. ТМ в дирекции"/>
      <sheetName val="справочники"/>
      <sheetName val="OpslagsArk"/>
      <sheetName val="Radio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tv spot list"/>
      <sheetName val="PL_B"/>
      <sheetName val="Скидки"/>
      <sheetName val="PLANNED"/>
      <sheetName val="Прайс 2005"/>
      <sheetName val="plan"/>
      <sheetName val="Ref"/>
      <sheetName val="Kaynak"/>
      <sheetName val="Cinema"/>
      <sheetName val="100% ВИ"/>
      <sheetName val="const"/>
      <sheetName val="Master Data"/>
      <sheetName val="справочник"/>
      <sheetName val="[Питер_Эспар2_30-05_07_04.xls][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Zadání (Brief)"/>
      <sheetName val="Nastavení (Setting)"/>
      <sheetName val="Calc"/>
      <sheetName val="Сдобри Новый год"/>
      <sheetName val="CAMPAIGN_RESULTS4"/>
      <sheetName val="R_CURVES4"/>
      <sheetName val="Campaign_Accumulated__R_and_F4"/>
      <sheetName val="CAMPAIGN_AVERAGE_F4"/>
      <sheetName val="55%_and_70%3"/>
      <sheetName val="NIT_GRP_1_92"/>
      <sheetName val="Первый_GRP_1_92"/>
      <sheetName val="СТС_GRP_1_92"/>
      <sheetName val="TV_spot_supplier4"/>
      <sheetName val="Итоги_по_каналам1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Aging Analysis"/>
      <sheetName val="TOTAL"/>
      <sheetName val="MP 2007"/>
      <sheetName val="kz budget lc"/>
      <sheetName val="bp"/>
      <sheetName val="Affinity"/>
      <sheetName val="Brands CPP"/>
      <sheetName val="Adserving Definitions"/>
      <sheetName val="шаблон помесячно"/>
      <sheetName val="Списки"/>
      <sheetName val="tv"/>
      <sheetName val="Optimization"/>
      <sheetName val="ID"/>
      <sheetName val="ثرسنل (2"/>
      <sheetName val="17.7mln вар 1"/>
      <sheetName val="Считалка"/>
      <sheetName val="2 спец затраты-себестоимость"/>
      <sheetName val="условия на Алма ТВ"/>
      <sheetName val="modell"/>
      <sheetName val="#Скидки"/>
      <sheetName val="Медиа-Заявка"/>
      <sheetName val="__storage_Non-Broadcast_Documen"/>
      <sheetName val="mediaplan ver.1"/>
      <sheetName val="mediaplan"/>
      <sheetName val="FY04 fx"/>
      <sheetName val="basis"/>
      <sheetName val="Optionen"/>
      <sheetName val="Dict"/>
      <sheetName val="____________2_30_05_07_04_xls_2"/>
      <sheetName val="base"/>
      <sheetName val="BS Act_by BU"/>
      <sheetName val="BS Act_by month"/>
      <sheetName val="P&amp;L Act_BU"/>
      <sheetName val="BS BB_month"/>
      <sheetName val=" самара россия"/>
      <sheetName val="самара стс"/>
      <sheetName val="weight and spots 3 opt"/>
      <sheetName val="От_Юли1"/>
      <sheetName val="CAMPAIGN_RESULTS5"/>
      <sheetName val="R_CURVES5"/>
      <sheetName val="Campaign_Accumulated__R_and_F5"/>
      <sheetName val="CAMPAIGN_AVERAGE_F5"/>
      <sheetName val="TV_spot_supplier5"/>
      <sheetName val="Прайс_2007_(Тренд)3"/>
      <sheetName val="JEUDI_24_DÉCEMBRE_19981"/>
      <sheetName val="55%_and_70%4"/>
      <sheetName val="NIT_GRP_1_93"/>
      <sheetName val="СТС_GRP_1_93"/>
      <sheetName val="Первый_GRP_1_93"/>
      <sheetName val="Итоги_по_каналам2"/>
      <sheetName val="Расчет_по_Регионам1"/>
      <sheetName val="Направления_затрат+группа1"/>
      <sheetName val="Client_CPP1"/>
      <sheetName val="MAIL_RU1"/>
      <sheetName val="Laikai_rad1"/>
      <sheetName val="OWNPROD_LAT1"/>
      <sheetName val="1_flight1"/>
      <sheetName val="Campaign_Budget_Summary1"/>
      <sheetName val="Коммерческое_предложение1"/>
      <sheetName val="Питер_Эспар2_30-05_07_04_xls1"/>
      <sheetName val="Чел_Европа+_от_сми1"/>
      <sheetName val="USD_Consolidation1"/>
      <sheetName val="Hasar_Hattı1"/>
      <sheetName val="шкала_расчет1"/>
      <sheetName val="Клипы_(2)1"/>
      <sheetName val="все_отчёты_рук__ТМ_в_дирекции1"/>
      <sheetName val="tv_spot_list1"/>
      <sheetName val="100%_ВИ"/>
      <sheetName val="E2_Brands"/>
      <sheetName val="Прайс_2005"/>
      <sheetName val="[Питер_Эспар2_30-05_07_04_xls]["/>
      <sheetName val="outdoor_st-peter_june"/>
      <sheetName val="Сдобри_Новый_год"/>
      <sheetName val="Master_Data"/>
      <sheetName val="[Питер_Эспар2_30-05_07_04_xls]\"/>
      <sheetName val="расчет_бюджетов"/>
      <sheetName val="ownprod_est"/>
      <sheetName val="ownprod_lit"/>
      <sheetName val="Divestment_Russia"/>
      <sheetName val="Zadání_(Brief)"/>
      <sheetName val="Nastavení_(Setting)"/>
      <sheetName val="Aging_Analysis"/>
      <sheetName val="MP_2007"/>
      <sheetName val="kz_budget_lc"/>
      <sheetName val="Brands_CPP"/>
      <sheetName val="Adserving_Definitions"/>
      <sheetName val="шаблон_помесячно"/>
      <sheetName val="ثرسنل_(2"/>
      <sheetName val="2_спец_затраты-себестоимость"/>
      <sheetName val="условия_на_Алма_ТВ"/>
      <sheetName val="17_7mln_вар_1"/>
      <sheetName val="Фед. ТВ (+)"/>
      <sheetName val="СПЛИТ"/>
      <sheetName val="Forecast Drivers"/>
      <sheetName val="all brands (all media)"/>
      <sheetName val="Условия"/>
      <sheetName val="R CURVES_Иркутск"/>
      <sheetName val="Подрядчики"/>
      <sheetName val="Input_weekly"/>
      <sheetName val="Shadow"/>
      <sheetName val="Расчёт"/>
      <sheetName val="sch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 refreshError="1"/>
      <sheetData sheetId="281"/>
      <sheetData sheetId="282"/>
      <sheetData sheetId="283"/>
      <sheetData sheetId="28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urr_CTC"/>
      <sheetName val="1. Curr_ChOne"/>
      <sheetName val="2.1 CTC"/>
      <sheetName val="2.2 ROSSIYA"/>
      <sheetName val="3 channels 22-08-11"/>
      <sheetName val="3 CHANNELS 22.08_Curr Feat"/>
      <sheetName val="SUMMARY (2)"/>
      <sheetName val="Features"/>
      <sheetName val="old analysis"/>
      <sheetName val="LOOKUPS"/>
      <sheetName val="Zadání (Brief)"/>
      <sheetName val="саратов тнт"/>
      <sheetName val="Listes déroulantes"/>
      <sheetName val="NPV"/>
      <sheetName val="ownprod est"/>
      <sheetName val="ownprod 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>
            <v>0</v>
          </cell>
          <cell r="C8" t="str">
            <v>D</v>
          </cell>
        </row>
        <row r="9">
          <cell r="B9">
            <v>1</v>
          </cell>
          <cell r="C9" t="str">
            <v>C</v>
          </cell>
        </row>
        <row r="10">
          <cell r="B10">
            <v>10</v>
          </cell>
          <cell r="C10" t="str">
            <v>B</v>
          </cell>
        </row>
        <row r="11">
          <cell r="B11">
            <v>50</v>
          </cell>
          <cell r="C11" t="str">
            <v>A</v>
          </cell>
        </row>
        <row r="12">
          <cell r="B12">
            <v>100</v>
          </cell>
          <cell r="C12" t="str">
            <v>M</v>
          </cell>
        </row>
        <row r="13">
          <cell r="B13">
            <v>150</v>
          </cell>
          <cell r="C13" t="str">
            <v>SM</v>
          </cell>
        </row>
      </sheetData>
      <sheetData sheetId="8" refreshError="1"/>
      <sheetData sheetId="9">
        <row r="4">
          <cell r="A4">
            <v>40634</v>
          </cell>
          <cell r="B4" t="str">
            <v>FY12</v>
          </cell>
        </row>
        <row r="5">
          <cell r="A5">
            <v>41000</v>
          </cell>
          <cell r="B5" t="str">
            <v>FY13</v>
          </cell>
        </row>
        <row r="6">
          <cell r="A6">
            <v>41365</v>
          </cell>
          <cell r="B6" t="str">
            <v>FY14</v>
          </cell>
        </row>
        <row r="7">
          <cell r="A7">
            <v>41730</v>
          </cell>
          <cell r="B7" t="str">
            <v>FY15</v>
          </cell>
        </row>
        <row r="8">
          <cell r="A8">
            <v>42095</v>
          </cell>
          <cell r="B8" t="str">
            <v>FY16</v>
          </cell>
        </row>
        <row r="9">
          <cell r="A9">
            <v>42461</v>
          </cell>
          <cell r="B9" t="str">
            <v>FY17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ension data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ension data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ед. ТВ (-)"/>
      <sheetName val="VI100%_ZIC_ MOVIE_OPTION_1 PROV"/>
      <sheetName val="Activity type"/>
      <sheetName val="Ad Format size"/>
      <sheetName val="ClBr"/>
      <sheetName val="Gender&amp;Age"/>
      <sheetName val="Targetings"/>
      <sheetName val="Objectives"/>
      <sheetName val="Placement type&amp;Unit"/>
      <sheetName val="Sites"/>
      <sheetName val="Forecast Drivers"/>
      <sheetName val="шаблон помесячно"/>
      <sheetName val="Zadání (Brief)"/>
      <sheetName val="Nastavení (Setting)"/>
      <sheetName val="tv"/>
      <sheetName val="партнёрская сеть стс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осстановленная_внешняя_ссылка1"/>
      <sheetName val="Dati_Bloomberg"/>
      <sheetName val="POWER7"/>
      <sheetName val="D&amp;A"/>
      <sheetName val="IS"/>
      <sheetName val="Assumptions"/>
      <sheetName val="REV"/>
      <sheetName val="%D0%92%D0%BE%D1%81%D1%81%D1%82%"/>
      <sheetName val="Тотальное радио"/>
      <sheetName val="Кинопосик тарфик-охват"/>
      <sheetName val="Лист1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АП + Booking CostВладимир"/>
      <sheetName val="Г_олим_карта"/>
      <sheetName val="АП + Booking Cost"/>
      <sheetName val="zakaz na razmechenie Serg"/>
      <sheetName val="Рязань"/>
      <sheetName val="Тверь"/>
      <sheetName val="Тула"/>
      <sheetName val="XLR_NoRangeSheet"/>
      <sheetName val="##"/>
      <sheetName val="Sheet1"/>
      <sheetName val="XLRpt_TempSheet"/>
      <sheetName val="MAP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E2_Brands"/>
      <sheetName val="basic_data"/>
      <sheetName val="Macro1"/>
      <sheetName val="B"/>
      <sheetName val="справочники"/>
      <sheetName val="Estimate"/>
      <sheetName val="hiddenА"/>
      <sheetName val="Data Sheet"/>
      <sheetName val="\2003\Epson\PhotoPrinters\Map_M"/>
      <sheetName val="Map_May_94_FSU.xls"/>
      <sheetName val="schren"/>
      <sheetName val="schtv6"/>
      <sheetName val="schsts"/>
      <sheetName val=" 105445  ТРК &quot;Петербург&quot; (03 ка"/>
      <sheetName val="formule - table"/>
      <sheetName val="1 flight"/>
      <sheetName val="January"/>
      <sheetName val="STS"/>
      <sheetName val="Sayfa2"/>
      <sheetName val="Главный"/>
      <sheetName val="\\storage\TV$\SIvanov\2011\Конд"/>
      <sheetName val="TV"/>
      <sheetName val="DIMANCHE_28_MAI_2000_COND"/>
      <sheetName val="Итоги_по_каналам"/>
      <sheetName val="Расчет_по_Регионам"/>
      <sheetName val="Прайс_2007_(Тренд)"/>
      <sheetName val="MAP_cf"/>
      <sheetName val="5_Канал"/>
      <sheetName val="Map_May_94_FSU_xls"/>
      <sheetName val="ODAPLAN_REPORT"/>
      <sheetName val="Client CPP"/>
      <sheetName val="Splits"/>
      <sheetName val="Скидки"/>
      <sheetName val="PLANNED"/>
      <sheetName val="MediaMix"/>
      <sheetName val="TV spot_supplier"/>
      <sheetName val="\F\2003\Epson\PhotoPrinters\Map"/>
      <sheetName val="DD"/>
      <sheetName val="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Исходные данные по прогнозу"/>
      <sheetName val="Evaluation"/>
      <sheetName val="Evaluation (4)"/>
      <sheetName val="Evaluation (2)"/>
      <sheetName val="Auswertung"/>
      <sheetName val="Basis"/>
      <sheetName val="B1h"/>
      <sheetName val="B1h.xls"/>
      <sheetName val="Владивосток ОРТ (наш)"/>
      <sheetName val="Evaluation_(4)"/>
      <sheetName val="Evaluation_(2)"/>
      <sheetName val="Брянск"/>
      <sheetName val="Февраль (помощь+5 фл 2003)"/>
      <sheetName val="Февраль"/>
      <sheetName val="Февраль (проверка)"/>
      <sheetName val="Февраль (ТРЕНД-запрос)"/>
      <sheetName val="Белгород"/>
      <sheetName val="Воронеж"/>
      <sheetName val="Старый Оскол (Губкин)"/>
      <sheetName val="Старый Оскол"/>
      <sheetName val="Курск"/>
      <sheetName val="Липецк"/>
      <sheetName val="Орел"/>
      <sheetName val="Тамбов"/>
      <sheetName val="Февраль_(помощь+5_фл_2003)"/>
      <sheetName val="Февраль_(проверка)"/>
      <sheetName val="Февраль_(ТРЕНД-запрос)"/>
      <sheetName val="Старый_Оскол_(Губкин)"/>
      <sheetName val="Старый_Оскол"/>
      <sheetName val="Прайс"/>
      <sheetName val="TIME_SLOT,PLAN_CHANNEL_TRAIL"/>
      <sheetName val="\Users\dmordashov\Desktop\ТВ сд"/>
      <sheetName val="G2TempSheet"/>
      <sheetName val="Бриф17,7 mln"/>
      <sheetName val="17.7mln вар 1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Предупреждение"/>
      <sheetName val="Бюджет"/>
      <sheetName val="Данные для Dicto"/>
      <sheetName val="Прайс 2006 (2полугодие)"/>
      <sheetName val="Прайс 2007(1полугодие)"/>
      <sheetName val="CAMPAIGN AVERAGE F"/>
      <sheetName val="Feuil1"/>
      <sheetName val="ITALIAN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Март"/>
      <sheetName val="OWNPROD LAT"/>
      <sheetName val="Date 2"/>
      <sheetName val="Rus,18+"/>
      <sheetName val="ORT(Jun,1)"/>
      <sheetName val="RTR(Jun,1)1"/>
      <sheetName val="STS(Jun,1)"/>
      <sheetName val="STS_Jun_1_"/>
      <sheetName val="TV2 célcs"/>
      <sheetName val="RTL célcs"/>
      <sheetName val="r&amp;fgyerek"/>
      <sheetName val="r&amp;fanya"/>
      <sheetName val="konverzio"/>
      <sheetName val="AMR gorbe"/>
      <sheetName val="weightmap"/>
      <sheetName val="adat"/>
      <sheetName val="charts"/>
      <sheetName val="hiv_tv2"/>
      <sheetName val="Minimax"/>
      <sheetName val="Gyerek_árak"/>
      <sheetName val="hiv_Mimax"/>
      <sheetName val="hiv_rtl"/>
      <sheetName val="Macro2"/>
      <sheetName val="MTV options"/>
      <sheetName val="Plan_mail"/>
      <sheetName val="kedv"/>
      <sheetName val="Plan"/>
      <sheetName val="Dialog2"/>
      <sheetName val="RTLbrief"/>
      <sheetName val="info"/>
      <sheetName val="Criteria"/>
      <sheetName val="Dialog3"/>
      <sheetName val="Crit_B"/>
      <sheetName val="Dialog1"/>
      <sheetName val="ORT-Rus Aug"/>
      <sheetName val="ORT-Rus Sept"/>
      <sheetName val="Aug,28"/>
      <sheetName val="Aug,27"/>
      <sheetName val="Aug,24"/>
      <sheetName val="Aug_24"/>
      <sheetName val="REN TV"/>
      <sheetName val="TV-6"/>
      <sheetName val="Buying Supradyn"/>
      <sheetName val="ОРТ"/>
      <sheetName val="ОРТ (2)"/>
      <sheetName val="РТР"/>
      <sheetName val="РТР (2)"/>
      <sheetName val="СТС"/>
      <sheetName val="СТС (2)"/>
      <sheetName val="RenTV (2)"/>
      <sheetName val="НТВ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ТВ6 авг 28 сен"/>
      <sheetName val="Итали ТВ6 сен 28  сен"/>
      <sheetName val="Итали компенсац ТВ6 сен 28 сен"/>
      <sheetName val="Итали СТС сен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план Quality 8 окт"/>
      <sheetName val="план Quality 8 окт  Гусару"/>
      <sheetName val="CAMPAIGN RESULTS"/>
      <sheetName val="R CURVES"/>
      <sheetName val="Campaign Accumulated  R and F"/>
      <sheetName val="Основной"/>
      <sheetName val="Буфер(Trend)"/>
      <sheetName val="Буфер(MS)-$"/>
      <sheetName val="Каналы"/>
      <sheetName val="Расчет 2007"/>
      <sheetName val="GRP"/>
      <sheetName val="Расчет 2007_"/>
      <sheetName val="Расчет 2007 (GRP)"/>
      <sheetName val="Прайс 2007 (MS)"/>
      <sheetName val="Прайс 2007 (MS)2"/>
      <sheetName val="Rus,6+"/>
      <sheetName val="compens.(Net)"/>
      <sheetName val="Sheet2"/>
      <sheetName val="VI"/>
      <sheetName val="TOTAL"/>
      <sheetName val="Affinity"/>
      <sheetName val="Conditions"/>
      <sheetName val="Brands CPP"/>
      <sheetName val="Calc 2006"/>
      <sheetName val="Commitments"/>
      <sheetName val="Plans"/>
      <sheetName val="Flowchart"/>
      <sheetName val="Invoices"/>
      <sheetName val="PBA"/>
      <sheetName val="Pivot"/>
      <sheetName val="Plans by channel"/>
      <sheetName val="Spec.Place"/>
      <sheetName val="Memo"/>
      <sheetName val="Address program"/>
      <sheetName val="Update 11.02"/>
      <sheetName val="#REF"/>
      <sheetName val="V.I._RateCard_(без ТВ6)"/>
      <sheetName val="CAMPAIGN_RESULTS"/>
      <sheetName val="R_CURVES"/>
      <sheetName val="Campaign_Accumulated__R_and_F"/>
      <sheetName val="CAMPAIGN_AVERAGE_F"/>
      <sheetName val="Клипы (2)"/>
      <sheetName val="Ref"/>
      <sheetName val="Input"/>
      <sheetName val="International"/>
      <sheetName val="Питер_Эспар2_30-05_07_04"/>
      <sheetName val="От Юли"/>
      <sheetName val="PG"/>
      <sheetName val="SAD"/>
      <sheetName val="CCS"/>
      <sheetName val="Payment"/>
      <sheetName val="MAIL.RU"/>
      <sheetName val="Laikai rad"/>
      <sheetName val="Campaign Budget Summary"/>
      <sheetName val="Vehicles"/>
      <sheetName val="Интернет"/>
      <sheetName val="JEUDI 24 DÉCEMBRE 1998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\\storage\Non-Broadcast\Documen"/>
      <sheetName val="55% and 70%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PlanSheet"/>
      <sheetName val="NIT_GRP_1.9"/>
      <sheetName val="Первый_GRP_1.9"/>
      <sheetName val="СТС_GRP_1.9"/>
      <sheetName val="Hasar Hattı"/>
      <sheetName val="LIST"/>
      <sheetName val="NIT_GRP_1_9"/>
      <sheetName val="Первый_GRP_1_9"/>
      <sheetName val="СТС_GRP_1_9"/>
      <sheetName val="ntv-fiyat"/>
      <sheetName val="шкала расчет"/>
      <sheetName val="CHECK-LIST"/>
      <sheetName val="PL_Vladik"/>
      <sheetName val="все отчёты рук. ТМ в дирекции"/>
      <sheetName val="Data"/>
      <sheetName val="OpslagsArk"/>
      <sheetName val="%D0%9F%D0%B8%D1%82%D0%B5%D1%80_"/>
      <sheetName val="tv spot list"/>
      <sheetName val="PL_B"/>
      <sheetName val="100"/>
      <sheetName val="Codes"/>
      <sheetName val="USD Consolidation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Прайс_2007_(Тренд)1"/>
      <sheetName val="Radio"/>
      <sheetName val="Kaynak"/>
      <sheetName val="100% ВИ"/>
      <sheetName val="Cinema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Прайс 2005"/>
      <sheetName val="Hidden"/>
      <sheetName val="[Питер_Эспар2_30-05_07_04.xls][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Outdoor St-Peter June"/>
      <sheetName val="СПЛИТ"/>
      <sheetName val="Медиа-Заявка"/>
      <sheetName val="Итого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TVIGLE.RU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~8445697"/>
      <sheetName val="mediaplan"/>
      <sheetName val=" Total"/>
      <sheetName val="справочник статей"/>
      <sheetName val="Бюджет 2010"/>
      <sheetName val="Прогноз 2010"/>
      <sheetName val="Валюта"/>
      <sheetName val="TPSA Q"/>
      <sheetName val="Keystats"/>
      <sheetName val="Report Template"/>
      <sheetName val="Shareholder Structure"/>
      <sheetName val="Tariffs&amp;Traffic"/>
      <sheetName val="TPSA_Model"/>
      <sheetName val="Cellular_Market"/>
      <sheetName val="NMT"/>
      <sheetName val="GSM"/>
      <sheetName val="Centertel_Model"/>
      <sheetName val="Centertel Consolidations"/>
      <sheetName val="Relative Pricing"/>
      <sheetName val="TPSA_Capex"/>
      <sheetName val="TPSA_Group"/>
      <sheetName val="Group_DCF"/>
      <sheetName val="Valuation Multiples"/>
      <sheetName val="Valuation Chart"/>
      <sheetName val="Dividend Chart"/>
      <sheetName val="Quarterly"/>
      <sheetName val="Consensus"/>
      <sheetName val="Mobile Ops Summary"/>
      <sheetName val="Centertel_Fins"/>
      <sheetName val="IS(PAS)consol"/>
      <sheetName val="CF(PAS)unconsol"/>
      <sheetName val="IS(PAS)unconsol"/>
      <sheetName val="GE 2"/>
      <sheetName val="Debt Summary"/>
      <sheetName val="Changes"/>
      <sheetName val="Benchmarking"/>
      <sheetName val="Chart Data"/>
      <sheetName val="Sublink churn"/>
      <sheetName val="__FDSCACHE__"/>
      <sheetName val="Link"/>
      <sheetName val="GE Upload"/>
      <sheetName val="FT-Link"/>
      <sheetName val="mwareDates"/>
      <sheetName val="Operational Changes"/>
      <sheetName val="mwareTaxoPres"/>
      <sheetName val="mwareValPrintout"/>
      <sheetName val="mwarePreview"/>
      <sheetName val="Taglink"/>
      <sheetName val="MSAM Link"/>
      <sheetName val="TPSAQ link"/>
      <sheetName val="Quarterly_Table"/>
      <sheetName val="Quarterly Segments"/>
      <sheetName val="BS(PAS)unconsol"/>
      <sheetName val="CF(PAS)consol"/>
      <sheetName val="BS(PAS)consol"/>
      <sheetName val="Proportional"/>
      <sheetName val="Centertel_DCF"/>
      <sheetName val="TPSA_DCF"/>
      <sheetName val="mwareSettings"/>
      <sheetName val="Segmental Analysis"/>
      <sheetName val="CPS &amp; CbC"/>
      <sheetName val="Лист"/>
      <sheetName val="Продажи"/>
      <sheetName val="WPCalc_Сapex&amp;Depr"/>
      <sheetName val="program"/>
      <sheetName val="EL - error list"/>
      <sheetName val="E1 AR"/>
      <sheetName val="E3 AR breakdown"/>
      <sheetName val="F1 inventories"/>
      <sheetName val="F2 IFRS adjustments"/>
      <sheetName val="F3 breakdown"/>
      <sheetName val="N1 AP"/>
      <sheetName val="N3 AP breakdown"/>
      <sheetName val="Q1 ST borrowings"/>
      <sheetName val="Q3 breakdown"/>
      <sheetName val="U1.1 sales &amp; COS"/>
      <sheetName val="U1.3 RAS vs IFRS COS"/>
      <sheetName val="U1.3.1 cop breakdown"/>
      <sheetName val="U1.4 analytics"/>
      <sheetName val="U1.6 contracts"/>
      <sheetName val="U1.6.1"/>
      <sheetName val="U1.5.1 illustration"/>
      <sheetName val="U2.1 other InEx and G&amp;A"/>
      <sheetName val="U2.3 op income"/>
      <sheetName val="U2.4 op expenses"/>
      <sheetName val="U2.5 G&amp;A expenses"/>
      <sheetName val="T1 equity"/>
      <sheetName val="T3 equity reconciliation"/>
      <sheetName val="Sheet3"/>
      <sheetName val="BYR rates"/>
      <sheetName val="list of group co's"/>
      <sheetName val="--not for review-&gt;"/>
      <sheetName val="U1.3.1 cos components old"/>
      <sheetName val="Sheet4"/>
      <sheetName val="E3 breakdown"/>
      <sheetName val="ТЛ"/>
      <sheetName val="Sum"/>
      <sheetName val="Brands Co&amp;Co"/>
      <sheetName val="Brands Co&amp;Co(supplier)"/>
      <sheetName val="Supplier"/>
      <sheetName val="Agency"/>
      <sheetName val="Client"/>
      <sheetName val="Inflation"/>
      <sheetName val="GM"/>
      <sheetName val="b2bcontext"/>
      <sheetName val="Список"/>
      <sheetName val="Cee'd add TV"/>
      <sheetName val="Address_program"/>
      <sheetName val="Address_program1"/>
      <sheetName val="R CURVES_Иркутск"/>
      <sheetName val="FX-Rate"/>
      <sheetName val="OWNPROD EST"/>
      <sheetName val="OWNPROD LIT"/>
      <sheetName val="Fa man - real"/>
      <sheetName val="Nissan Maxima QX Sep'04 SPb 3x6"/>
      <sheetName val="COMPS"/>
      <sheetName val="Address_program2"/>
      <sheetName val="Cee'd_add_TV"/>
      <sheetName val="Шаблон помесячно"/>
      <sheetName val="01"/>
      <sheetName val="Calc"/>
      <sheetName val="Сдобри Новый год"/>
      <sheetName val="const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Campaign_Budget_Summary"/>
      <sheetName val="Коммерческое_предложение"/>
      <sheetName val="Питер_Эспар2_30-05_07_04_xls"/>
      <sheetName val="Чел_Европа+_от_сми"/>
      <sheetName val="JEUDI_24_DÉCEMBRE_1998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USD_Consolidation"/>
      <sheetName val="tv_spot_list"/>
      <sheetName val="окт НТВ+"/>
      <sheetName val="НТВ+ нояб"/>
      <sheetName val="окт HD Life"/>
      <sheetName val="HD Life нояб "/>
      <sheetName val="Наш футбол"/>
      <sheetName val="DAILY RESULTS"/>
      <sheetName val="DAILY  ACCUMULATED R AND F"/>
      <sheetName val="DAILY FREQUENCY DISTRIBUTION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 refreshError="1"/>
      <sheetData sheetId="156"/>
      <sheetData sheetId="157" refreshError="1"/>
      <sheetData sheetId="158" refreshError="1"/>
      <sheetData sheetId="159"/>
      <sheetData sheetId="160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/>
      <sheetData sheetId="204" refreshError="1"/>
      <sheetData sheetId="205"/>
      <sheetData sheetId="206" refreshError="1"/>
      <sheetData sheetId="207"/>
      <sheetData sheetId="208"/>
      <sheetData sheetId="209" refreshError="1"/>
      <sheetData sheetId="210"/>
      <sheetData sheetId="211" refreshError="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 refreshError="1"/>
      <sheetData sheetId="389" refreshError="1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осстановленная_внешняя_ссылка1"/>
      <sheetName val="Dati_Bloomberg"/>
      <sheetName val="POWER7"/>
      <sheetName val="D&amp;A"/>
      <sheetName val="IS"/>
      <sheetName val="Assumptions"/>
      <sheetName val="REV"/>
      <sheetName val="%D0%92%D0%BE%D1%81%D1%81%D1%82%"/>
      <sheetName val="Тотальное радио"/>
      <sheetName val="Кинопосик тарфик-охват"/>
      <sheetName val="Лист1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АП + Booking CostВладимир"/>
      <sheetName val="Г_олим_карта"/>
      <sheetName val="АП + Booking Cost"/>
      <sheetName val="zakaz na razmechenie Serg"/>
      <sheetName val="Рязань"/>
      <sheetName val="Тверь"/>
      <sheetName val="Тула"/>
      <sheetName val="XLR_NoRangeSheet"/>
      <sheetName val="##"/>
      <sheetName val="Sheet1"/>
      <sheetName val="XLRpt_TempSheet"/>
      <sheetName val="MAP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E2_Brands"/>
      <sheetName val="basic_data"/>
      <sheetName val="Macro1"/>
      <sheetName val="B"/>
      <sheetName val="справочники"/>
      <sheetName val="Estimate"/>
      <sheetName val="hiddenА"/>
      <sheetName val="Data Sheet"/>
      <sheetName val="\2003\Epson\PhotoPrinters\Map_M"/>
      <sheetName val="Map_May_94_FSU.xls"/>
      <sheetName val="schren"/>
      <sheetName val="schtv6"/>
      <sheetName val="schsts"/>
      <sheetName val=" 105445  ТРК &quot;Петербург&quot; (03 ка"/>
      <sheetName val="formule - table"/>
      <sheetName val="1 flight"/>
      <sheetName val="January"/>
      <sheetName val="STS"/>
      <sheetName val="Sayfa2"/>
      <sheetName val="Главный"/>
      <sheetName val="\\storage\TV$\SIvanov\2011\Конд"/>
      <sheetName val="TV"/>
      <sheetName val="DIMANCHE_28_MAI_2000_COND"/>
      <sheetName val="Итоги_по_каналам"/>
      <sheetName val="Расчет_по_Регионам"/>
      <sheetName val="Прайс_2007_(Тренд)"/>
      <sheetName val="MAP_cf"/>
      <sheetName val="5_Канал"/>
      <sheetName val="Map_May_94_FSU_xls"/>
      <sheetName val="ODAPLAN_REPORT"/>
      <sheetName val="Client CPP"/>
      <sheetName val="Splits"/>
      <sheetName val="Скидки"/>
      <sheetName val="PLANNED"/>
      <sheetName val="MediaMix"/>
      <sheetName val="TV spot_supplier"/>
      <sheetName val="\F\2003\Epson\PhotoPrinters\Map"/>
      <sheetName val="DD"/>
      <sheetName val="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Исходные данные по прогнозу"/>
      <sheetName val="Evaluation"/>
      <sheetName val="Evaluation (4)"/>
      <sheetName val="Evaluation (2)"/>
      <sheetName val="Auswertung"/>
      <sheetName val="Basis"/>
      <sheetName val="B1h"/>
      <sheetName val="B1h.xls"/>
      <sheetName val="Владивосток ОРТ (наш)"/>
      <sheetName val="Evaluation_(4)"/>
      <sheetName val="Evaluation_(2)"/>
      <sheetName val="Брянск"/>
      <sheetName val="Февраль (помощь+5 фл 2003)"/>
      <sheetName val="Февраль"/>
      <sheetName val="Февраль (проверка)"/>
      <sheetName val="Февраль (ТРЕНД-запрос)"/>
      <sheetName val="Белгород"/>
      <sheetName val="Воронеж"/>
      <sheetName val="Старый Оскол (Губкин)"/>
      <sheetName val="Старый Оскол"/>
      <sheetName val="Курск"/>
      <sheetName val="Липецк"/>
      <sheetName val="Орел"/>
      <sheetName val="Тамбов"/>
      <sheetName val="Февраль_(помощь+5_фл_2003)"/>
      <sheetName val="Февраль_(проверка)"/>
      <sheetName val="Февраль_(ТРЕНД-запрос)"/>
      <sheetName val="Старый_Оскол_(Губкин)"/>
      <sheetName val="Старый_Оскол"/>
      <sheetName val="Прайс"/>
      <sheetName val="TIME_SLOT,PLAN_CHANNEL_TRAIL"/>
      <sheetName val="\Users\dmordashov\Desktop\ТВ сд"/>
      <sheetName val="G2TempSheet"/>
      <sheetName val="Бриф17,7 mln"/>
      <sheetName val="17.7mln вар 1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Предупреждение"/>
      <sheetName val="Бюджет"/>
      <sheetName val="Данные для Dicto"/>
      <sheetName val="Прайс 2006 (2полугодие)"/>
      <sheetName val="Прайс 2007(1полугодие)"/>
      <sheetName val="CAMPAIGN AVERAGE F"/>
      <sheetName val="Feuil1"/>
      <sheetName val="ITALIAN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Март"/>
      <sheetName val="OWNPROD LAT"/>
      <sheetName val="Date 2"/>
      <sheetName val="Rus,18+"/>
      <sheetName val="ORT(Jun,1)"/>
      <sheetName val="RTR(Jun,1)1"/>
      <sheetName val="STS(Jun,1)"/>
      <sheetName val="STS_Jun_1_"/>
      <sheetName val="TV2 célcs"/>
      <sheetName val="RTL célcs"/>
      <sheetName val="r&amp;fgyerek"/>
      <sheetName val="r&amp;fanya"/>
      <sheetName val="konverzio"/>
      <sheetName val="AMR gorbe"/>
      <sheetName val="weightmap"/>
      <sheetName val="adat"/>
      <sheetName val="charts"/>
      <sheetName val="hiv_tv2"/>
      <sheetName val="Minimax"/>
      <sheetName val="Gyerek_árak"/>
      <sheetName val="hiv_Mimax"/>
      <sheetName val="hiv_rtl"/>
      <sheetName val="Macro2"/>
      <sheetName val="MTV options"/>
      <sheetName val="Plan_mail"/>
      <sheetName val="kedv"/>
      <sheetName val="Plan"/>
      <sheetName val="Dialog2"/>
      <sheetName val="RTLbrief"/>
      <sheetName val="info"/>
      <sheetName val="Criteria"/>
      <sheetName val="Dialog3"/>
      <sheetName val="Crit_B"/>
      <sheetName val="Dialog1"/>
      <sheetName val="ORT-Rus Aug"/>
      <sheetName val="ORT-Rus Sept"/>
      <sheetName val="Aug,28"/>
      <sheetName val="Aug,27"/>
      <sheetName val="Aug,24"/>
      <sheetName val="Aug_24"/>
      <sheetName val="REN TV"/>
      <sheetName val="TV-6"/>
      <sheetName val="Buying Supradyn"/>
      <sheetName val="ОРТ"/>
      <sheetName val="ОРТ (2)"/>
      <sheetName val="РТР"/>
      <sheetName val="РТР (2)"/>
      <sheetName val="СТС"/>
      <sheetName val="СТС (2)"/>
      <sheetName val="RenTV (2)"/>
      <sheetName val="НТВ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ТВ6 авг 28 сен"/>
      <sheetName val="Итали ТВ6 сен 28  сен"/>
      <sheetName val="Итали компенсац ТВ6 сен 28 сен"/>
      <sheetName val="Итали СТС сен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план Quality 8 окт"/>
      <sheetName val="план Quality 8 окт  Гусару"/>
      <sheetName val="CAMPAIGN RESULTS"/>
      <sheetName val="R CURVES"/>
      <sheetName val="Campaign Accumulated  R and F"/>
      <sheetName val="Основной"/>
      <sheetName val="Буфер(Trend)"/>
      <sheetName val="Буфер(MS)-$"/>
      <sheetName val="Каналы"/>
      <sheetName val="Расчет 2007"/>
      <sheetName val="GRP"/>
      <sheetName val="Расчет 2007_"/>
      <sheetName val="Расчет 2007 (GRP)"/>
      <sheetName val="Прайс 2007 (MS)"/>
      <sheetName val="Прайс 2007 (MS)2"/>
      <sheetName val="Rus,6+"/>
      <sheetName val="compens.(Net)"/>
      <sheetName val="Sheet2"/>
      <sheetName val="VI"/>
      <sheetName val="TOTAL"/>
      <sheetName val="Affinity"/>
      <sheetName val="Conditions"/>
      <sheetName val="Brands CPP"/>
      <sheetName val="Calc 2006"/>
      <sheetName val="Commitments"/>
      <sheetName val="Plans"/>
      <sheetName val="Flowchart"/>
      <sheetName val="Invoices"/>
      <sheetName val="PBA"/>
      <sheetName val="Pivot"/>
      <sheetName val="Plans by channel"/>
      <sheetName val="Spec.Place"/>
      <sheetName val="Memo"/>
      <sheetName val="Address program"/>
      <sheetName val="Update 11.02"/>
      <sheetName val="#REF"/>
      <sheetName val="V.I._RateCard_(без ТВ6)"/>
      <sheetName val="CAMPAIGN_RESULTS"/>
      <sheetName val="R_CURVES"/>
      <sheetName val="Campaign_Accumulated__R_and_F"/>
      <sheetName val="CAMPAIGN_AVERAGE_F"/>
      <sheetName val="Клипы (2)"/>
      <sheetName val="Ref"/>
      <sheetName val="Input"/>
      <sheetName val="International"/>
      <sheetName val="Питер_Эспар2_30-05_07_04"/>
      <sheetName val="От Юли"/>
      <sheetName val="PG"/>
      <sheetName val="SAD"/>
      <sheetName val="CCS"/>
      <sheetName val="Payment"/>
      <sheetName val="MAIL.RU"/>
      <sheetName val="Laikai rad"/>
      <sheetName val="Campaign Budget Summary"/>
      <sheetName val="Vehicles"/>
      <sheetName val="Интернет"/>
      <sheetName val="JEUDI 24 DÉCEMBRE 1998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\\storage\Non-Broadcast\Documen"/>
      <sheetName val="55% and 70%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PlanSheet"/>
      <sheetName val="NIT_GRP_1.9"/>
      <sheetName val="Первый_GRP_1.9"/>
      <sheetName val="СТС_GRP_1.9"/>
      <sheetName val="Hasar Hattı"/>
      <sheetName val="LIST"/>
      <sheetName val="NIT_GRP_1_9"/>
      <sheetName val="Первый_GRP_1_9"/>
      <sheetName val="СТС_GRP_1_9"/>
      <sheetName val="ntv-fiyat"/>
      <sheetName val="шкала расчет"/>
      <sheetName val="CHECK-LIST"/>
      <sheetName val="PL_Vladik"/>
      <sheetName val="все отчёты рук. ТМ в дирекции"/>
      <sheetName val="Data"/>
      <sheetName val="OpslagsArk"/>
      <sheetName val="%D0%9F%D0%B8%D1%82%D0%B5%D1%80_"/>
      <sheetName val="tv spot list"/>
      <sheetName val="PL_B"/>
      <sheetName val="100"/>
      <sheetName val="Codes"/>
      <sheetName val="USD Consolidation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Прайс_2007_(Тренд)1"/>
      <sheetName val="Radio"/>
      <sheetName val="Kaynak"/>
      <sheetName val="100% ВИ"/>
      <sheetName val="Cinema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Прайс 2005"/>
      <sheetName val="Hidden"/>
      <sheetName val="[Питер_Эспар2_30-05_07_04.xls][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Outdoor St-Peter June"/>
      <sheetName val="СПЛИТ"/>
      <sheetName val="Медиа-Заявка"/>
      <sheetName val="Итого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TVIGLE.RU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~8445697"/>
      <sheetName val="mediaplan"/>
      <sheetName val=" Total"/>
      <sheetName val="справочник статей"/>
      <sheetName val="Бюджет 2010"/>
      <sheetName val="Прогноз 2010"/>
      <sheetName val="Валюта"/>
      <sheetName val="TPSA Q"/>
      <sheetName val="Keystats"/>
      <sheetName val="Report Template"/>
      <sheetName val="Shareholder Structure"/>
      <sheetName val="Tariffs&amp;Traffic"/>
      <sheetName val="TPSA_Model"/>
      <sheetName val="Cellular_Market"/>
      <sheetName val="NMT"/>
      <sheetName val="GSM"/>
      <sheetName val="Centertel_Model"/>
      <sheetName val="Centertel Consolidations"/>
      <sheetName val="Relative Pricing"/>
      <sheetName val="TPSA_Capex"/>
      <sheetName val="TPSA_Group"/>
      <sheetName val="Group_DCF"/>
      <sheetName val="Valuation Multiples"/>
      <sheetName val="Valuation Chart"/>
      <sheetName val="Dividend Chart"/>
      <sheetName val="Quarterly"/>
      <sheetName val="Consensus"/>
      <sheetName val="Mobile Ops Summary"/>
      <sheetName val="Centertel_Fins"/>
      <sheetName val="IS(PAS)consol"/>
      <sheetName val="CF(PAS)unconsol"/>
      <sheetName val="IS(PAS)unconsol"/>
      <sheetName val="GE 2"/>
      <sheetName val="Debt Summary"/>
      <sheetName val="Changes"/>
      <sheetName val="Benchmarking"/>
      <sheetName val="Chart Data"/>
      <sheetName val="Sublink churn"/>
      <sheetName val="__FDSCACHE__"/>
      <sheetName val="Link"/>
      <sheetName val="GE Upload"/>
      <sheetName val="FT-Link"/>
      <sheetName val="mwareDates"/>
      <sheetName val="Operational Changes"/>
      <sheetName val="mwareTaxoPres"/>
      <sheetName val="mwareValPrintout"/>
      <sheetName val="mwarePreview"/>
      <sheetName val="Taglink"/>
      <sheetName val="MSAM Link"/>
      <sheetName val="TPSAQ link"/>
      <sheetName val="Quarterly_Table"/>
      <sheetName val="Quarterly Segments"/>
      <sheetName val="BS(PAS)unconsol"/>
      <sheetName val="CF(PAS)consol"/>
      <sheetName val="BS(PAS)consol"/>
      <sheetName val="Proportional"/>
      <sheetName val="Centertel_DCF"/>
      <sheetName val="TPSA_DCF"/>
      <sheetName val="mwareSettings"/>
      <sheetName val="Segmental Analysis"/>
      <sheetName val="CPS &amp; CbC"/>
      <sheetName val="Лист"/>
      <sheetName val="Продажи"/>
      <sheetName val="WPCalc_Сapex&amp;Depr"/>
      <sheetName val="program"/>
      <sheetName val="EL - error list"/>
      <sheetName val="E1 AR"/>
      <sheetName val="E3 AR breakdown"/>
      <sheetName val="F1 inventories"/>
      <sheetName val="F2 IFRS adjustments"/>
      <sheetName val="F3 breakdown"/>
      <sheetName val="N1 AP"/>
      <sheetName val="N3 AP breakdown"/>
      <sheetName val="Q1 ST borrowings"/>
      <sheetName val="Q3 breakdown"/>
      <sheetName val="U1.1 sales &amp; COS"/>
      <sheetName val="U1.3 RAS vs IFRS COS"/>
      <sheetName val="U1.3.1 cop breakdown"/>
      <sheetName val="U1.4 analytics"/>
      <sheetName val="U1.6 contracts"/>
      <sheetName val="U1.6.1"/>
      <sheetName val="U1.5.1 illustration"/>
      <sheetName val="U2.1 other InEx and G&amp;A"/>
      <sheetName val="U2.3 op income"/>
      <sheetName val="U2.4 op expenses"/>
      <sheetName val="U2.5 G&amp;A expenses"/>
      <sheetName val="T1 equity"/>
      <sheetName val="T3 equity reconciliation"/>
      <sheetName val="Sheet3"/>
      <sheetName val="BYR rates"/>
      <sheetName val="list of group co's"/>
      <sheetName val="--not for review-&gt;"/>
      <sheetName val="U1.3.1 cos components old"/>
      <sheetName val="Sheet4"/>
      <sheetName val="E3 breakdown"/>
      <sheetName val="ТЛ"/>
      <sheetName val="Sum"/>
      <sheetName val="Brands Co&amp;Co"/>
      <sheetName val="Brands Co&amp;Co(supplier)"/>
      <sheetName val="Supplier"/>
      <sheetName val="Agency"/>
      <sheetName val="Client"/>
      <sheetName val="Inflation"/>
      <sheetName val="GM"/>
      <sheetName val="b2bcontext"/>
      <sheetName val="Список"/>
      <sheetName val="Cee'd add TV"/>
      <sheetName val="Address_program"/>
      <sheetName val="Address_program1"/>
      <sheetName val="R CURVES_Иркутск"/>
      <sheetName val="FX-Rate"/>
      <sheetName val="OWNPROD EST"/>
      <sheetName val="OWNPROD LIT"/>
      <sheetName val="Fa man - real"/>
      <sheetName val="Nissan Maxima QX Sep'04 SPb 3x6"/>
      <sheetName val="COMPS"/>
      <sheetName val="Address_program2"/>
      <sheetName val="Cee'd_add_TV"/>
      <sheetName val="Шаблон помесячно"/>
      <sheetName val="01"/>
      <sheetName val="Calc"/>
      <sheetName val="Сдобри Новый год"/>
      <sheetName val="const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Campaign_Budget_Summary"/>
      <sheetName val="Коммерческое_предложение"/>
      <sheetName val="Питер_Эспар2_30-05_07_04_xls"/>
      <sheetName val="Чел_Европа+_от_сми"/>
      <sheetName val="JEUDI_24_DÉCEMBRE_1998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USD_Consolidation"/>
      <sheetName val="tv_spot_list"/>
      <sheetName val="окт НТВ+"/>
      <sheetName val="НТВ+ нояб"/>
      <sheetName val="окт HD Life"/>
      <sheetName val="HD Life нояб "/>
      <sheetName val="Наш футбол"/>
      <sheetName val="DAILY RESULTS"/>
      <sheetName val="DAILY  ACCUMULATED R AND F"/>
      <sheetName val="DAILY FREQUENCY DISTRIBUTION"/>
      <sheetName val="Саратов-Рус"/>
      <sheetName val="Русское Радио Саратов"/>
      <sheetName val="От_Юли1"/>
      <sheetName val="Русское_Радио_Саратов"/>
      <sheetName val="От_Юли2"/>
      <sheetName val="Русское_Радио_Саратов1"/>
      <sheetName val="От_Юли3"/>
      <sheetName val="Русское_Радио_Саратов2"/>
      <sheetName val="%D0%A0%D1%83%D1%81%D1%81%D0%BA%"/>
      <sheetName val="Русское%20Радио%20Саратов.xls"/>
      <sheetName val="ppt (2)"/>
      <sheetName val="Русское%20Радио%20Саратов_xls"/>
      <sheetName val="ppt_(2)"/>
      <sheetName val="Русское Радио Саратов.xls"/>
      <sheetName val="РАсчет ср частоты"/>
      <sheetName val="Инфа в шаблон"/>
      <sheetName val="От_Юли4"/>
      <sheetName val="Русское_Радио_Саратов3"/>
      <sheetName val="Русское%20Радио%20Саратов_xls1"/>
      <sheetName val="MAP_cf1"/>
      <sheetName val="ppt_(2)1"/>
      <sheetName val="Русское_Радио_Саратов_xls"/>
      <sheetName val="РАсчет_ср_частоты"/>
      <sheetName val="Инфа_в_шаблон"/>
      <sheetName val="От_Юли5"/>
      <sheetName val="Русское_Радио_Саратов4"/>
      <sheetName val="Русское%20Радио%20Саратов_xls2"/>
      <sheetName val="MAP_cf2"/>
      <sheetName val="ppt_(2)2"/>
      <sheetName val="Русское_Радио_Саратов_xls1"/>
      <sheetName val="РАсчет_ср_частоты1"/>
      <sheetName val="Инфа_в_шаблон1"/>
      <sheetName val="От_Юли6"/>
      <sheetName val="Русское_Радио_Саратов5"/>
      <sheetName val="Русское%20Радио%20Саратов_xls3"/>
      <sheetName val="MAP_cf3"/>
      <sheetName val="ppt_(2)3"/>
      <sheetName val="Русское_Радио_Саратов_xls2"/>
      <sheetName val="РАсчет_ср_частоты2"/>
      <sheetName val="Инфа_в_шаблон2"/>
      <sheetName val="От_Юли7"/>
      <sheetName val="Русское_Радио_Саратов6"/>
      <sheetName val="Русское%20Радио%20Саратов_xls4"/>
      <sheetName val="MAP_cf4"/>
      <sheetName val="ppt_(2)4"/>
      <sheetName val="Русское_Радио_Саратов_xls3"/>
      <sheetName val="РАсчет_ср_частоты3"/>
      <sheetName val="Инфа_в_шаблон3"/>
      <sheetName val="От_Юли8"/>
      <sheetName val="Русское_Радио_Саратов7"/>
      <sheetName val="Русское%20Радио%20Саратов_xls5"/>
      <sheetName val="MAP_cf5"/>
      <sheetName val="ppt_(2)5"/>
      <sheetName val="Русское_Радио_Саратов_xls4"/>
      <sheetName val="РАсчет_ср_частоты4"/>
      <sheetName val="Инфа_в_шаблон4"/>
      <sheetName val="Прайс-лист"/>
      <sheetName val="От_Юли9"/>
      <sheetName val="Русское_Радио_Саратов8"/>
      <sheetName val="Русское%20Радио%20Саратов_xls6"/>
      <sheetName val="MAP_cf6"/>
      <sheetName val="ppt_(2)6"/>
      <sheetName val="Русское_Радио_Саратов_xls5"/>
      <sheetName val="РАсчет_ср_частоты5"/>
      <sheetName val="Инфа_в_шаблон5"/>
      <sheetName val="От_Юли10"/>
      <sheetName val="Русское_Радио_Саратов9"/>
      <sheetName val="Русское%20Радио%20Саратов_xls7"/>
      <sheetName val="MAP_cf7"/>
      <sheetName val="ppt_(2)7"/>
      <sheetName val="Русское_Радио_Саратов_xls6"/>
      <sheetName val="РАсчет_ср_частоты6"/>
      <sheetName val="Инфа_в_шаблон6"/>
      <sheetName val="От_Юли11"/>
      <sheetName val="Русское_Радио_Саратов10"/>
      <sheetName val="Русское%20Радио%20Саратов_xls8"/>
      <sheetName val="MAP_cf8"/>
      <sheetName val="ppt_(2)8"/>
      <sheetName val="РАсчет_ср_частоты7"/>
      <sheetName val="Инфа_в_шаблон7"/>
      <sheetName val="Русское_Радио_Саратов_xls7"/>
      <sheetName val="От_Юли12"/>
      <sheetName val="Русское_Радио_Саратов11"/>
      <sheetName val="Русское%20Радио%20Саратов_xls9"/>
      <sheetName val="MAP_cf9"/>
      <sheetName val="ppt_(2)9"/>
      <sheetName val="Русское_Радио_Саратов_xls8"/>
      <sheetName val="РАсчет_ср_частоты8"/>
      <sheetName val="Инфа_в_шаблон8"/>
      <sheetName val="\\Artbase\Office\temp\2\Регионы"/>
      <sheetName val="От_Юли13"/>
      <sheetName val="Русское_Радио_Саратов12"/>
      <sheetName val="Русское%20Радио%20Саратов_xls10"/>
      <sheetName val="MAP_cf10"/>
      <sheetName val="ppt_(2)10"/>
      <sheetName val="Русское_Радио_Саратов_xls9"/>
      <sheetName val="РАсчет_ср_частоты9"/>
      <sheetName val="Инфа_в_шаблон9"/>
      <sheetName val="__Artbase_Office_temp_2_Регионы"/>
      <sheetName val="\Users\panova\Dropbox\BBDO\Фрут"/>
      <sheetName val="Buying CPP с НДС"/>
      <sheetName val="OWNPROD TOTAL SEK"/>
      <sheetName val="Carry Fwd EST"/>
      <sheetName val="Carry Fwd LAT"/>
      <sheetName val="Carry Fwd LIT"/>
      <sheetName val="Modul1"/>
      <sheetName val="Modul2"/>
      <sheetName val="FX_Rate"/>
      <sheetName val="TVcs"/>
      <sheetName val="For ALL brands (Fed TV)"/>
      <sheetName val="ТВ (с НДС без АК)"/>
      <sheetName val="Омск"/>
      <sheetName val="Лист2"/>
      <sheetName val="OWNPROD_TOTAL_SEK"/>
      <sheetName val="OWNPROD_EST"/>
      <sheetName val="OWNPROD_LIT"/>
      <sheetName val="Carry_Fwd_EST"/>
      <sheetName val="Carry_Fwd_LAT"/>
      <sheetName val="Carry_Fwd_LIT"/>
      <sheetName val="For_ALL_brands_(Fed_TV)"/>
      <sheetName val="ТВ_(с_НДС_без_АК)"/>
      <sheetName val="Адресная программа"/>
      <sheetName val="OWNPROD_TOTAL_SEK5"/>
      <sheetName val="OWNPROD_EST5"/>
      <sheetName val="OWNPROD_LAT5"/>
      <sheetName val="OWNPROD_LIT5"/>
      <sheetName val="Carry_Fwd_EST5"/>
      <sheetName val="Carry_Fwd_LAT5"/>
      <sheetName val="Carry_Fwd_LIT5"/>
      <sheetName val="For_ALL_brands_(Fed_TV)5"/>
      <sheetName val="ТВ_(с_НДС_без_АК)5"/>
      <sheetName val="CAMPAIGN_AVERAGE_F5"/>
      <sheetName val="OWNPROD_TOTAL_SEK1"/>
      <sheetName val="OWNPROD_EST1"/>
      <sheetName val="OWNPROD_LAT1"/>
      <sheetName val="OWNPROD_LIT1"/>
      <sheetName val="Carry_Fwd_EST1"/>
      <sheetName val="Carry_Fwd_LAT1"/>
      <sheetName val="Carry_Fwd_LIT1"/>
      <sheetName val="For_ALL_brands_(Fed_TV)1"/>
      <sheetName val="ТВ_(с_НДС_без_АК)1"/>
      <sheetName val="OWNPROD_TOTAL_SEK2"/>
      <sheetName val="OWNPROD_EST2"/>
      <sheetName val="OWNPROD_LAT2"/>
      <sheetName val="OWNPROD_LIT2"/>
      <sheetName val="Carry_Fwd_EST2"/>
      <sheetName val="Carry_Fwd_LAT2"/>
      <sheetName val="Carry_Fwd_LIT2"/>
      <sheetName val="For_ALL_brands_(Fed_TV)2"/>
      <sheetName val="ТВ_(с_НДС_без_АК)2"/>
      <sheetName val="OWNPROD_TOTAL_SEK3"/>
      <sheetName val="OWNPROD_EST3"/>
      <sheetName val="OWNPROD_LAT3"/>
      <sheetName val="OWNPROD_LIT3"/>
      <sheetName val="Carry_Fwd_EST3"/>
      <sheetName val="Carry_Fwd_LAT3"/>
      <sheetName val="Carry_Fwd_LIT3"/>
      <sheetName val="For_ALL_brands_(Fed_TV)3"/>
      <sheetName val="ТВ_(с_НДС_без_АК)3"/>
      <sheetName val="OWNPROD_TOTAL_SEK4"/>
      <sheetName val="OWNPROD_EST4"/>
      <sheetName val="OWNPROD_LAT4"/>
      <sheetName val="OWNPROD_LIT4"/>
      <sheetName val="Carry_Fwd_EST4"/>
      <sheetName val="Carry_Fwd_LAT4"/>
      <sheetName val="Carry_Fwd_LIT4"/>
      <sheetName val="For_ALL_brands_(Fed_TV)4"/>
      <sheetName val="ТВ_(с_НДС_без_АК)4"/>
      <sheetName val="OWNPROD_TOTAL_SEK9"/>
      <sheetName val="OWNPROD_EST9"/>
      <sheetName val="OWNPROD_LAT9"/>
      <sheetName val="OWNPROD_LIT9"/>
      <sheetName val="Carry_Fwd_EST9"/>
      <sheetName val="Carry_Fwd_LAT9"/>
      <sheetName val="Carry_Fwd_LIT9"/>
      <sheetName val="For_ALL_brands_(Fed_TV)9"/>
      <sheetName val="ТВ_(с_НДС_без_АК)9"/>
      <sheetName val="CAMPAIGN_AVERAGE_F9"/>
      <sheetName val="OWNPROD_TOTAL_SEK7"/>
      <sheetName val="OWNPROD_EST7"/>
      <sheetName val="OWNPROD_LAT7"/>
      <sheetName val="OWNPROD_LIT7"/>
      <sheetName val="Carry_Fwd_EST7"/>
      <sheetName val="Carry_Fwd_LAT7"/>
      <sheetName val="Carry_Fwd_LIT7"/>
      <sheetName val="For_ALL_brands_(Fed_TV)7"/>
      <sheetName val="ТВ_(с_НДС_без_АК)7"/>
      <sheetName val="CAMPAIGN_AVERAGE_F7"/>
      <sheetName val="OWNPROD_TOTAL_SEK6"/>
      <sheetName val="OWNPROD_EST6"/>
      <sheetName val="OWNPROD_LAT6"/>
      <sheetName val="OWNPROD_LIT6"/>
      <sheetName val="Carry_Fwd_EST6"/>
      <sheetName val="Carry_Fwd_LAT6"/>
      <sheetName val="Carry_Fwd_LIT6"/>
      <sheetName val="For_ALL_brands_(Fed_TV)6"/>
      <sheetName val="ТВ_(с_НДС_без_АК)6"/>
      <sheetName val="CAMPAIGN_AVERAGE_F6"/>
      <sheetName val="OWNPROD_TOTAL_SEK8"/>
      <sheetName val="OWNPROD_EST8"/>
      <sheetName val="OWNPROD_LAT8"/>
      <sheetName val="OWNPROD_LIT8"/>
      <sheetName val="Carry_Fwd_EST8"/>
      <sheetName val="Carry_Fwd_LAT8"/>
      <sheetName val="Carry_Fwd_LIT8"/>
      <sheetName val="For_ALL_brands_(Fed_TV)8"/>
      <sheetName val="ТВ_(с_НДС_без_АК)8"/>
      <sheetName val="CAMPAIGN_AVERAGE_F8"/>
      <sheetName val="OWNPROD_TOTAL_SEK10"/>
      <sheetName val="OWNPROD_EST10"/>
      <sheetName val="OWNPROD_LAT10"/>
      <sheetName val="OWNPROD_LIT10"/>
      <sheetName val="Carry_Fwd_EST10"/>
      <sheetName val="Carry_Fwd_LAT10"/>
      <sheetName val="Carry_Fwd_LIT10"/>
      <sheetName val="For_ALL_brands_(Fed_TV)10"/>
      <sheetName val="ТВ_(с_НДС_без_АК)10"/>
      <sheetName val="CAMPAIGN_AVERAGE_F10"/>
      <sheetName val="OWNPROD_TOTAL_SEK11"/>
      <sheetName val="OWNPROD_EST11"/>
      <sheetName val="OWNPROD_LAT11"/>
      <sheetName val="OWNPROD_LIT11"/>
      <sheetName val="Carry_Fwd_EST11"/>
      <sheetName val="Carry_Fwd_LAT11"/>
      <sheetName val="Carry_Fwd_LIT11"/>
      <sheetName val="For_ALL_brands_(Fed_TV)11"/>
      <sheetName val="ТВ_(с_НДС_без_АК)11"/>
      <sheetName val="CAMPAIGN_AVERAGE_F11"/>
      <sheetName val="OWNPROD_TOTAL_SEK12"/>
      <sheetName val="OWNPROD_EST12"/>
      <sheetName val="OWNPROD_LAT12"/>
      <sheetName val="OWNPROD_LIT12"/>
      <sheetName val="Carry_Fwd_EST12"/>
      <sheetName val="Carry_Fwd_LAT12"/>
      <sheetName val="Carry_Fwd_LIT12"/>
      <sheetName val="For_ALL_brands_(Fed_TV)12"/>
      <sheetName val="ТВ_(с_НДС_без_АК)12"/>
      <sheetName val="CAMPAIGN_AVERAGE_F12"/>
      <sheetName val="OWNPROD_TOTAL_SEK13"/>
      <sheetName val="OWNPROD_EST13"/>
      <sheetName val="OWNPROD_LAT13"/>
      <sheetName val="OWNPROD_LIT13"/>
      <sheetName val="Carry_Fwd_EST13"/>
      <sheetName val="Carry_Fwd_LAT13"/>
      <sheetName val="Carry_Fwd_LIT13"/>
      <sheetName val="For_ALL_brands_(Fed_TV)13"/>
      <sheetName val="ТВ_(с_НДС_без_АК)13"/>
      <sheetName val="CAMPAIGN_AVERAGE_F13"/>
      <sheetName val="Features"/>
      <sheetName val="LOOKUPS"/>
      <sheetName val="MediaMarkers"/>
      <sheetName val="BS Act_by BU"/>
      <sheetName val="BS Act_by month"/>
      <sheetName val="P&amp;L Act_BU"/>
      <sheetName val="BS BB_month"/>
      <sheetName val="Title"/>
      <sheetName val="Тех_доп"/>
      <sheetName val="пермь"/>
      <sheetName val="иркутск"/>
      <sheetName val="i-network capex costs"/>
      <sheetName val="Market information"/>
      <sheetName val="Types"/>
      <sheetName val="media plan_darbinis"/>
      <sheetName val="mediaplan ver.1"/>
      <sheetName val="Расчет_по_Регионам1"/>
      <sheetName val="Данные_для_Dicto"/>
      <sheetName val="Прайс_2006_(2полугодие)"/>
      <sheetName val="Прайс_2007(1полугодие)"/>
      <sheetName val="Владивосток_ОРТ_(наш)"/>
      <sheetName val="Бриф17,7_mln"/>
      <sheetName val="17_7mln_вар_1"/>
      <sheetName val="17_7_mln_усл_Питер"/>
      <sheetName val="17_7_mln_вар2"/>
      <sheetName val="Бриф_13_mln_"/>
      <sheetName val="13mln_вар_1"/>
      <sheetName val="13_mln_усл_Питер"/>
      <sheetName val="13mln_вар2"/>
      <sheetName val="17_7mln_вар_11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Outdoor_St-Peter_June"/>
      <sheetName val="Тотальное_радио"/>
      <sheetName val="Кинопосик_тарфик-охват"/>
      <sheetName val="Кинопосик_тарфик-охват_xlsx"/>
      <sheetName val="Кинопосик%20тарфик-охват_xlsx"/>
      <sheetName val="\Users\Julia_Ryzhakova\AppData\"/>
      <sheetName val="АП_+_Booking_CostВладимир"/>
      <sheetName val="АП_+_Booking_Cost"/>
      <sheetName val="zakaz_na_razmechenie_Serg"/>
      <sheetName val="DIMANCHE_28_MAI_2000_COND1"/>
      <sheetName val="E2_Brands2"/>
      <sheetName val="Прайс_2007_(Тренд)3"/>
      <sheetName val="5_Канал1"/>
      <sheetName val="Data_Sheet1"/>
      <sheetName val="Map_May_94_FSU_xls1"/>
      <sheetName val="_105445__ТРК_&quot;Петербург&quot;_(03_к1"/>
      <sheetName val="formule_-_table1"/>
      <sheetName val="1_flight1"/>
      <sheetName val="Client_CPP1"/>
      <sheetName val="ОСНОВНАЯ_ТАБЛИЦА"/>
      <sheetName val="Monitor_Q2"/>
      <sheetName val="Исходные_данные_по_прогнозу"/>
      <sheetName val="Evaluation_(4)1"/>
      <sheetName val="Evaluation_(2)1"/>
      <sheetName val="B1h_xls"/>
      <sheetName val="Февраль_(помощь+5_фл_2003)1"/>
      <sheetName val="Февраль_(проверка)1"/>
      <sheetName val="Февраль_(ТРЕНД-запрос)1"/>
      <sheetName val="Старый_Оскол_(Губкин)1"/>
      <sheetName val="Старый_Оскол1"/>
      <sheetName val="\Users\dmordashov\Desktop\ТВ_сд"/>
      <sheetName val="Date_2"/>
      <sheetName val="YANDEX_RU"/>
      <sheetName val="RAMBLER_RU"/>
      <sheetName val="AFISHA_RU"/>
      <sheetName val="GAZETA_RU"/>
      <sheetName val="KOMMERSANT_RU"/>
      <sheetName val="NEWSRU_COM"/>
      <sheetName val="EXPERT_RU"/>
      <sheetName val="WMJ_RU"/>
      <sheetName val="VESTI_RU"/>
      <sheetName val="RIAN_RU"/>
      <sheetName val="VZGLYAD_RU"/>
      <sheetName val="INOPRESSA_RU"/>
      <sheetName val="LIVEINTERNET_RU"/>
      <sheetName val="24OPEN_RU"/>
      <sheetName val="SPORTS_RU"/>
      <sheetName val="AUTO_RU"/>
      <sheetName val="SUBSCRIBE_RU"/>
      <sheetName val="AVTO_RU"/>
      <sheetName val="3DNEWS_RU"/>
      <sheetName val="TVIGLE_RU"/>
      <sheetName val="VOKRUGSVETA_RU"/>
      <sheetName val="SUPERSTYLE_RU"/>
      <sheetName val="MTV_RU"/>
      <sheetName val="MEDPORTAL_RU"/>
      <sheetName val="FASHIONTIME_RU"/>
      <sheetName val="ECHO_MSK_RU"/>
      <sheetName val="SOTOVIK_RU"/>
      <sheetName val="F1NEWS_RU"/>
      <sheetName val="SOSTAV_RU"/>
      <sheetName val="_Total"/>
      <sheetName val="справочник_статей"/>
      <sheetName val="Бюджет_2010"/>
      <sheetName val="Прогноз_2010"/>
      <sheetName val="TPSA_Q"/>
      <sheetName val="Report_Template"/>
      <sheetName val="Shareholder_Structure"/>
      <sheetName val="Centertel_Consolidations"/>
      <sheetName val="Relative_Pricing"/>
      <sheetName val="Valuation_Multiples"/>
      <sheetName val="Valuation_Chart"/>
      <sheetName val="Dividend_Chart"/>
      <sheetName val="Mobile_Ops_Summary"/>
      <sheetName val="GE_2"/>
      <sheetName val="Debt_Summary"/>
      <sheetName val="Chart_Data"/>
      <sheetName val="Sublink_churn"/>
      <sheetName val="GE_Upload"/>
      <sheetName val="Operational_Changes"/>
      <sheetName val="MSAM_Link"/>
      <sheetName val="TPSAQ_link"/>
      <sheetName val="Quarterly_Segments"/>
      <sheetName val="Segmental_Analysis"/>
      <sheetName val="CPS_&amp;_CbC"/>
      <sheetName val="EL_-_error_list"/>
      <sheetName val="E1_AR"/>
      <sheetName val="E3_AR_breakdown"/>
      <sheetName val="F1_inventories"/>
      <sheetName val="F2_IFRS_adjustments"/>
      <sheetName val="F3_breakdown"/>
      <sheetName val="N1_AP"/>
      <sheetName val="N3_AP_breakdown"/>
      <sheetName val="Q1_ST_borrowings"/>
      <sheetName val="Q3_breakdown"/>
      <sheetName val="U1_1_sales_&amp;_COS"/>
      <sheetName val="U1_3_RAS_vs_IFRS_COS"/>
      <sheetName val="U1_3_1_cop_breakdown"/>
      <sheetName val="U1_4_analytics"/>
      <sheetName val="U1_6_contracts"/>
      <sheetName val="U1_6_1"/>
      <sheetName val="U1_5_1_illustration"/>
      <sheetName val="U2_1_other_InEx_and_G&amp;A"/>
      <sheetName val="U2_3_op_income"/>
      <sheetName val="U2_4_op_expenses"/>
      <sheetName val="U2_5_G&amp;A_expenses"/>
      <sheetName val="T1_equity"/>
      <sheetName val="T3_equity_reconciliation"/>
      <sheetName val="BYR_rates"/>
      <sheetName val="list_of_group_co's"/>
      <sheetName val="--not_for_review-&gt;"/>
      <sheetName val="U1_3_1_cos_components_old"/>
      <sheetName val="E3_breakdown"/>
      <sheetName val="Brands_Co&amp;Co"/>
      <sheetName val="Brands_Co&amp;Co(supplier)"/>
      <sheetName val="TV2_célcs"/>
      <sheetName val="RTL_célcs"/>
      <sheetName val="AMR_gorbe"/>
      <sheetName val="MTV_options"/>
      <sheetName val="ORT-Rus_Aug"/>
      <sheetName val="ORT-Rus_Sept"/>
      <sheetName val="REN_TV"/>
      <sheetName val="Buying_Supradyn"/>
      <sheetName val="ОРТ_(2)"/>
      <sheetName val="РТР_(2)"/>
      <sheetName val="СТС_(2)"/>
      <sheetName val="RenTV_(2)"/>
      <sheetName val="Option_2_flowchart"/>
      <sheetName val="НТВ_авг"/>
      <sheetName val="план_Italy"/>
      <sheetName val="план_Quality"/>
      <sheetName val="в_Смарт"/>
      <sheetName val="в_Муз-ТВ"/>
      <sheetName val="в_М1"/>
      <sheetName val="Квол_НТВ_20_авг_(надо_изменить)"/>
      <sheetName val="Итали_ТНТ_август_23_авг"/>
      <sheetName val="Итали_НТВ_авг_23_авг"/>
      <sheetName val="НТВ_Кволити_27_авг"/>
      <sheetName val="НТВ_Итали_27_авг"/>
      <sheetName val="план_Italy_для_Гусара"/>
      <sheetName val="план_Quality_для_Гусара"/>
      <sheetName val="ТНТ_Кволити_28_авг"/>
      <sheetName val="ТНТ_Итали_28_авг"/>
      <sheetName val="ТНТ_Итали_5_сен"/>
      <sheetName val="Quality_НТВ_10_сен"/>
      <sheetName val="Italy_НТВ_10_сен"/>
      <sheetName val="РТР_сен"/>
      <sheetName val="РТР_окт"/>
      <sheetName val="ОРТ_окт"/>
      <sheetName val="ОРТ_сен"/>
      <sheetName val="ТНТ_Итали_сен_комп_21_сен"/>
      <sheetName val="НТВ_Итали_сен_комп_21_сен"/>
      <sheetName val="НТВ_Итали_сен_бонус_21_сен"/>
      <sheetName val="ТНТ_Итали_21_сен"/>
      <sheetName val="НТВ_Итали_21_сен"/>
      <sheetName val="НТВ_Кволити_25_сен"/>
      <sheetName val="ТНТ_Кволити_25_сен"/>
      <sheetName val="НТВ_Кволити_комп_25_сен"/>
      <sheetName val="Итали_ОРТ_авг_28_сен"/>
      <sheetName val="Итали_ТВ6_авг_28_сен"/>
      <sheetName val="Итали_ТВ6_сен_28__сен"/>
      <sheetName val="Итали_компенсац_ТВ6_сен_28_сен"/>
      <sheetName val="Итали_СТС_сен_28_сен"/>
      <sheetName val="Итали_НТВ_25_сен"/>
      <sheetName val="Итали_НТВ_комп_25_сен"/>
      <sheetName val="Итали_ТНТ_комп_25_сен"/>
      <sheetName val="план_Italy_28_сен"/>
      <sheetName val="план_Quality_28_сен"/>
      <sheetName val="план_Italy_в_эфире_28_сен"/>
      <sheetName val="Итали_НТВ_1_окт"/>
      <sheetName val="Итали_ТНТ_1_окт"/>
      <sheetName val="Итали_ТНТ_комп_1_окт"/>
      <sheetName val="Итали_НТВ_комп_1_окт"/>
      <sheetName val="Кволити_НТВ_1_окт"/>
      <sheetName val="Кволити_ТНТ_1_окт"/>
      <sheetName val="Кволити_НТВ_комп_1_окт"/>
      <sheetName val="план_Italy_в_эфире_2_окт"/>
      <sheetName val="план_Italy__снять_в_смарте"/>
      <sheetName val="план_Italy_клиенту_2_окт"/>
      <sheetName val="план_Italy_Гусару_2_окт"/>
      <sheetName val="Итали_НТВ_фикс_2_окт"/>
      <sheetName val="Итали_ТНТ_фикс_2_окт"/>
      <sheetName val="план_Italy_(2)"/>
      <sheetName val="план_Quality_(2)"/>
      <sheetName val="план_Quality_8_окт"/>
      <sheetName val="план_Quality_8_окт__Гусару"/>
      <sheetName val="Расчет_2007"/>
      <sheetName val="Расчет_2007_"/>
      <sheetName val="Расчет_2007_(GRP)"/>
      <sheetName val="Прайс_2007_(MS)"/>
      <sheetName val="Прайс_2007_(MS)2"/>
      <sheetName val="compens_(Net)"/>
      <sheetName val="Brands_CPP"/>
      <sheetName val="Calc_2006"/>
      <sheetName val="Plans_by_channel"/>
      <sheetName val="Spec_Place"/>
      <sheetName val="Update_11_02"/>
      <sheetName val="V_I__RateCard_(без_ТВ6)"/>
      <sheetName val="MAIL_RU1"/>
      <sheetName val="Laikai_rad1"/>
      <sheetName val="100%_ВИ"/>
      <sheetName val="Прайс_2005"/>
      <sheetName val="[Питер_Эспар2_30-05_07_04_xls]["/>
      <sheetName val="PRINT"/>
      <sheetName val="TV summary by month"/>
      <sheetName val="Change"/>
      <sheetName val="Европа Плюс Москва "/>
      <sheetName val="Предлож_СПб"/>
      <sheetName val="Gazete teaser"/>
      <sheetName val="validation"/>
      <sheetName val="Ind. Eco. 2003"/>
      <sheetName val="PARAME"/>
      <sheetName val="DAILY__ACCUMULATED_R_AND_F"/>
      <sheetName val="TV_summary_by_month"/>
      <sheetName val="R_CURVES_Иркутск"/>
      <sheetName val="Media Citroen JAN"/>
      <sheetName val="Data USA Cdn$"/>
      <sheetName val="Data USA US$"/>
      <sheetName val="Media Plan UAH"/>
      <sheetName val="DAILY__ACCUMULATED_R_AND_F1"/>
      <sheetName val="TV_summary_by_month1"/>
      <sheetName val="R_CURVES_Иркутск1"/>
      <sheetName val="_Total1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options"/>
      <sheetName val="Конструктор недели"/>
      <sheetName val="Clasify"/>
      <sheetName val="Сентябрь"/>
      <sheetName val="Нац ТВ 2019_13.08"/>
      <sheetName val="СПОНС"/>
      <sheetName val="Лист8"/>
      <sheetName val="DAILY__ACCUMULATED_R_AND_F2"/>
      <sheetName val="R_CURVES_Иркутск2"/>
      <sheetName val="TV_summary_by_month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Work Sheet"/>
      <sheetName val="OUTFLOW"/>
      <sheetName val="DAILY__ACCUMULATED_R_AND_F3"/>
      <sheetName val="R_CURVES_Иркутск3"/>
      <sheetName val="TV_summary_by_month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chart11"/>
      <sheetName val="Lib"/>
      <sheetName val="key"/>
      <sheetName val="all brands (all media)"/>
      <sheetName val="Control"/>
      <sheetName val="kz budget lc"/>
      <sheetName val="цены и коэф."/>
      <sheetName val="Base"/>
      <sheetName val="FY04 fx"/>
      <sheetName val="разбивка по каналам"/>
      <sheetName val="Total Sara Lee Int WH"/>
      <sheetName val="Total Sara Lee Int FTE"/>
      <sheetName val="Assum"/>
      <sheetName val="Кволити ТВ_6 окт 4 окт"/>
      <sheetName val="Тариф авт."/>
      <sheetName val="Прайс Москва"/>
      <sheetName val="Тариф трамвай"/>
      <sheetName val="Тариф троллебусов"/>
      <sheetName val="McItaly-Quality (сен-ноя 2001)"/>
      <sheetName val="бриф"/>
      <sheetName val="ren комп"/>
      <sheetName val="ФрутоНяня"/>
      <sheetName val="McItaly-Quality%20(сен-ноя%2020"/>
      <sheetName val="Выбор функций"/>
      <sheetName val="JO form"/>
      <sheetName val="McItaly-Quality%20(%D1%81%D0%B5"/>
      <sheetName val="Кволити_ТВ_6_окт_4_окт"/>
      <sheetName val="Тариф_авт_"/>
      <sheetName val="Прайс_Москва"/>
      <sheetName val="Тариф_трамвай"/>
      <sheetName val="Тариф_троллебусов"/>
      <sheetName val="McItaly-Quality_(сен-ноя_2001)"/>
      <sheetName val="ren_комп"/>
      <sheetName val="Для бюджета"/>
      <sheetName val="клиент (2)"/>
      <sheetName val="Лист15"/>
      <sheetName val="%D0%9C%D0%90%D0%9A%D0%A0%D0%9E%"/>
      <sheetName val="Архангельск"/>
      <sheetName val="3x6_Мякинино"/>
      <sheetName val="SS_Мякинино"/>
      <sheetName val="МО_Мякинино"/>
      <sheetName val="31 Каз-н Категория"/>
      <sheetName val="Détail"/>
      <sheetName val="Dossier"/>
      <sheetName val="Cascade Berline"/>
      <sheetName val="Mosy K74"/>
      <sheetName val="клиент_(2)"/>
      <sheetName val="JO_form"/>
      <sheetName val="31_Каз-н_Категория"/>
      <sheetName val="Cascade_Berline"/>
      <sheetName val="Mosy_K74"/>
      <sheetName val="клиент_(2)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JO_form1"/>
      <sheetName val="31_Каз-н_Категория1"/>
      <sheetName val="Cascade_Berline1"/>
      <sheetName val="Mosy_K741"/>
      <sheetName val="Consolid_main"/>
      <sheetName val="клиент_(2)2"/>
      <sheetName val="Расчет_по_Регионам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5_Канал2"/>
      <sheetName val="JO_form2"/>
      <sheetName val="31_Каз-н_Категория2"/>
      <sheetName val="Cascade_Berline2"/>
      <sheetName val="Mosy_K742"/>
      <sheetName val="[МАКРОС1]\Users\panova\Dropbox\"/>
      <sheetName val="клиент_(2)3"/>
      <sheetName val="Расчет_по_Регионам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5_Канал3"/>
      <sheetName val="JO_form3"/>
      <sheetName val="31_Каз-н_Категория3"/>
      <sheetName val="Cascade_Berline3"/>
      <sheetName val="Mosy_K743"/>
      <sheetName val="v7.6"/>
      <sheetName val="тайминг v7.5"/>
      <sheetName val="_Users_panova_Dropbox_BBDO_Фрут"/>
      <sheetName val="GB(TV)"/>
      <sheetName val="Форматы"/>
      <sheetName val="[МАКРОС1][МАКРОС1]\Users\panova"/>
      <sheetName val="Template(Since 15.09.97)"/>
      <sheetName val="[МАКРОС1]_Users_panova_Dropbo_2"/>
      <sheetName val="[МАКРОС1][МАКРОС1]_Users_pano_2"/>
      <sheetName val="_МАКРОС1__Users_panova_Dropbox_"/>
      <sheetName val="_МАКРОС1__МАКРОС1__Users_panova"/>
      <sheetName val="_МАКРОС1__Users_panova_Dropbo_2"/>
      <sheetName val="_МАКРОС1__МАКРОС1__Users_pano_2"/>
      <sheetName val="клиент_(2)4"/>
      <sheetName val="Расчет_по_Регионам4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JO_form4"/>
      <sheetName val="5_Канал4"/>
      <sheetName val="31_Каз-н_Категория4"/>
      <sheetName val="Cascade_Berline4"/>
      <sheetName val="Mosy_K744"/>
      <sheetName val="v7_6"/>
      <sheetName val="тайминг_v7_5"/>
      <sheetName val="клиент_(2)5"/>
      <sheetName val="Расчет_по_Регионам5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Оглавление v2"/>
      <sheetName val="Милдронат® (Mildronate)"/>
      <sheetName val="Оглавление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Списки"/>
      <sheetName val="show of spot"/>
      <sheetName val="параметры"/>
      <sheetName val="Рег. ТВ (+)"/>
      <sheetName val="AMEDIA.RU"/>
      <sheetName val="REGNUM.RU"/>
      <sheetName val="Инфо СПЛИТ"/>
      <sheetName val="ZR.RU"/>
      <sheetName val="Zadání"/>
      <sheetName val="6x3m"/>
      <sheetName val="обобщение"/>
      <sheetName val="расчет бюджетов"/>
      <sheetName val="YK_ADV_378_Nissan_XTrai_Parade3"/>
      <sheetName val="5 АП  "/>
      <sheetName val="AMEDIA_RU"/>
      <sheetName val="REGNUM_RU"/>
      <sheetName val="Инфо_СПЛИТ"/>
      <sheetName val="ZR_RU"/>
      <sheetName val="Рег__ТВ_(+)"/>
      <sheetName val="Fa_man_-_real"/>
      <sheetName val="расчет_бюджетов"/>
      <sheetName val="2 спец затраты-себестоимость"/>
      <sheetName val="2 спец затраты_себестоимость"/>
      <sheetName val="Фед. ТВ (-)"/>
      <sheetName val="Фед. ТВ (+)"/>
      <sheetName val="budget data"/>
      <sheetName val="Счет-Фактура"/>
      <sheetName val="2004_Agregation"/>
      <sheetName val="CAPEX new"/>
      <sheetName val="Capex"/>
      <sheetName val="SY"/>
      <sheetName val="СоответствиеСтатей"/>
      <sheetName val="B|S"/>
      <sheetName val="Profit &amp; Loss"/>
      <sheetName val="Variance"/>
      <sheetName val="Report Data"/>
      <sheetName val="2007"/>
      <sheetName val="TELE2_%D0%BC%D0%B0%D1%80%D1%82%"/>
      <sheetName val="TELE2_март 2006-февраль 2007_Ко"/>
      <sheetName val="Бриф17,7_mln1"/>
      <sheetName val="17_7mln_вар_12"/>
      <sheetName val="17_7_mln_усл_Питер1"/>
      <sheetName val="17_7_mln_вар21"/>
      <sheetName val="Бриф_13_mln_1"/>
      <sheetName val="13mln_вар_11"/>
      <sheetName val="13_mln_усл_Питер1"/>
      <sheetName val="13mln_вар21"/>
      <sheetName val="17_7mln_вар_13"/>
      <sheetName val="Шаблон_помесячно"/>
      <sheetName val="Profit_&amp;_Loss"/>
      <sheetName val="Report_Data"/>
      <sheetName val="TELE2_март_2006-февраль_2007_Ко"/>
      <sheetName val="примерный сплит 2010"/>
      <sheetName val="No Reg Budget"/>
      <sheetName val="Master Data"/>
      <sheetName val="17_7mln_вар_14"/>
      <sheetName val="Шаблон_помесячно1"/>
      <sheetName val="Рег__ТВ_(+)1"/>
      <sheetName val="Dimension data"/>
      <sheetName val=" самара россия"/>
      <sheetName val="Zolla на 70 (мар+май!)"/>
      <sheetName val="самара стс"/>
      <sheetName val="Forecast Drivers"/>
      <sheetName val="P&amp;L_кв"/>
      <sheetName val="Subs,MoU,Other INDICATORS"/>
      <sheetName val=" 86053  трк &quot;петербург&quot; (03 кан"/>
      <sheetName val="Бриф17,7_mln2"/>
      <sheetName val="17_7mln_вар_15"/>
      <sheetName val="17_7_mln_усл_Питер2"/>
      <sheetName val="17_7_mln_вар22"/>
      <sheetName val="Бриф_13_mln_2"/>
      <sheetName val="13mln_вар_12"/>
      <sheetName val="13_mln_усл_Питер2"/>
      <sheetName val="13mln_вар22"/>
      <sheetName val="17_7mln_вар_16"/>
      <sheetName val="Profit_&amp;_Loss1"/>
      <sheetName val="Report_Data1"/>
      <sheetName val="TELE2_март_2006-февраль_2007_К1"/>
      <sheetName val="No_Reg_Budget"/>
      <sheetName val="примерный_сплит_2010"/>
      <sheetName val="Master_Data"/>
      <sheetName val="Бриф17,7_mln3"/>
      <sheetName val="17_7mln_вар_17"/>
      <sheetName val="17_7_mln_усл_Питер3"/>
      <sheetName val="17_7_mln_вар23"/>
      <sheetName val="Бриф_13_mln_3"/>
      <sheetName val="13mln_вар_13"/>
      <sheetName val="13_mln_усл_Питер3"/>
      <sheetName val="13mln_вар23"/>
      <sheetName val="17_7mln_вар_18"/>
      <sheetName val="Итоги_по_каналам2"/>
      <sheetName val="Рег__ТВ_(+)2"/>
      <sheetName val="Шаблон_помесячно2"/>
      <sheetName val="Profit_&amp;_Loss2"/>
      <sheetName val="Report_Data2"/>
      <sheetName val="TELE2_март_2006-февраль_2007_К2"/>
      <sheetName val="No_Reg_Budget1"/>
      <sheetName val="примерный_сплит_20101"/>
      <sheetName val="Master_Data1"/>
      <sheetName val="comparable companies"/>
      <sheetName val="comp trans fl"/>
      <sheetName val=" e+"/>
      <sheetName val="Index"/>
      <sheetName val="CF act"/>
      <sheetName val="CF BB"/>
      <sheetName val="HC"/>
      <sheetName val="P&amp;L Act_month"/>
      <sheetName val="P&amp;L BB_month"/>
      <sheetName val="lists"/>
      <sheetName val="Package parameters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P6">
            <v>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4">
          <cell r="J4" t="str">
            <v>Средний рейтинг, 18+/Сезонный коэффициент</v>
          </cell>
        </row>
      </sheetData>
      <sheetData sheetId="134" refreshError="1"/>
      <sheetData sheetId="135">
        <row r="4">
          <cell r="J4" t="str">
            <v>Средний рейтинг, 18+/Сезонный коэффициент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/>
      <sheetData sheetId="204" refreshError="1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5">
          <cell r="A5" t="str">
            <v>W 25+ BC</v>
          </cell>
        </row>
      </sheetData>
      <sheetData sheetId="301"/>
      <sheetData sheetId="302"/>
      <sheetData sheetId="303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>
        <row r="6">
          <cell r="P6">
            <v>8</v>
          </cell>
        </row>
      </sheetData>
      <sheetData sheetId="377"/>
      <sheetData sheetId="378">
        <row r="6">
          <cell r="P6">
            <v>8</v>
          </cell>
        </row>
      </sheetData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6">
          <cell r="P6">
            <v>8</v>
          </cell>
        </row>
      </sheetData>
      <sheetData sheetId="393" refreshError="1"/>
      <sheetData sheetId="394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>
        <row r="3">
          <cell r="H3" t="str">
            <v>LXX</v>
          </cell>
        </row>
      </sheetData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6">
          <cell r="P6">
            <v>8</v>
          </cell>
        </row>
      </sheetData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6">
          <cell r="P6">
            <v>8</v>
          </cell>
        </row>
      </sheetData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>
        <row r="143">
          <cell r="E143">
            <v>16.53276</v>
          </cell>
        </row>
      </sheetData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6">
          <cell r="P6">
            <v>8</v>
          </cell>
        </row>
      </sheetData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6">
          <cell r="P6">
            <v>8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3">
          <cell r="H3" t="str">
            <v>LXX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>
        <row r="6">
          <cell r="P6">
            <v>8</v>
          </cell>
        </row>
      </sheetData>
      <sheetData sheetId="1104">
        <row r="6">
          <cell r="P6">
            <v>8</v>
          </cell>
        </row>
      </sheetData>
      <sheetData sheetId="1105">
        <row r="6">
          <cell r="P6">
            <v>8</v>
          </cell>
        </row>
      </sheetData>
      <sheetData sheetId="1106">
        <row r="6">
          <cell r="P6">
            <v>8</v>
          </cell>
        </row>
      </sheetData>
      <sheetData sheetId="1107">
        <row r="6">
          <cell r="P6">
            <v>8</v>
          </cell>
        </row>
      </sheetData>
      <sheetData sheetId="1108">
        <row r="6">
          <cell r="P6">
            <v>8</v>
          </cell>
        </row>
      </sheetData>
      <sheetData sheetId="1109">
        <row r="6">
          <cell r="P6">
            <v>8</v>
          </cell>
        </row>
      </sheetData>
      <sheetData sheetId="1110">
        <row r="6">
          <cell r="P6">
            <v>8</v>
          </cell>
        </row>
      </sheetData>
      <sheetData sheetId="1111">
        <row r="6">
          <cell r="P6">
            <v>8</v>
          </cell>
        </row>
      </sheetData>
      <sheetData sheetId="1112">
        <row r="6">
          <cell r="P6">
            <v>8</v>
          </cell>
        </row>
      </sheetData>
      <sheetData sheetId="1113" refreshError="1"/>
      <sheetData sheetId="1114" refreshError="1"/>
      <sheetData sheetId="1115" refreshError="1"/>
      <sheetData sheetId="1116" refreshError="1"/>
      <sheetData sheetId="1117">
        <row r="6">
          <cell r="P6">
            <v>8</v>
          </cell>
        </row>
      </sheetData>
      <sheetData sheetId="1118">
        <row r="6">
          <cell r="P6">
            <v>8</v>
          </cell>
        </row>
      </sheetData>
      <sheetData sheetId="1119" refreshError="1"/>
      <sheetData sheetId="1120">
        <row r="6">
          <cell r="P6">
            <v>8</v>
          </cell>
        </row>
      </sheetData>
      <sheetData sheetId="1121">
        <row r="6">
          <cell r="P6">
            <v>8</v>
          </cell>
        </row>
      </sheetData>
      <sheetData sheetId="1122">
        <row r="6">
          <cell r="P6">
            <v>8</v>
          </cell>
        </row>
      </sheetData>
      <sheetData sheetId="1123">
        <row r="6">
          <cell r="P6">
            <v>8</v>
          </cell>
        </row>
      </sheetData>
      <sheetData sheetId="1124">
        <row r="6">
          <cell r="P6">
            <v>8</v>
          </cell>
        </row>
      </sheetData>
      <sheetData sheetId="1125">
        <row r="6">
          <cell r="P6">
            <v>8</v>
          </cell>
        </row>
      </sheetData>
      <sheetData sheetId="1126">
        <row r="6">
          <cell r="P6">
            <v>8</v>
          </cell>
        </row>
      </sheetData>
      <sheetData sheetId="1127">
        <row r="6">
          <cell r="P6">
            <v>8</v>
          </cell>
        </row>
      </sheetData>
      <sheetData sheetId="1128">
        <row r="6">
          <cell r="P6">
            <v>8</v>
          </cell>
        </row>
      </sheetData>
      <sheetData sheetId="1129">
        <row r="6">
          <cell r="P6">
            <v>8</v>
          </cell>
        </row>
      </sheetData>
      <sheetData sheetId="1130">
        <row r="6">
          <cell r="P6">
            <v>8</v>
          </cell>
        </row>
      </sheetData>
      <sheetData sheetId="1131">
        <row r="6">
          <cell r="P6">
            <v>8</v>
          </cell>
        </row>
      </sheetData>
      <sheetData sheetId="1132">
        <row r="6">
          <cell r="P6">
            <v>8</v>
          </cell>
        </row>
      </sheetData>
      <sheetData sheetId="1133">
        <row r="6">
          <cell r="P6">
            <v>8</v>
          </cell>
        </row>
      </sheetData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>
        <row r="6">
          <cell r="P6">
            <v>8</v>
          </cell>
        </row>
      </sheetData>
      <sheetData sheetId="1149"/>
      <sheetData sheetId="1150">
        <row r="6">
          <cell r="P6">
            <v>8</v>
          </cell>
        </row>
      </sheetData>
      <sheetData sheetId="1151">
        <row r="6">
          <cell r="P6">
            <v>8</v>
          </cell>
        </row>
      </sheetData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П города МО"/>
      <sheetName val="АП трассы МО"/>
      <sheetName val="города сводная"/>
      <sheetName val="трассы сводная"/>
      <sheetName val="население городов МО"/>
      <sheetName val="NM"/>
      <sheetName val="W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tional"/>
      <sheetName val="bp"/>
    </sheetNames>
    <sheetDataSet>
      <sheetData sheetId="0" refreshError="1"/>
      <sheetData sheetId="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tional"/>
      <sheetName val="bp"/>
    </sheetNames>
    <sheetDataSet>
      <sheetData sheetId="0" refreshError="1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партнёрская сеть стс "/>
      <sheetName val="UZI - 1st quarter 2004"/>
      <sheetName val="Affinity"/>
      <sheetName val="weight and spots 3 opt"/>
      <sheetName val="МП MI"/>
      <sheetName val="base"/>
      <sheetName val="CAPEX new"/>
      <sheetName val="report"/>
      <sheetName val="Forecast Drivers"/>
      <sheetName val="NP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партнёрская сеть стс "/>
      <sheetName val="UZI - 1st quarter 2004"/>
      <sheetName val="Affinity"/>
      <sheetName val="weight and spots 3 opt"/>
      <sheetName val="МП MI"/>
      <sheetName val="base"/>
      <sheetName val="CAPEX new"/>
      <sheetName val="report"/>
      <sheetName val="Forecast Drivers"/>
      <sheetName val="NP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Title"/>
      <sheetName val="Тех_доп"/>
      <sheetName val="Списки"/>
      <sheetName val="Forecast Drivers"/>
      <sheetName val="weight and spots 3 opt"/>
      <sheetName val="МП MI"/>
      <sheetName val="ORT"/>
      <sheetName val="предлож_спб"/>
      <sheetName val="tv spot_supplier"/>
      <sheetName val="adspend wl"/>
      <sheetName val="Ярославль СТС прайс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Title"/>
      <sheetName val="Тех_доп"/>
      <sheetName val="Списки"/>
      <sheetName val="Forecast Drivers"/>
      <sheetName val="weight and spots 3 opt"/>
      <sheetName val="МП MI"/>
      <sheetName val="ORT"/>
      <sheetName val="предлож_спб"/>
      <sheetName val="tv spot_supplier"/>
      <sheetName val="adspend wl"/>
      <sheetName val="Ярославль СТС прайс"/>
      <sheetName val="site position"/>
      <sheetName val="ChanGr_cfg"/>
      <sheetName val="Cities_cfg"/>
      <sheetName val="Шаблон помесячно"/>
      <sheetName val="XLR_NoRangeSheet"/>
      <sheetName val="Выпадающие значения"/>
      <sheetName val="STS"/>
      <sheetName val="REN TV"/>
      <sheetName val="RTR"/>
      <sheetName val="PC"/>
      <sheetName val="Corp"/>
      <sheetName val="IW"/>
      <sheetName val="MBS"/>
      <sheetName val="MED"/>
      <sheetName val="Server"/>
      <sheetName val="Client"/>
      <sheetName val="Лист1"/>
      <sheetName val="##"/>
      <sheetName val="Прайс"/>
      <sheetName val="XLRpt_TempSheet"/>
      <sheetName val="Тариф авт."/>
      <sheetName val="Прайс Москва"/>
      <sheetName val="Тариф трамвай"/>
      <sheetName val="Тариф троллебус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"/>
      <sheetName val="Январь"/>
      <sheetName val="Февраль"/>
      <sheetName val="Март"/>
      <sheetName val="Апрель"/>
      <sheetName val="Май"/>
      <sheetName val="Июнь"/>
      <sheetName val="Июль"/>
      <sheetName val="Август"/>
      <sheetName val="Сентябрь"/>
      <sheetName val="Октябрь"/>
      <sheetName val="Ноябрь"/>
      <sheetName val="Декабрь"/>
      <sheetName val="Агент"/>
      <sheetName val="Заказчики"/>
      <sheetName val="ORT"/>
      <sheetName val="Evaluation2"/>
      <sheetName val="Evaluation"/>
      <sheetName val="Sheet1"/>
      <sheetName val="продажи-2007"/>
      <sheetName val="Laikai rad"/>
      <sheetName val="ChanGr_cfg"/>
      <sheetName val="Cities_cfg"/>
      <sheetName val="##"/>
      <sheetName val="MAIL.RU"/>
      <sheetName val="Print-forms"/>
      <sheetName val="International"/>
      <sheetName val="Фед. ТВ (-)"/>
      <sheetName val="XLR_NoRangeSheet"/>
      <sheetName val="%D0%BF%D1%80%D0%BE%D0%B4%D0%B0%"/>
      <sheetName val="NPV"/>
      <sheetName val="обобщение"/>
      <sheetName val="campaign average f"/>
      <sheetName val="CAPEX new"/>
      <sheetName val="XLRpt_TempSheet"/>
      <sheetName val="владивосток орт (наш)"/>
      <sheetName val="Capex"/>
      <sheetName val="bp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иски"/>
      <sheetName val="weight and spots 3 opt"/>
      <sheetName val="МП MI"/>
      <sheetName val="sanofi grp_2"/>
      <sheetName val="Total"/>
      <sheetName val="all brands (all media)"/>
      <sheetName val="CTC"/>
      <sheetName val="NTV"/>
      <sheetName val="RenTV"/>
      <sheetName val="RTR"/>
      <sheetName val="TV6"/>
      <sheetName val="OpslagsArk"/>
      <sheetName val="opfølningRef"/>
      <sheetName val="OnLine"/>
      <sheetName val="Fa man - real"/>
      <sheetName val="Zadání (Brief)"/>
      <sheetName val="details"/>
      <sheetName val="Quarterly LBO Model"/>
      <sheetName val="Лист1"/>
      <sheetName val="Фед__ТВ_(-)"/>
      <sheetName val="Activity type"/>
      <sheetName val="Ad Format size"/>
      <sheetName val="Gender&amp;Age"/>
      <sheetName val="ClBr"/>
      <sheetName val="Ad Format"/>
      <sheetName val="Targetings"/>
      <sheetName val="Placement type&amp;Unit"/>
      <sheetName val="site position"/>
      <sheetName val="Sites"/>
    </sheetNames>
    <sheetDataSet>
      <sheetData sheetId="0">
        <row r="6">
          <cell r="A6" t="str">
            <v>1-А</v>
          </cell>
          <cell r="B6" t="str">
            <v>ул.Гагарина- Запорожская (разд.полоса)</v>
          </cell>
        </row>
        <row r="7">
          <cell r="A7" t="str">
            <v>1-А1</v>
          </cell>
          <cell r="B7" t="str">
            <v>ул.Гагарина- Запорожская(разд.полоса)</v>
          </cell>
        </row>
        <row r="8">
          <cell r="A8" t="str">
            <v>2-А</v>
          </cell>
          <cell r="B8" t="str">
            <v>ул.Победа ,маг.Школьник</v>
          </cell>
        </row>
        <row r="9">
          <cell r="A9" t="str">
            <v>2-Б</v>
          </cell>
          <cell r="B9" t="str">
            <v>ул.Победа ,маг.Школьник</v>
          </cell>
        </row>
        <row r="10">
          <cell r="A10" t="str">
            <v>3-А</v>
          </cell>
          <cell r="B10" t="str">
            <v>Димитрова-Зои Космодемьянской разд.полоса</v>
          </cell>
        </row>
        <row r="11">
          <cell r="A11" t="str">
            <v>3-А1</v>
          </cell>
          <cell r="B11" t="str">
            <v>Димитрова-Зои Космодемьянской разд.пол.</v>
          </cell>
        </row>
        <row r="12">
          <cell r="A12" t="str">
            <v>5-А</v>
          </cell>
          <cell r="B12" t="str">
            <v>Московское шоссе, "Ипподром" (два) ближе к дороге</v>
          </cell>
        </row>
        <row r="13">
          <cell r="A13" t="str">
            <v>5-Б</v>
          </cell>
          <cell r="B13" t="str">
            <v>Московское шоссе, "Ипподром" (два)ближе к дороге</v>
          </cell>
        </row>
        <row r="14">
          <cell r="A14" t="str">
            <v>7-А</v>
          </cell>
          <cell r="B14" t="str">
            <v>Московское шоссе, ТЦ "Империя"</v>
          </cell>
        </row>
        <row r="15">
          <cell r="A15" t="str">
            <v>7-Б</v>
          </cell>
          <cell r="B15" t="str">
            <v>Московское шоссе, ТЦ "Империя"</v>
          </cell>
        </row>
        <row r="16">
          <cell r="A16" t="str">
            <v>8-А</v>
          </cell>
          <cell r="B16" t="str">
            <v>Московское шоссе / ул. Ново-Вокзальная</v>
          </cell>
        </row>
        <row r="17">
          <cell r="A17" t="str">
            <v>8-Б</v>
          </cell>
          <cell r="B17" t="str">
            <v>Московское шоссе / ул. Ново-Вокзальная</v>
          </cell>
        </row>
        <row r="18">
          <cell r="A18" t="str">
            <v>9-А</v>
          </cell>
          <cell r="B18" t="str">
            <v xml:space="preserve">ул. Сов. Армии / ул. Блюхера </v>
          </cell>
        </row>
        <row r="19">
          <cell r="A19" t="str">
            <v>9-Б</v>
          </cell>
          <cell r="B19" t="str">
            <v xml:space="preserve">ул. Сов. Армии / ул. Блюхера </v>
          </cell>
        </row>
        <row r="20">
          <cell r="A20" t="str">
            <v>10-А</v>
          </cell>
          <cell r="B20" t="str">
            <v>ул. Антонова-Овсеенко-22 Партсьезда (Разд.полоса)</v>
          </cell>
        </row>
        <row r="21">
          <cell r="A21" t="str">
            <v>10-А1</v>
          </cell>
          <cell r="B21" t="str">
            <v>ул. Антонова-Овсеенко-22 Партсьезда(разд.полоса)</v>
          </cell>
        </row>
        <row r="22">
          <cell r="A22" t="str">
            <v>11-А</v>
          </cell>
          <cell r="B22" t="str">
            <v xml:space="preserve"> ул. Гагарина/Сов.Армии (разделительная)</v>
          </cell>
        </row>
        <row r="23">
          <cell r="A23" t="str">
            <v>11-А1</v>
          </cell>
          <cell r="B23" t="str">
            <v xml:space="preserve"> ул. Гагарина/Сов.Армии (разделительная)</v>
          </cell>
        </row>
        <row r="24">
          <cell r="A24" t="str">
            <v>12-О</v>
          </cell>
          <cell r="B24" t="str">
            <v>Демократическая АЗС "МАРТ"</v>
          </cell>
        </row>
        <row r="25">
          <cell r="A25" t="str">
            <v>52-О</v>
          </cell>
          <cell r="B25" t="str">
            <v>Ново-Садовая гост "РЕНЕСАНС"</v>
          </cell>
        </row>
        <row r="26">
          <cell r="A26" t="str">
            <v>13-А</v>
          </cell>
          <cell r="B26" t="str">
            <v>ул. Гагарина, рест "Русская охота"</v>
          </cell>
        </row>
        <row r="27">
          <cell r="A27" t="str">
            <v>13-Б</v>
          </cell>
          <cell r="B27" t="str">
            <v>ул. Гагарина, рест "Русская охота"</v>
          </cell>
        </row>
        <row r="28">
          <cell r="A28" t="str">
            <v>14-А</v>
          </cell>
          <cell r="B28" t="str">
            <v>ул. Гагарина / ул. Революционная, маг. "Риф-Спорт"</v>
          </cell>
        </row>
        <row r="29">
          <cell r="A29" t="str">
            <v>14-Б</v>
          </cell>
          <cell r="B29" t="str">
            <v>ул. Гагарина / ул. Революционная, маг. "Риф-Спорт"</v>
          </cell>
        </row>
        <row r="30">
          <cell r="A30" t="str">
            <v>15-А</v>
          </cell>
          <cell r="B30" t="str">
            <v>Масленникова 19 Воен.Завод</v>
          </cell>
        </row>
        <row r="31">
          <cell r="A31" t="str">
            <v>15-Б</v>
          </cell>
          <cell r="B31" t="str">
            <v>Масленникова 19 Воен.Завод</v>
          </cell>
        </row>
        <row r="32">
          <cell r="A32" t="str">
            <v>16-А</v>
          </cell>
          <cell r="B32" t="str">
            <v>ул. Стара Загора / ул. Г. Димитрова (сторона колизея)</v>
          </cell>
        </row>
        <row r="33">
          <cell r="A33" t="str">
            <v>16-Б</v>
          </cell>
          <cell r="B33" t="str">
            <v>ул. Стара Загора / ул. Г. Димитрова (сторона колизея)</v>
          </cell>
        </row>
        <row r="34">
          <cell r="A34" t="str">
            <v>17-А</v>
          </cell>
          <cell r="B34" t="str">
            <v>ул. Стара Загора / ул. Г. Димитрова (перекресток)</v>
          </cell>
        </row>
        <row r="35">
          <cell r="A35" t="str">
            <v>17-Б</v>
          </cell>
          <cell r="B35" t="str">
            <v>ул. Стара Загора / ул. Г. Димитрова (перекресток)</v>
          </cell>
        </row>
        <row r="36">
          <cell r="A36" t="str">
            <v>18-А</v>
          </cell>
          <cell r="B36" t="str">
            <v>ул. Стара Загора / ул. Г. Димитрова (перекресток)</v>
          </cell>
        </row>
        <row r="37">
          <cell r="A37" t="str">
            <v>18-Б</v>
          </cell>
          <cell r="B37" t="str">
            <v>ул. Стара Загора / ул. Г. Димитрова (перекресток)</v>
          </cell>
        </row>
        <row r="38">
          <cell r="A38" t="str">
            <v>19-А</v>
          </cell>
          <cell r="B38" t="str">
            <v>Московское шоссе, "Ботанический Сад"</v>
          </cell>
        </row>
        <row r="39">
          <cell r="A39" t="str">
            <v>19-Б</v>
          </cell>
          <cell r="B39" t="str">
            <v>Московское шоссе, "Ботанический Сад"</v>
          </cell>
        </row>
        <row r="40">
          <cell r="A40" t="str">
            <v>20-А</v>
          </cell>
          <cell r="B40" t="str">
            <v>Московское шоссе, "Ботанический Сад" (остановка)</v>
          </cell>
        </row>
        <row r="41">
          <cell r="A41" t="str">
            <v>20-Б</v>
          </cell>
          <cell r="B41" t="str">
            <v>Московское шоссе, "Ботанический Сад" (остановка)</v>
          </cell>
        </row>
        <row r="42">
          <cell r="A42" t="str">
            <v>21-А</v>
          </cell>
          <cell r="B42" t="str">
            <v>Московское шоссе, АЗС "Юкос" Ботанический Сад (напротив)</v>
          </cell>
        </row>
        <row r="43">
          <cell r="A43" t="str">
            <v>21-Б</v>
          </cell>
          <cell r="B43" t="str">
            <v>Московское шоссе, АЗС "Юкос" Ботанический Сад (напротив)</v>
          </cell>
        </row>
        <row r="44">
          <cell r="A44" t="str">
            <v>22-А</v>
          </cell>
          <cell r="B44" t="str">
            <v>ул. Стара Загора, маг. "Мартеница"</v>
          </cell>
        </row>
        <row r="45">
          <cell r="A45" t="str">
            <v>22-Б</v>
          </cell>
          <cell r="B45" t="str">
            <v>ул. Стара Загора, маг. "Мартеница"</v>
          </cell>
        </row>
        <row r="46">
          <cell r="A46" t="str">
            <v>23-А</v>
          </cell>
          <cell r="B46" t="str">
            <v>ул. 22 Партс / Стара Загора,ближе к кольцу разд полоса</v>
          </cell>
        </row>
        <row r="47">
          <cell r="A47" t="str">
            <v>23-А1</v>
          </cell>
          <cell r="B47" t="str">
            <v>ул. 22 Парт/ Стара Загора, ближе к кольцу разд полоса</v>
          </cell>
        </row>
        <row r="48">
          <cell r="A48" t="str">
            <v>24-А</v>
          </cell>
          <cell r="B48" t="str">
            <v>ул. 22 Партсъезда  ул.Фадеева разд.полоса</v>
          </cell>
        </row>
        <row r="49">
          <cell r="A49" t="str">
            <v>24-А1</v>
          </cell>
          <cell r="B49" t="str">
            <v>ул. 22 Партсъезда / ул.Фадеева разд полоса</v>
          </cell>
        </row>
        <row r="50">
          <cell r="A50" t="str">
            <v>25-А</v>
          </cell>
          <cell r="B50" t="str">
            <v>ул. Ново-садовая, "Овраг Подпольщиков"</v>
          </cell>
        </row>
        <row r="51">
          <cell r="A51" t="str">
            <v>25-Б</v>
          </cell>
          <cell r="B51" t="str">
            <v>ул. Ново-садовая, "Овраг Подпольщиков"</v>
          </cell>
        </row>
        <row r="52">
          <cell r="A52" t="str">
            <v>26-А</v>
          </cell>
          <cell r="B52" t="str">
            <v>Московское шоссе / ст. метро "Московская"</v>
          </cell>
        </row>
        <row r="53">
          <cell r="A53" t="str">
            <v>26-Б</v>
          </cell>
          <cell r="B53" t="str">
            <v>Московское шоссе / ст. метро "Московская"</v>
          </cell>
        </row>
        <row r="54">
          <cell r="A54" t="str">
            <v>27-А</v>
          </cell>
          <cell r="B54" t="str">
            <v>Московское шоссе / ст. метро "Московская" (ближе к ост)</v>
          </cell>
        </row>
        <row r="55">
          <cell r="A55" t="str">
            <v>27-Б</v>
          </cell>
          <cell r="B55" t="str">
            <v>Московское шоссе / ст. метро "Московская" (ближе к ост)</v>
          </cell>
        </row>
        <row r="56">
          <cell r="A56" t="str">
            <v>28-А</v>
          </cell>
          <cell r="B56" t="str">
            <v>ул. Молодогвардейская, "Дворец Спорта"</v>
          </cell>
        </row>
        <row r="57">
          <cell r="A57" t="str">
            <v>28-Б</v>
          </cell>
          <cell r="B57" t="str">
            <v>ул. Молодогвардейская, "Дворец Спорта"</v>
          </cell>
        </row>
        <row r="58">
          <cell r="A58" t="str">
            <v>29-А</v>
          </cell>
          <cell r="B58" t="str">
            <v>Московское шоссе / ул. Ташкентская, "Интермебель"</v>
          </cell>
        </row>
        <row r="59">
          <cell r="A59" t="str">
            <v>29-Б</v>
          </cell>
          <cell r="B59" t="str">
            <v>Московское шоссе / ул. Ташкентская, "Интермебель"</v>
          </cell>
        </row>
        <row r="60">
          <cell r="A60" t="str">
            <v>30-А</v>
          </cell>
          <cell r="B60" t="str">
            <v>ул. Стара Загора / к-т "Шипка" (напротив)</v>
          </cell>
        </row>
        <row r="61">
          <cell r="A61" t="str">
            <v>30-Б</v>
          </cell>
          <cell r="B61" t="str">
            <v>ул. Стара Загора / к-т "Шипка" (напротив)</v>
          </cell>
        </row>
        <row r="62">
          <cell r="A62" t="str">
            <v>31-А</v>
          </cell>
          <cell r="B62" t="str">
            <v>ул.Победа / ул. Нововокзальная</v>
          </cell>
        </row>
        <row r="63">
          <cell r="A63" t="str">
            <v>31-Б</v>
          </cell>
          <cell r="B63" t="str">
            <v>ул.Победа / ул. Нововокзальная</v>
          </cell>
        </row>
        <row r="64">
          <cell r="A64" t="str">
            <v>32-О</v>
          </cell>
          <cell r="B64" t="str">
            <v xml:space="preserve">ул. Гагарина / ул. Авроры </v>
          </cell>
        </row>
        <row r="65">
          <cell r="A65" t="str">
            <v>33-А</v>
          </cell>
          <cell r="B65" t="str">
            <v xml:space="preserve">Царевщина </v>
          </cell>
        </row>
        <row r="66">
          <cell r="A66" t="str">
            <v>33-Б</v>
          </cell>
          <cell r="B66" t="str">
            <v xml:space="preserve">Царевщина </v>
          </cell>
        </row>
        <row r="67">
          <cell r="A67" t="str">
            <v>34-А</v>
          </cell>
          <cell r="B67" t="str">
            <v>ул. Стара Загора, маг. "Автодом"</v>
          </cell>
        </row>
        <row r="68">
          <cell r="A68" t="str">
            <v>34-Б</v>
          </cell>
          <cell r="B68" t="str">
            <v>ул. Стара Загора, маг. "Автодом"</v>
          </cell>
        </row>
        <row r="69">
          <cell r="A69" t="str">
            <v>35-А</v>
          </cell>
          <cell r="B69" t="str">
            <v>Московское шоссе / ул. Г. Димитрова (остановка)</v>
          </cell>
        </row>
        <row r="70">
          <cell r="A70" t="str">
            <v>35-Б</v>
          </cell>
          <cell r="B70" t="str">
            <v>Московское шоссе / ул. Г. Димитрова (остановка)</v>
          </cell>
        </row>
        <row r="71">
          <cell r="A71" t="str">
            <v>36-А</v>
          </cell>
          <cell r="B71" t="str">
            <v>Московское шоссе / ул. З. Космодемьянской, маг. "Джинн Строй"</v>
          </cell>
        </row>
        <row r="72">
          <cell r="A72" t="str">
            <v>36-Б</v>
          </cell>
          <cell r="B72" t="str">
            <v>Московское шоссе / ул. З. Космодемьянской, маг. "Джинн Строй"</v>
          </cell>
        </row>
        <row r="73">
          <cell r="A73" t="str">
            <v>37-А</v>
          </cell>
          <cell r="B73" t="str">
            <v>ул. Ново Садовая, КРЦ "Звезда"</v>
          </cell>
        </row>
        <row r="74">
          <cell r="A74" t="str">
            <v>37-Б</v>
          </cell>
          <cell r="B74" t="str">
            <v>ул. Ново Садовая, КРЦ "Звезда"</v>
          </cell>
        </row>
        <row r="75">
          <cell r="A75" t="str">
            <v>38-А</v>
          </cell>
          <cell r="B75" t="str">
            <v>ул. Мичурина, 52 / ТЦ "Аквариум" (напротив)</v>
          </cell>
        </row>
        <row r="76">
          <cell r="A76" t="str">
            <v>38-Б</v>
          </cell>
          <cell r="B76" t="str">
            <v>ул. Мичурина, 52 / ТЦ "Аквариум" (напротив)</v>
          </cell>
        </row>
        <row r="77">
          <cell r="A77" t="str">
            <v>40-А</v>
          </cell>
          <cell r="B77" t="str">
            <v>Ракитовское шоссе (автоцентр)</v>
          </cell>
        </row>
        <row r="78">
          <cell r="A78" t="str">
            <v>40-Б</v>
          </cell>
          <cell r="B78" t="str">
            <v>Ракитовское шоссе (автоцентр)</v>
          </cell>
        </row>
        <row r="79">
          <cell r="A79" t="str">
            <v>41-A</v>
          </cell>
          <cell r="B79" t="str">
            <v>Московское шоссе/ Хлеб. Завод №9</v>
          </cell>
        </row>
        <row r="80">
          <cell r="A80" t="str">
            <v>41-Б</v>
          </cell>
          <cell r="B80" t="str">
            <v>Московское шоссе/Хлеб. Завод №9</v>
          </cell>
        </row>
        <row r="81">
          <cell r="A81" t="str">
            <v>42-А</v>
          </cell>
          <cell r="B81" t="str">
            <v>Мичурина/Клиническая</v>
          </cell>
        </row>
        <row r="82">
          <cell r="A82" t="str">
            <v>42-Б</v>
          </cell>
          <cell r="B82" t="str">
            <v>Мичурина/Клиническая</v>
          </cell>
        </row>
        <row r="83">
          <cell r="A83" t="str">
            <v>43-А</v>
          </cell>
          <cell r="B83" t="str">
            <v>Московское ш./Масленникова</v>
          </cell>
        </row>
        <row r="84">
          <cell r="A84" t="str">
            <v>44-А</v>
          </cell>
          <cell r="B84" t="str">
            <v>Ракитовское шоссе-пр.Карла Маркса</v>
          </cell>
        </row>
        <row r="85">
          <cell r="A85" t="str">
            <v>44-Б</v>
          </cell>
          <cell r="B85" t="str">
            <v>Ракитовское шоссе-пр.Карла Маркса</v>
          </cell>
        </row>
        <row r="86">
          <cell r="A86" t="str">
            <v>45-А</v>
          </cell>
          <cell r="B86" t="str">
            <v>Ракитовское шоссе-Магистральная (мост)</v>
          </cell>
        </row>
        <row r="87">
          <cell r="A87" t="str">
            <v>45-Б</v>
          </cell>
          <cell r="B87" t="str">
            <v>Ракитовское шоссе-Магистральная (мост)</v>
          </cell>
        </row>
        <row r="88">
          <cell r="A88" t="str">
            <v>Г1-А</v>
          </cell>
          <cell r="B88" t="str">
            <v>13 м Московское шоссе-Киевская (светофор)</v>
          </cell>
        </row>
        <row r="89">
          <cell r="A89" t="str">
            <v>Г1-Б</v>
          </cell>
          <cell r="B89" t="str">
            <v>13 м Московское шоссе-Киевская (светофор)</v>
          </cell>
        </row>
        <row r="90">
          <cell r="A90" t="str">
            <v>Г2-А</v>
          </cell>
          <cell r="B90" t="str">
            <v>13 м Московское шоссе-(Караван напротив)</v>
          </cell>
        </row>
        <row r="91">
          <cell r="A91" t="str">
            <v>Г2-Б</v>
          </cell>
          <cell r="B91" t="str">
            <v>13 м Московское шоссе-(Караван напротив)</v>
          </cell>
        </row>
        <row r="92">
          <cell r="A92" t="str">
            <v>Г3-А</v>
          </cell>
          <cell r="B92" t="str">
            <v>13 м Московское шоссе-(ХБЗ№9 напротив)</v>
          </cell>
        </row>
        <row r="93">
          <cell r="A93" t="str">
            <v>Г3-Б</v>
          </cell>
          <cell r="B93" t="str">
            <v>13 м Московское шоссе-(ХБЗ №9 напротив)</v>
          </cell>
        </row>
        <row r="94">
          <cell r="A94" t="str">
            <v>Г4-А</v>
          </cell>
          <cell r="B94" t="str">
            <v>8 м Московское шоссе-(ХБЗ №9 напротив)</v>
          </cell>
        </row>
        <row r="95">
          <cell r="A95" t="str">
            <v>Г4-Б</v>
          </cell>
          <cell r="B95" t="str">
            <v>8м Московское шоссе-(ХБЗ №9 напротив)</v>
          </cell>
        </row>
        <row r="96">
          <cell r="A96" t="str">
            <v>Г5-А</v>
          </cell>
          <cell r="B96" t="str">
            <v>8 м Московское шоссе-(ХБЗ №9 напротив)</v>
          </cell>
        </row>
        <row r="97">
          <cell r="A97" t="str">
            <v>Г5-Б</v>
          </cell>
          <cell r="B97" t="str">
            <v>8 м Московское шоссе-(ХБЗ №9 напротив)</v>
          </cell>
        </row>
        <row r="98">
          <cell r="A98" t="str">
            <v>Г6-А</v>
          </cell>
          <cell r="B98" t="str">
            <v>8 м Московское шоссе-(АЗС Гагарина напротив)</v>
          </cell>
        </row>
        <row r="99">
          <cell r="A99" t="str">
            <v>Г6-Б</v>
          </cell>
          <cell r="B99" t="str">
            <v>8 м Московское шоссе-(АЗС Гагарина напротив)</v>
          </cell>
        </row>
        <row r="100">
          <cell r="A100" t="str">
            <v>Г7-А</v>
          </cell>
          <cell r="B100" t="str">
            <v>8 м Московское шоссе (АЗС Гагарина напротив)</v>
          </cell>
        </row>
        <row r="101">
          <cell r="A101" t="str">
            <v>Г7-Б</v>
          </cell>
          <cell r="B101" t="str">
            <v>8 м Московское шоссе (АЗС Гагарина напротив)</v>
          </cell>
        </row>
        <row r="102">
          <cell r="A102" t="str">
            <v>Г8-А</v>
          </cell>
          <cell r="B102" t="str">
            <v>8м Мичурина - Челюскинцев (перекресток)</v>
          </cell>
        </row>
        <row r="103">
          <cell r="A103" t="str">
            <v>Г8-Б</v>
          </cell>
          <cell r="B103" t="str">
            <v>8м Мичурина - Челюскинцев (перекресток)</v>
          </cell>
        </row>
        <row r="104">
          <cell r="A104" t="str">
            <v>46 - А</v>
          </cell>
          <cell r="B104" t="str">
            <v>Ново Садовая / Аминева</v>
          </cell>
        </row>
        <row r="105">
          <cell r="A105" t="str">
            <v>46 - Б</v>
          </cell>
          <cell r="B105" t="str">
            <v>Ново Садовая / Аминева</v>
          </cell>
        </row>
        <row r="106">
          <cell r="A106" t="str">
            <v>47 - А</v>
          </cell>
          <cell r="B106" t="str">
            <v>Ново Садовая (Тенисный корт)</v>
          </cell>
        </row>
        <row r="107">
          <cell r="A107" t="str">
            <v>48 - А</v>
          </cell>
          <cell r="B107" t="str">
            <v>Стара - Загора / 22 партсъезд</v>
          </cell>
        </row>
        <row r="108">
          <cell r="A108" t="str">
            <v>49 - О</v>
          </cell>
          <cell r="B108" t="str">
            <v>Тухачевского \ Киевской</v>
          </cell>
        </row>
        <row r="109">
          <cell r="A109" t="str">
            <v>50 - О</v>
          </cell>
          <cell r="B109" t="str">
            <v>Тухачевского \ Киевской</v>
          </cell>
        </row>
        <row r="110">
          <cell r="A110" t="str">
            <v>51 - О</v>
          </cell>
          <cell r="B110" t="str">
            <v>Гагарина \ Аврора</v>
          </cell>
        </row>
        <row r="111">
          <cell r="A111" t="str">
            <v>53-А</v>
          </cell>
          <cell r="B111" t="str">
            <v>пр. Кирова ст. Метро Кировская</v>
          </cell>
        </row>
        <row r="112">
          <cell r="A112" t="str">
            <v>53 - Б</v>
          </cell>
          <cell r="B112" t="str">
            <v>пр. Кирова ст. Метро Кировская</v>
          </cell>
        </row>
        <row r="113">
          <cell r="A113" t="str">
            <v>64 - А</v>
          </cell>
          <cell r="B113" t="str">
            <v>Димитрова / Московское шоссе</v>
          </cell>
        </row>
        <row r="114">
          <cell r="A114" t="str">
            <v>64 - Б</v>
          </cell>
          <cell r="B114" t="str">
            <v>Димитрова / Московское шоссе</v>
          </cell>
        </row>
        <row r="115">
          <cell r="A115" t="str">
            <v>65 - А</v>
          </cell>
          <cell r="B115" t="str">
            <v>Победа / Елезарова</v>
          </cell>
        </row>
        <row r="116">
          <cell r="A116" t="str">
            <v>65 - Б</v>
          </cell>
          <cell r="B116" t="str">
            <v>Победа / Елезарова</v>
          </cell>
        </row>
        <row r="117">
          <cell r="A117" t="str">
            <v>54 - А</v>
          </cell>
          <cell r="B117" t="str">
            <v>Ново Садовая \ Солнечная</v>
          </cell>
        </row>
        <row r="118">
          <cell r="A118" t="str">
            <v>54 - Б</v>
          </cell>
          <cell r="B118" t="str">
            <v>Ново Садовая \ Солнечная</v>
          </cell>
        </row>
        <row r="119">
          <cell r="A119" t="str">
            <v>55- А</v>
          </cell>
          <cell r="B119" t="str">
            <v>Ново Садовая / Пирамида</v>
          </cell>
        </row>
        <row r="120">
          <cell r="A120" t="str">
            <v>55 - Б</v>
          </cell>
          <cell r="B120" t="str">
            <v>Ново Садовая / Пирамида</v>
          </cell>
        </row>
        <row r="121">
          <cell r="A121" t="str">
            <v>56 - А</v>
          </cell>
          <cell r="B121" t="str">
            <v>Осипенко / Волжский пр-т</v>
          </cell>
        </row>
        <row r="122">
          <cell r="A122" t="str">
            <v>56 - Б</v>
          </cell>
          <cell r="B122" t="str">
            <v>Осипенко / Волжский пр-т</v>
          </cell>
        </row>
        <row r="123">
          <cell r="A123" t="str">
            <v>57 - А</v>
          </cell>
          <cell r="B123" t="str">
            <v>Волжский пр-т / Осипенко</v>
          </cell>
        </row>
        <row r="124">
          <cell r="A124" t="str">
            <v>57 - Б</v>
          </cell>
        </row>
        <row r="125">
          <cell r="A125" t="str">
            <v>58 - А</v>
          </cell>
        </row>
        <row r="126">
          <cell r="A126" t="str">
            <v>58 - Б</v>
          </cell>
        </row>
        <row r="127">
          <cell r="A127" t="str">
            <v>59 - А</v>
          </cell>
        </row>
        <row r="128">
          <cell r="A128" t="str">
            <v>59 - Б</v>
          </cell>
        </row>
        <row r="129">
          <cell r="A129" t="str">
            <v>60 - А1</v>
          </cell>
        </row>
        <row r="130">
          <cell r="A130" t="str">
            <v>60 - А</v>
          </cell>
        </row>
        <row r="131">
          <cell r="A131" t="str">
            <v>62 - А</v>
          </cell>
        </row>
        <row r="132">
          <cell r="A132" t="str">
            <v>62 - Б</v>
          </cell>
        </row>
        <row r="133">
          <cell r="A133" t="str">
            <v>63 - А</v>
          </cell>
        </row>
        <row r="134">
          <cell r="A134" t="str">
            <v>63 - Б</v>
          </cell>
        </row>
        <row r="135">
          <cell r="A135" t="str">
            <v>66 - А</v>
          </cell>
        </row>
        <row r="136">
          <cell r="A136" t="str">
            <v>66 - Б</v>
          </cell>
        </row>
        <row r="137">
          <cell r="A137" t="str">
            <v>67-А</v>
          </cell>
        </row>
        <row r="138">
          <cell r="A138" t="str">
            <v>67-Б</v>
          </cell>
        </row>
      </sheetData>
      <sheetData sheetId="1">
        <row r="6">
          <cell r="A6" t="str">
            <v>1-А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International"/>
      <sheetName val="Главный"/>
      <sheetName val="Рег. ТВ (+)"/>
      <sheetName val="Тем. ТВ (+)"/>
      <sheetName val="Фед. ТВ (+)"/>
      <sheetName val="DCalc"/>
      <sheetName val="Рег__ТВ_(+)"/>
      <sheetName val="Тем__ТВ_(+)"/>
      <sheetName val="Фед__ТВ_(+)"/>
      <sheetName val="GB(TV)"/>
      <sheetName val="SelectMonth"/>
      <sheetName val="Прайс"/>
      <sheetName val="Evaluation"/>
      <sheetName val="PR6mois"/>
      <sheetName val="Emprunt"/>
      <sheetName val="Page 4&amp;5"/>
      <sheetName val="PSA_DF"/>
      <sheetName val="Рег__ТВ_(+)1"/>
      <sheetName val="Тем__ТВ_(+)1"/>
      <sheetName val="Фед__ТВ_(+)1"/>
      <sheetName val="Page_4&amp;5"/>
      <sheetName val="Рег__ТВ_(+)2"/>
      <sheetName val="Тем__ТВ_(+)2"/>
      <sheetName val="Фед__ТВ_(+)2"/>
      <sheetName val="Page_4&amp;51"/>
      <sheetName val="Рег__ТВ_(+)3"/>
      <sheetName val="Тем__ТВ_(+)3"/>
      <sheetName val="Фед__ТВ_(+)3"/>
      <sheetName val="Page_4&amp;52"/>
      <sheetName val="Sheet1"/>
      <sheetName val="Payment"/>
      <sheetName val="Fa man - real"/>
      <sheetName val="Фед. ТВ (-)"/>
      <sheetName val="Рег__ТВ_(+)4"/>
      <sheetName val="Тем__ТВ_(+)4"/>
      <sheetName val="Фед__ТВ_(+)4"/>
      <sheetName val="Page_4&amp;53"/>
      <sheetName val="Расчет по Регионам"/>
      <sheetName val="DETAIL CAMPAGNES A3"/>
      <sheetName val="RefATR"/>
      <sheetName val="coef"/>
      <sheetName val="facturations VM"/>
      <sheetName val="CHANGE"/>
      <sheetName val="DETAIL_CAMPAGNES_A3"/>
      <sheetName val="facturations_VM"/>
      <sheetName val="DETAIL_CAMPAGNES_A31"/>
      <sheetName val="facturations_VM1"/>
      <sheetName val="DETAIL_CAMPAGNES_A32"/>
      <sheetName val="facturations_VM2"/>
      <sheetName val="DETAIL_CAMPAGNES_A33"/>
      <sheetName val="facturations_VM3"/>
      <sheetName val="Page_4&amp;54"/>
      <sheetName val="DETAIL_CAMPAGNES_A34"/>
      <sheetName val="facturations_VM4"/>
      <sheetName val="TV plan"/>
      <sheetName val="Page_4&amp;514"/>
      <sheetName val="DETAIL_CAMPAGNES_A314"/>
      <sheetName val="facturations_VM14"/>
      <sheetName val="Рег__ТВ_(+)10"/>
      <sheetName val="Тем__ТВ_(+)10"/>
      <sheetName val="Фед__ТВ_(+)10"/>
      <sheetName val="TV_plan9"/>
      <sheetName val="Page_4&amp;512"/>
      <sheetName val="DETAIL_CAMPAGNES_A312"/>
      <sheetName val="facturations_VM12"/>
      <sheetName val="Рег__ТВ_(+)8"/>
      <sheetName val="Тем__ТВ_(+)8"/>
      <sheetName val="Фед__ТВ_(+)8"/>
      <sheetName val="TV_plan7"/>
      <sheetName val="Page_4&amp;510"/>
      <sheetName val="DETAIL_CAMPAGNES_A310"/>
      <sheetName val="facturations_VM10"/>
      <sheetName val="Рег__ТВ_(+)6"/>
      <sheetName val="Тем__ТВ_(+)6"/>
      <sheetName val="Фед__ТВ_(+)6"/>
      <sheetName val="TV_plan5"/>
      <sheetName val="Page_4&amp;55"/>
      <sheetName val="DETAIL_CAMPAGNES_A35"/>
      <sheetName val="facturations_VM5"/>
      <sheetName val="TV_plan"/>
      <sheetName val="Page_4&amp;56"/>
      <sheetName val="DETAIL_CAMPAGNES_A36"/>
      <sheetName val="facturations_VM6"/>
      <sheetName val="TV_plan1"/>
      <sheetName val="Page_4&amp;57"/>
      <sheetName val="DETAIL_CAMPAGNES_A37"/>
      <sheetName val="facturations_VM7"/>
      <sheetName val="TV_plan2"/>
      <sheetName val="Page_4&amp;58"/>
      <sheetName val="DETAIL_CAMPAGNES_A38"/>
      <sheetName val="facturations_VM8"/>
      <sheetName val="TV_plan3"/>
      <sheetName val="Page_4&amp;59"/>
      <sheetName val="DETAIL_CAMPAGNES_A39"/>
      <sheetName val="facturations_VM9"/>
      <sheetName val="Рег__ТВ_(+)5"/>
      <sheetName val="Тем__ТВ_(+)5"/>
      <sheetName val="Фед__ТВ_(+)5"/>
      <sheetName val="TV_plan4"/>
      <sheetName val="Page_4&amp;511"/>
      <sheetName val="DETAIL_CAMPAGNES_A311"/>
      <sheetName val="facturations_VM11"/>
      <sheetName val="Рег__ТВ_(+)7"/>
      <sheetName val="Тем__ТВ_(+)7"/>
      <sheetName val="Фед__ТВ_(+)7"/>
      <sheetName val="TV_plan6"/>
      <sheetName val="Page_4&amp;513"/>
      <sheetName val="DETAIL_CAMPAGNES_A313"/>
      <sheetName val="facturations_VM13"/>
      <sheetName val="Рег__ТВ_(+)9"/>
      <sheetName val="Тем__ТВ_(+)9"/>
      <sheetName val="Фед__ТВ_(+)9"/>
      <sheetName val="TV_plan8"/>
      <sheetName val="Page_4&amp;517"/>
      <sheetName val="DETAIL_CAMPAGNES_A317"/>
      <sheetName val="facturations_VM17"/>
      <sheetName val="Рег__ТВ_(+)13"/>
      <sheetName val="Тем__ТВ_(+)13"/>
      <sheetName val="Фед__ТВ_(+)13"/>
      <sheetName val="TV_plan12"/>
      <sheetName val="Page_4&amp;515"/>
      <sheetName val="DETAIL_CAMPAGNES_A315"/>
      <sheetName val="facturations_VM15"/>
      <sheetName val="Рег__ТВ_(+)11"/>
      <sheetName val="Тем__ТВ_(+)11"/>
      <sheetName val="Фед__ТВ_(+)11"/>
      <sheetName val="TV_plan10"/>
      <sheetName val="Page_4&amp;516"/>
      <sheetName val="DETAIL_CAMPAGNES_A316"/>
      <sheetName val="facturations_VM16"/>
      <sheetName val="Рег__ТВ_(+)12"/>
      <sheetName val="Тем__ТВ_(+)12"/>
      <sheetName val="Фед__ТВ_(+)12"/>
      <sheetName val="TV_plan11"/>
      <sheetName val="Page_4&amp;518"/>
      <sheetName val="DETAIL_CAMPAGNES_A318"/>
      <sheetName val="Рег__ТВ_(+)14"/>
      <sheetName val="Тем__ТВ_(+)14"/>
      <sheetName val="Фед__ТВ_(+)14"/>
      <sheetName val="facturations_VM18"/>
      <sheetName val="TV_plan13"/>
      <sheetName val="Page_4&amp;519"/>
      <sheetName val="DETAIL_CAMPAGNES_A319"/>
      <sheetName val="facturations_VM19"/>
      <sheetName val="Рег__ТВ_(+)15"/>
      <sheetName val="Тем__ТВ_(+)15"/>
      <sheetName val="Фед__ТВ_(+)15"/>
      <sheetName val="TV_plan14"/>
      <sheetName val="Page_4&amp;521"/>
      <sheetName val="DETAIL_CAMPAGNES_A321"/>
      <sheetName val="facturations_VM21"/>
      <sheetName val="Рег__ТВ_(+)17"/>
      <sheetName val="Тем__ТВ_(+)17"/>
      <sheetName val="Фед__ТВ_(+)17"/>
      <sheetName val="TV_plan16"/>
      <sheetName val="Page_4&amp;520"/>
      <sheetName val="DETAIL_CAMPAGNES_A320"/>
      <sheetName val="facturations_VM20"/>
      <sheetName val="Рег__ТВ_(+)16"/>
      <sheetName val="Тем__ТВ_(+)16"/>
      <sheetName val="Фед__ТВ_(+)16"/>
      <sheetName val="TV_plan15"/>
      <sheetName val="Page_4&amp;522"/>
      <sheetName val="DETAIL_CAMPAGNES_A322"/>
      <sheetName val="Рег__ТВ_(+)18"/>
      <sheetName val="Тем__ТВ_(+)18"/>
      <sheetName val="Фед__ТВ_(+)18"/>
      <sheetName val="facturations_VM22"/>
      <sheetName val="TV_plan17"/>
      <sheetName val="Чел Европа+ от сми"/>
      <sheetName val="XLR_NoRange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ání"/>
      <sheetName val="International"/>
      <sheetName val="01"/>
      <sheetName val="1 flight"/>
      <sheetName val="Прайс"/>
      <sheetName val="Fa man - real"/>
      <sheetName val="DATA"/>
      <sheetName val="Главный"/>
      <sheetName val="ORT"/>
      <sheetName val="Скидка"/>
      <sheetName val="Адресная программа"/>
      <sheetName val="XLR_NoRangeSheet"/>
      <sheetName val="OpslagsArk"/>
      <sheetName val="Current brand"/>
      <sheetName val="opfølningRef"/>
      <sheetName val="CPP"/>
      <sheetName val="##"/>
      <sheetName val="1_flight"/>
      <sheetName val="Fa_man_-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XLR_NoRangeSheet"/>
      <sheetName val="TV_spot_supplier"/>
      <sheetName val="Sheet1"/>
      <sheetName val="Рег. ТВ (+)"/>
      <sheetName val="Zadání"/>
      <sheetName val="01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International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Evaluation2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Kategoriler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Расчет по Регионам"/>
      <sheetName val="Итоги по каналам"/>
      <sheetName val="Расчет"/>
      <sheetName val="Сезонка"/>
      <sheetName val="MediaMix"/>
      <sheetName val="basic_data"/>
      <sheetName val="Macro1"/>
      <sheetName val="2 спец затраты-себестоимость"/>
      <sheetName val="2 спец затраты_себестоимость"/>
      <sheetName val="CAMPAIGN AVERAGE F"/>
      <sheetName val="TV_spot_supplier2"/>
      <sheetName val="TV_spot_supplier3"/>
      <sheetName val="Hasar Hattı"/>
      <sheetName val="Фед. ТВ (-)"/>
      <sheetName val="Фед. ТВ (+)"/>
      <sheetName val="PL_B"/>
      <sheetName val="2004_Agregation"/>
      <sheetName val="budget data"/>
      <sheetName val="Счет-Фактура"/>
      <sheetName val="Cinema"/>
      <sheetName val="Чел Европа+ от сми"/>
      <sheetName val="Лист2"/>
      <sheetName val="Клипы (2)"/>
      <sheetName val="B"/>
      <sheetName val="XLRpt_TempSheet"/>
      <sheetName val="Data"/>
      <sheetName val="Лист1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weight and spots 3 opt"/>
      <sheetName val="Drop_Downs"/>
      <sheetName val="Affinity"/>
      <sheetName val="NPV"/>
      <sheetName val="Списки"/>
      <sheetName val="Listes déroulantes"/>
    </sheetNames>
    <sheetDataSet>
      <sheetData sheetId="0" refreshError="1">
        <row r="4">
          <cell r="A4" t="str">
            <v>Agency:</v>
          </cell>
        </row>
        <row r="5">
          <cell r="A5" t="str">
            <v>To:</v>
          </cell>
        </row>
        <row r="6">
          <cell r="A6" t="str">
            <v>Client:</v>
          </cell>
        </row>
        <row r="8">
          <cell r="A8" t="str">
            <v>Title: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4">
          <cell r="A4" t="str">
            <v>Agency: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Численность"/>
      <sheetName val="Rates"/>
      <sheetName val="Salary"/>
      <sheetName val="Opex"/>
      <sheetName val="CashFlow"/>
      <sheetName val="Capex"/>
      <sheetName val="Project"/>
      <sheetName val="Content"/>
      <sheetName val="Revenue"/>
      <sheetName val="KPI"/>
      <sheetName val="Сheck"/>
      <sheetName val="PMBS Service"/>
      <sheetName val="Налог на имущество"/>
      <sheetName val="Финансирование"/>
      <sheetName val="Амортизация 2008"/>
      <sheetName val="НДС"/>
      <sheetName val="Налог на прибыль"/>
      <sheetName val="Lib"/>
      <sheetName val="Правило MOR"/>
      <sheetName val=" PL"/>
      <sheetName val="PL-ICO"/>
      <sheetName val="PL-ICO-PMM"/>
      <sheetName val="CF_BB"/>
      <sheetName val="CF-ICO"/>
      <sheetName val="CF-ICO-PMM"/>
      <sheetName val="BS BB"/>
      <sheetName val="BS-ICO"/>
      <sheetName val="BS-ICO-PMM"/>
      <sheetName val="Займы_ПМБС"/>
      <sheetName val="ПММ"/>
      <sheetName val="Переход оплат с 2008 г."/>
      <sheetName val="Info"/>
      <sheetName val="OPEX_2009_PMB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weight and spots 3 opt"/>
      <sheetName val="Fa man - real"/>
      <sheetName val="NPV"/>
      <sheetName val="Списки"/>
      <sheetName val="ownprod est"/>
      <sheetName val="FX-Rate"/>
      <sheetName val="ownprod lit"/>
      <sheetName val="справочники"/>
      <sheetName val="Market information"/>
      <sheetName val="лист1"/>
      <sheetName val="CAPEX new"/>
      <sheetName val="INFLOW"/>
      <sheetName val="МП 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K3" t="str">
            <v>TV 3</v>
          </cell>
        </row>
        <row r="4">
          <cell r="K4" t="str">
            <v>MTV</v>
          </cell>
        </row>
        <row r="5">
          <cell r="K5" t="str">
            <v>VH 1</v>
          </cell>
        </row>
        <row r="6">
          <cell r="K6" t="str">
            <v>2x2</v>
          </cell>
        </row>
        <row r="7">
          <cell r="K7" t="str">
            <v>PM BS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"/>
      <sheetName val="KPI"/>
      <sheetName val="Revenue"/>
      <sheetName val="Командировки"/>
      <sheetName val="Prod2011orig"/>
      <sheetName val="CAPEXprod_1901"/>
      <sheetName val="Amortization2011"/>
      <sheetName val="SCHED"/>
      <sheetName val="Opex"/>
      <sheetName val="CashFlow"/>
      <sheetName val="Opex other"/>
      <sheetName val="Capex"/>
      <sheetName val="PL"/>
      <sheetName val="CF"/>
      <sheetName val="Lib"/>
      <sheetName val="lib2"/>
      <sheetName val="Правило MOR"/>
      <sheetName val="Списки"/>
      <sheetName val="МП MI"/>
      <sheetName val="campaign average f"/>
      <sheetName val="CAPEX new"/>
      <sheetName val="NPV"/>
      <sheetName val="oil "/>
      <sheetName val="beer"/>
      <sheetName val="mobile "/>
      <sheetName val="energy "/>
      <sheetName val="Input"/>
      <sheetName val="metal "/>
      <sheetName val="telecom "/>
      <sheetName val="airlines"/>
      <sheetName val="oil-shipping"/>
      <sheetName val="banking"/>
      <sheetName val="consumer&amp;retail"/>
      <sheetName val="Content_произв-во_TV3_2011"/>
      <sheetName val="Лист1"/>
      <sheetName val="key"/>
      <sheetName val="weight and spots 3 opt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XLRpt_TempSheet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cinema"/>
      <sheetName val="Title"/>
      <sheetName val="Тех_до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Агентское вознаграждение - продажа рекламы</v>
          </cell>
          <cell r="S3" t="str">
            <v>Права собственное производство - фильмы</v>
          </cell>
          <cell r="AV3" t="str">
            <v>единовременно</v>
          </cell>
        </row>
        <row r="4">
          <cell r="S4" t="str">
            <v>Права собственное производство - ТВ-программы</v>
          </cell>
          <cell r="AV4" t="str">
            <v>пропорционально кол-ву показов по лицензии</v>
          </cell>
        </row>
        <row r="5">
          <cell r="S5" t="str">
            <v>Права собственное производство - сериалы</v>
          </cell>
          <cell r="AV5" t="str">
            <v>СДИ</v>
          </cell>
        </row>
        <row r="6">
          <cell r="S6" t="str">
            <v>Права собственное производство - контент прочий</v>
          </cell>
          <cell r="AV6" t="str">
            <v>попоказно</v>
          </cell>
        </row>
        <row r="7">
          <cell r="S7" t="str">
            <v>Права приобретенные, исключительные - фильмы</v>
          </cell>
        </row>
        <row r="8">
          <cell r="S8" t="str">
            <v>Права приобретенные, исключительные - ТВ-программы</v>
          </cell>
        </row>
        <row r="9">
          <cell r="S9" t="str">
            <v>Права приобретенные, исключительные - сериалы</v>
          </cell>
        </row>
        <row r="10">
          <cell r="S10" t="str">
            <v>Права приобретенные, исключительные - контент прочий</v>
          </cell>
        </row>
        <row r="11">
          <cell r="S11" t="str">
            <v>Права приобретенные, неисключительные - фильмы</v>
          </cell>
        </row>
        <row r="12">
          <cell r="S12" t="str">
            <v>Права приобретенные, неисключительные - ТВ-программы</v>
          </cell>
        </row>
        <row r="13">
          <cell r="S13" t="str">
            <v>Права приобретенные, неисключительные - сериалы</v>
          </cell>
        </row>
        <row r="14">
          <cell r="S14" t="str">
            <v>Права приобретенные, неисключительные - контент прочий</v>
          </cell>
        </row>
      </sheetData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Списки"/>
      <sheetName val="campaign average f"/>
      <sheetName val="CAPEX new"/>
      <sheetName val="Cape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Списки"/>
      <sheetName val="campaign average f"/>
      <sheetName val="CAPEX new"/>
      <sheetName val="Cape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.7mln вар 1"/>
      <sheetName val="G2TempSheet"/>
      <sheetName val="Бриф17,7 mln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Рег. ТВ (+)"/>
      <sheetName val="Шаблон помесячно"/>
      <sheetName val="XLRpt_TempSheet"/>
      <sheetName val="TV"/>
      <sheetName val="Главный"/>
      <sheetName val="SY"/>
      <sheetName val="СоответствиеСтатей"/>
      <sheetName val="B|S"/>
      <sheetName val="Profit &amp; Loss"/>
      <sheetName val="Variance"/>
      <sheetName val="Report Data"/>
      <sheetName val="2007"/>
      <sheetName val="Бриф17,7_mln"/>
      <sheetName val="17_7mln_вар_1"/>
      <sheetName val="17_7_mln_усл_Питер"/>
      <sheetName val="17_7_mln_вар2"/>
      <sheetName val="Бриф_13_mln_"/>
      <sheetName val="13mln_вар_1"/>
      <sheetName val="13_mln_усл_Питер"/>
      <sheetName val="13mln_вар2"/>
      <sheetName val="17_7mln_вар_11"/>
      <sheetName val="Расчет_по_Регионам"/>
      <sheetName val="TELE2_%D0%BC%D0%B0%D1%80%D1%82%"/>
      <sheetName val="TELE2_март 2006-февраль 2007_Ко"/>
      <sheetName val="Предлож_СПб"/>
      <sheetName val="TV spot_supplier"/>
      <sheetName val="##"/>
      <sheetName val="Бриф17,7_mln1"/>
      <sheetName val="17_7mln_вар_12"/>
      <sheetName val="17_7_mln_усл_Питер1"/>
      <sheetName val="17_7_mln_вар21"/>
      <sheetName val="Бриф_13_mln_1"/>
      <sheetName val="13mln_вар_11"/>
      <sheetName val="13_mln_усл_Питер1"/>
      <sheetName val="13mln_вар21"/>
      <sheetName val="17_7mln_вар_13"/>
      <sheetName val="Расчет_по_Регионам1"/>
      <sheetName val="Итоги_по_каналам"/>
      <sheetName val="Прайс_2007_(Тренд)"/>
      <sheetName val="Рег__ТВ_(+)"/>
      <sheetName val="Шаблон_помесячно"/>
      <sheetName val="Profit_&amp;_Loss"/>
      <sheetName val="Report_Data"/>
      <sheetName val="TELE2_март_2006-февраль_2007_Ко"/>
      <sheetName val="Cinema"/>
      <sheetName val="odaplan_report"/>
      <sheetName val="Data Sheet"/>
      <sheetName val="No Reg Budget"/>
      <sheetName val="примерный сплит 2010"/>
      <sheetName val="17_7mln_вар_14"/>
      <sheetName val="XLR_NoRangeSheet"/>
      <sheetName val="Master Data"/>
      <sheetName val=" total"/>
      <sheetName val="ORT"/>
      <sheetName val="Итоги_по_каналам1"/>
      <sheetName val="Прайс_2007_(Тренд)1"/>
      <sheetName val="Шаблон_помесячно1"/>
      <sheetName val="Рег__ТВ_(+)1"/>
      <sheetName val="Dimension data"/>
      <sheetName val="Чел Европа+ от сми"/>
      <sheetName val="Лист1"/>
      <sheetName val="evaluation"/>
      <sheetName val="СПЛИТ"/>
      <sheetName val="ctc"/>
      <sheetName val="ntv"/>
      <sheetName val="rentv"/>
      <sheetName val="rtr"/>
      <sheetName val="tv6"/>
      <sheetName val="справочник"/>
      <sheetName val="Forecast Drivers"/>
      <sheetName val=" самара россия"/>
      <sheetName val="Zolla на 70 (мар+май!)"/>
      <sheetName val="самара стс"/>
      <sheetName val="outdoor st-peter june"/>
      <sheetName val="P&amp;L_кв"/>
      <sheetName val="Subs,MoU,Other INDICATORS"/>
      <sheetName val=" 86053  трк &quot;петербург&quot; (03 кан"/>
      <sheetName val="Бриф17,7_mln2"/>
      <sheetName val="17_7mln_вар_15"/>
      <sheetName val="17_7_mln_усл_Питер2"/>
      <sheetName val="17_7_mln_вар22"/>
      <sheetName val="Бриф_13_mln_2"/>
      <sheetName val="13mln_вар_12"/>
      <sheetName val="13_mln_усл_Питер2"/>
      <sheetName val="13mln_вар22"/>
      <sheetName val="17_7mln_вар_16"/>
      <sheetName val="Расчет_по_Регионам2"/>
      <sheetName val="Profit_&amp;_Loss1"/>
      <sheetName val="Report_Data1"/>
      <sheetName val="TELE2_март_2006-февраль_2007_К1"/>
      <sheetName val="No_Reg_Budget"/>
      <sheetName val="примерный_сплит_2010"/>
      <sheetName val="TV_spot_supplier"/>
      <sheetName val="Master_Data"/>
      <sheetName val="Data_Sheet"/>
      <sheetName val="Бриф17,7_mln3"/>
      <sheetName val="17_7mln_вар_17"/>
      <sheetName val="17_7_mln_усл_Питер3"/>
      <sheetName val="17_7_mln_вар23"/>
      <sheetName val="Бриф_13_mln_3"/>
      <sheetName val="13mln_вар_13"/>
      <sheetName val="13_mln_усл_Питер3"/>
      <sheetName val="13mln_вар23"/>
      <sheetName val="17_7mln_вар_18"/>
      <sheetName val="Расчет_по_Регионам3"/>
      <sheetName val="Итоги_по_каналам2"/>
      <sheetName val="Прайс_2007_(Тренд)2"/>
      <sheetName val="Рег__ТВ_(+)2"/>
      <sheetName val="Шаблон_помесячно2"/>
      <sheetName val="Profit_&amp;_Loss2"/>
      <sheetName val="Report_Data2"/>
      <sheetName val="TELE2_март_2006-февраль_2007_К2"/>
      <sheetName val="No_Reg_Budget1"/>
      <sheetName val="примерный_сплит_20101"/>
      <sheetName val="TV_spot_supplier1"/>
      <sheetName val="Master_Data1"/>
      <sheetName val="Data_Sheet1"/>
      <sheetName val="Владивосток ОРТ (наш)"/>
      <sheetName val=" e+"/>
      <sheetName val="Print-forms"/>
      <sheetName val="comparable companies"/>
      <sheetName val="comp trans fl"/>
      <sheetName val="ownprod est"/>
      <sheetName val="FX-Rate"/>
      <sheetName val="ownprod lit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lists"/>
      <sheetName val="Package parameters"/>
      <sheetName val="17_7mln_вар_19"/>
      <sheetName val="Бриф17,7_mln4"/>
      <sheetName val="17_7_mln_усл_Питер4"/>
      <sheetName val="17_7_mln_вар24"/>
      <sheetName val="Бриф_13_mln_4"/>
      <sheetName val="13mln_вар_14"/>
      <sheetName val="13_mln_усл_Питер4"/>
      <sheetName val="13mln_вар24"/>
      <sheetName val="17_7mln_вар_110"/>
      <sheetName val="Расчет_по_Регионам4"/>
      <sheetName val="Итоги_по_каналам3"/>
      <sheetName val="Прайс_2007_(Тренд)3"/>
      <sheetName val="Рег__ТВ_(+)3"/>
      <sheetName val="Шаблон_помесячно3"/>
      <sheetName val="Profit_&amp;_Loss3"/>
      <sheetName val="Report_Data3"/>
      <sheetName val="TELE2_март_2006-февраль_2007_К3"/>
      <sheetName val="TV_spot_supplier2"/>
      <sheetName val="No_Reg_Budget2"/>
      <sheetName val="примерный_сплит_20102"/>
      <sheetName val="Master_Data2"/>
      <sheetName val="Data_Sheet2"/>
      <sheetName val="_total"/>
      <sheetName val="Чел_Европа+_от_сми"/>
      <sheetName val="Dimension_data"/>
      <sheetName val="Forecast_Drivers"/>
      <sheetName val="outdoor_st-peter_june"/>
      <sheetName val="_самара_россия"/>
      <sheetName val="Zolla_на_70_(мар+май!)"/>
      <sheetName val="самара_стс"/>
      <sheetName val="Subs,MoU,Other_INDICATORS"/>
      <sheetName val="_86053__трк_&quot;петербург&quot;_(03_кан"/>
      <sheetName val="all brands (all media)"/>
      <sheetName val="выпадающие значения"/>
      <sheetName val="Raw Data"/>
      <sheetName val="OpslagsArk"/>
      <sheetName val="opfølningRef"/>
      <sheetName val="CPP"/>
      <sheetName val="55% and 70%"/>
      <sheetName val="Бактистатин+"/>
      <sheetName val="PC"/>
      <sheetName val="Corp"/>
      <sheetName val="IW"/>
      <sheetName val="MBS"/>
      <sheetName val="MED"/>
      <sheetName val="Server"/>
      <sheetName val="Client"/>
      <sheetName val="Параметры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Фед. ТВ (-)"/>
      <sheetName val="FY04 fx"/>
      <sheetName val="Тарифы"/>
      <sheetName val="Front"/>
      <sheetName val="MediaPlan ver.1"/>
      <sheetName val="Details"/>
      <sheetName val="B"/>
      <sheetName val="ren комп"/>
      <sheetName val="T2 2009"/>
    </sheetNames>
    <sheetDataSet>
      <sheetData sheetId="0">
        <row r="4">
          <cell r="J4" t="str">
            <v>Средний рейтинг, 18+/Сезонный коэффициент</v>
          </cell>
        </row>
      </sheetData>
      <sheetData sheetId="1" refreshError="1">
        <row r="4">
          <cell r="J4" t="str">
            <v>Средний рейтинг, 18+/Сезонный коэффициент</v>
          </cell>
          <cell r="K4" t="str">
            <v>Средний рейтинг, 4+/Сезонный коэффициент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4">
          <cell r="J4" t="str">
            <v>Средний рейтинг, 18+/Сезонный коэффициент</v>
          </cell>
        </row>
      </sheetData>
      <sheetData sheetId="45">
        <row r="4">
          <cell r="J4" t="str">
            <v>Средний рейтинг, 18+/Сезонный коэффициент</v>
          </cell>
        </row>
      </sheetData>
      <sheetData sheetId="46">
        <row r="4">
          <cell r="J4" t="str">
            <v>Средний рейтинг, 18+/Сезонный коэффициент</v>
          </cell>
        </row>
      </sheetData>
      <sheetData sheetId="47">
        <row r="4">
          <cell r="J4" t="str">
            <v>Средний рейтинг, 18+/Сезонный коэффициент</v>
          </cell>
        </row>
      </sheetData>
      <sheetData sheetId="48">
        <row r="4">
          <cell r="J4" t="str">
            <v>Средний рейтинг, 18+/Сезонный коэффициент</v>
          </cell>
        </row>
      </sheetData>
      <sheetData sheetId="49">
        <row r="4">
          <cell r="J4" t="str">
            <v>Средний рейтинг, 18+/Сезонный коэффициент</v>
          </cell>
        </row>
      </sheetData>
      <sheetData sheetId="50">
        <row r="4">
          <cell r="J4" t="str">
            <v>Средний рейтинг, 18+/Сезонный коэффициент</v>
          </cell>
        </row>
      </sheetData>
      <sheetData sheetId="51">
        <row r="4">
          <cell r="J4" t="str">
            <v>Средний рейтинг, 18+/Сезонный коэффициент</v>
          </cell>
        </row>
      </sheetData>
      <sheetData sheetId="52"/>
      <sheetData sheetId="53">
        <row r="4">
          <cell r="J4" t="str">
            <v>Средний рейтинг, 18+/Сезонный коэффициент</v>
          </cell>
        </row>
      </sheetData>
      <sheetData sheetId="54">
        <row r="4">
          <cell r="J4" t="str">
            <v>Средний рейтинг, 18+/Сезонный коэффициент</v>
          </cell>
        </row>
      </sheetData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brands (all media)"/>
      <sheetName val="TV DIRECT - by months"/>
      <sheetName val="TV DIRECT - by months FIX"/>
      <sheetName val="TV DIRECT - by months FLOAT"/>
      <sheetName val="all brands TV direct"/>
      <sheetName val="NIVEA DEO"/>
      <sheetName val="NIVEA VISAGE Q10"/>
      <sheetName val="NIVEA VISAGE CREME D'ENERGIE"/>
      <sheetName val="NIVEA VISAGE PURE VITAMIN C"/>
      <sheetName val="NIVEA VISAGE ANTI SHADOW"/>
      <sheetName val="NIVEA CREME"/>
      <sheetName val="NIVEA BODY FIRMING LOTION Q10"/>
      <sheetName val="NIVEA BODY FIRMING CREME Q10+"/>
      <sheetName val="NIVEA BODY SKIN REFLECTING LOTI"/>
      <sheetName val="NIVEA BODY ESSENTIAL LINE"/>
      <sheetName val="NIVEA BODY SUMMER RANGE"/>
      <sheetName val="NIVEA SUN"/>
      <sheetName val="NIVEA BEAUTY GLOSS LAQUER"/>
      <sheetName val="NIVEA BEAUTY GLOSS KISS"/>
      <sheetName val="NIVEA BEAUTY MAX VOLUME MASCARA"/>
      <sheetName val="NIVEA BEAUTY LASH DESIGNER"/>
      <sheetName val="NIVEA BEAUTY COLOR VELVET"/>
      <sheetName val="NIVEA BEAUTY SKIN LIKE FOUNDATI"/>
      <sheetName val="NIVEA FOR MEN"/>
      <sheetName val="NIVEA HAIR CARE"/>
      <sheetName val="NIVEA BATH CARE"/>
      <sheetName val="Sheet1"/>
      <sheetName val="Главный"/>
      <sheetName val="17.7mln вар 1"/>
      <sheetName val="G2TempSheet"/>
      <sheetName val="TV spot_supplier"/>
      <sheetName val="all_brands_(all_media)"/>
      <sheetName val="TV_DIRECT_-_by_months"/>
      <sheetName val="TV_DIRECT_-_by_months_FIX"/>
      <sheetName val="TV_DIRECT_-_by_months_FLOAT"/>
      <sheetName val="all_brands_TV_direct"/>
      <sheetName val="NIVEA_DEO"/>
      <sheetName val="NIVEA_VISAGE_Q10"/>
      <sheetName val="NIVEA_VISAGE_CREME_D'ENERGIE"/>
      <sheetName val="NIVEA_VISAGE_PURE_VITAMIN_C"/>
      <sheetName val="NIVEA_VISAGE_ANTI_SHADOW"/>
      <sheetName val="NIVEA_CREME"/>
      <sheetName val="NIVEA_BODY_FIRMING_LOTION_Q10"/>
      <sheetName val="NIVEA_BODY_FIRMING_CREME_Q10+"/>
      <sheetName val="NIVEA_BODY_SKIN_REFLECTING_LOTI"/>
      <sheetName val="NIVEA_BODY_ESSENTIAL_LINE"/>
      <sheetName val="NIVEA_BODY_SUMMER_RANGE"/>
      <sheetName val="NIVEA_SUN"/>
      <sheetName val="NIVEA_BEAUTY_GLOSS_LAQUER"/>
      <sheetName val="NIVEA_BEAUTY_GLOSS_KISS"/>
      <sheetName val="NIVEA_BEAUTY_MAX_VOLUME_MASCARA"/>
      <sheetName val="NIVEA_BEAUTY_LASH_DESIGNER"/>
      <sheetName val="NIVEA_BEAUTY_COLOR_VELVET"/>
      <sheetName val="NIVEA_BEAUTY_SKIN_LIKE_FOUNDATI"/>
      <sheetName val="NIVEA_FOR_MEN"/>
      <sheetName val="NIVEA_HAIR_CARE"/>
      <sheetName val="NIVEA_BATH_CARE"/>
      <sheetName val="17_7mln_вар_1"/>
      <sheetName val="B|S"/>
      <sheetName val="Profit &amp; Loss"/>
      <sheetName val="Variance"/>
      <sheetName val="Repor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Laikai rad"/>
    </sheetNames>
    <sheetDataSet>
      <sheetData sheetId="0" refreshError="1">
        <row r="20">
          <cell r="C20">
            <v>746.65073966923342</v>
          </cell>
        </row>
      </sheetData>
      <sheetData sheetId="1" refreshError="1">
        <row r="20">
          <cell r="C20">
            <v>680.66765104730132</v>
          </cell>
        </row>
      </sheetData>
      <sheetData sheetId="2" refreshError="1">
        <row r="20">
          <cell r="C20">
            <v>518.60392460746766</v>
          </cell>
        </row>
      </sheetData>
      <sheetData sheetId="3" refreshError="1">
        <row r="20">
          <cell r="C20">
            <v>518.60392460746766</v>
          </cell>
        </row>
      </sheetData>
      <sheetData sheetId="4" refreshError="1">
        <row r="20">
          <cell r="C20">
            <v>518.60392460746766</v>
          </cell>
        </row>
      </sheetData>
      <sheetData sheetId="5" refreshError="1">
        <row r="20">
          <cell r="C20">
            <v>646.51505308295475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МП MI"/>
      <sheetName val="CAPEX new"/>
      <sheetName val="Capex"/>
      <sheetName val="Growth"/>
      <sheetName val="basic_data"/>
      <sheetName val="Macro1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Главный"/>
      <sheetName val="all brands (all media)"/>
      <sheetName val="01"/>
      <sheetName val="No Reg Budget"/>
      <sheetName val="Разбивка по каналам (15)"/>
      <sheetName val="Предлож_СПб"/>
      <sheetName val="Flowchart 2011"/>
      <sheetName val="Reg Budget"/>
      <sheetName val="CPP_SUMMARY"/>
      <sheetName val="MONTHLY_CPP"/>
      <sheetName val="17.7mln вар 1"/>
      <sheetName val="G2TempSheet"/>
      <sheetName val="campaign average f"/>
    </sheetNames>
    <sheetDataSet>
      <sheetData sheetId="0" refreshError="1">
        <row r="22">
          <cell r="C22">
            <v>695.01378375000002</v>
          </cell>
          <cell r="D22">
            <v>834.01230499999997</v>
          </cell>
        </row>
      </sheetData>
      <sheetData sheetId="1" refreshError="1">
        <row r="22">
          <cell r="C22">
            <v>648.67741375000003</v>
          </cell>
          <cell r="D22">
            <v>772.23753749999992</v>
          </cell>
        </row>
      </sheetData>
      <sheetData sheetId="2" refreshError="1">
        <row r="22">
          <cell r="C22">
            <v>494.22990624999994</v>
          </cell>
          <cell r="D22">
            <v>586.90264624999998</v>
          </cell>
        </row>
      </sheetData>
      <sheetData sheetId="3" refreshError="1">
        <row r="22">
          <cell r="C22">
            <v>494.22990624999994</v>
          </cell>
          <cell r="D22">
            <v>586.90264624999998</v>
          </cell>
        </row>
      </sheetData>
      <sheetData sheetId="4" refreshError="1">
        <row r="22">
          <cell r="C22">
            <v>432.45513875</v>
          </cell>
          <cell r="D22">
            <v>518.94404874999998</v>
          </cell>
        </row>
      </sheetData>
      <sheetData sheetId="5" refreshError="1">
        <row r="22">
          <cell r="C22">
            <v>648.24623124999994</v>
          </cell>
          <cell r="D22">
            <v>771.71669999999995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R-1"/>
      <sheetName val="campaign average f"/>
      <sheetName val="Title"/>
      <sheetName val="Тех_доп"/>
      <sheetName val="details"/>
      <sheetName val="Activity type"/>
      <sheetName val="Ad Format size"/>
      <sheetName val="Gender&amp;Age"/>
      <sheetName val="Placement type&amp;Un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a man - real"/>
      <sheetName val="base"/>
      <sheetName val="CAPEX new"/>
      <sheetName val="Capex"/>
      <sheetName val="##"/>
      <sheetName val="Расчет по Регионам"/>
      <sheetName val="аэропорт"/>
      <sheetName val="шаблон помесячно"/>
      <sheetName val="Var2003 BU-P1"/>
      <sheetName val="OpslagsAr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a man - real"/>
      <sheetName val="base"/>
      <sheetName val="CAPEX new"/>
      <sheetName val="Capex"/>
      <sheetName val="##"/>
      <sheetName val="Расчет по Регионам"/>
      <sheetName val="аэропорт"/>
      <sheetName val="шаблон помесячно"/>
      <sheetName val="Var2003 BU-P1"/>
      <sheetName val="OpslagsAr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"/>
      <sheetName val="##"/>
      <sheetName val="Input Tables"/>
      <sheetName val="Data Input"/>
      <sheetName val="Campaign Rates"/>
      <sheetName val="Rate Cards"/>
      <sheetName val="Weekly Grids"/>
      <sheetName val="Rates Quote"/>
      <sheetName val="JEUDI 24 DÉCEMBRE 1998"/>
      <sheetName val="Input_Tables"/>
      <sheetName val="Data_Input"/>
      <sheetName val="Campaign_Rates"/>
      <sheetName val="Rate_Cards"/>
      <sheetName val="Weekly_Grids"/>
      <sheetName val="Rates_Quote"/>
      <sheetName val="xBRADx"/>
      <sheetName val="Тариф авт."/>
      <sheetName val="Прайс Москва"/>
      <sheetName val="Тариф трамвай"/>
      <sheetName val="Тариф троллебусов"/>
      <sheetName val="diarym5"/>
      <sheetName val="Input"/>
      <sheetName val="Тариф_авт_"/>
      <sheetName val="Прайс_Москва"/>
      <sheetName val="Тариф_трамвай"/>
      <sheetName val="Тариф_троллебусов"/>
      <sheetName val="Input_Tables1"/>
      <sheetName val="Data_Input1"/>
      <sheetName val="Campaign_Rates1"/>
      <sheetName val="Rate_Cards1"/>
      <sheetName val="Weekly_Grids1"/>
      <sheetName val="Rates_Quote1"/>
      <sheetName val="JEUDI_24_DÉCEMBRE_1998"/>
      <sheetName val="CAMPAIGN AVERAGE F"/>
      <sheetName val="Outdoor St-Peter June"/>
      <sheetName val="XLR_NoRangeSheet"/>
      <sheetName val="CTC"/>
      <sheetName val="NTV"/>
      <sheetName val="ORT"/>
      <sheetName val="RenTV"/>
      <sheetName val="RTR"/>
      <sheetName val="TV6"/>
      <sheetName val="Тариф_авт_1"/>
      <sheetName val="Прайс_Москва1"/>
      <sheetName val="Тариф_трамвай1"/>
      <sheetName val="Тариф_троллебусов1"/>
      <sheetName val="Input_Tables2"/>
      <sheetName val="Data_Input2"/>
      <sheetName val="Campaign_Rates2"/>
      <sheetName val="Rate_Cards2"/>
      <sheetName val="Weekly_Grids2"/>
      <sheetName val="Rates_Quote2"/>
      <sheetName val="JEUDI_24_DÉCEMBRE_19981"/>
      <sheetName val="CAMPAIGN_AVERAGE_F"/>
      <sheetName val="TV_spot_supplier1"/>
      <sheetName val="MediaMix"/>
      <sheetName val="Fa_man_-_real"/>
      <sheetName val="Тариф_авт_2"/>
      <sheetName val="Прайс_Москва2"/>
      <sheetName val="Тариф_трамвай2"/>
      <sheetName val="Тариф_троллебусов2"/>
      <sheetName val="Input_Tables3"/>
      <sheetName val="Data_Input3"/>
      <sheetName val="Campaign_Rates3"/>
      <sheetName val="Rate_Cards3"/>
      <sheetName val="Weekly_Grids3"/>
      <sheetName val="Rates_Quote3"/>
      <sheetName val="JEUDI_24_DÉCEMBRE_19982"/>
      <sheetName val="CAMPAIGN_AVERAGE_F1"/>
      <sheetName val="diarym5.xls"/>
      <sheetName val="3"/>
      <sheetName val="Outdoor_St-Peter_June"/>
      <sheetName val="Input_Tables4"/>
      <sheetName val="Data_Input4"/>
      <sheetName val="Campaign_Rates4"/>
      <sheetName val="Rate_Cards4"/>
      <sheetName val="Weekly_Grids4"/>
      <sheetName val="Rates_Quote4"/>
      <sheetName val="JEUDI_24_DÉCEMBRE_19983"/>
      <sheetName val="Тариф_авт_3"/>
      <sheetName val="Прайс_Москва3"/>
      <sheetName val="Тариф_трамвай3"/>
      <sheetName val="Тариф_троллебусов3"/>
      <sheetName val="CAMPAIGN_AVERAGE_F2"/>
      <sheetName val="Outdoor_St-Peter_June1"/>
      <sheetName val="Рег__ТВ_(+)"/>
      <sheetName val="Фед__ТВ_(-)"/>
      <sheetName val="Расчет_по_Регионам"/>
      <sheetName val="Параметры"/>
      <sheetName val="Фед__ТВ_(+)"/>
      <sheetName val="International"/>
      <sheetName val="Главный"/>
      <sheetName val="Тем__ТВ_(+)"/>
      <sheetName val="Evaluation2"/>
      <sheetName val="TIME_SLOT,PLAN_CHANNEL_TRAIL"/>
      <sheetName val="ChanGr_cfg"/>
      <sheetName val="Cities_cfg"/>
      <sheetName val="DCalc"/>
      <sheetName val="Расчет"/>
      <sheetName val="Сезонка"/>
      <sheetName val="basic_data"/>
      <sheetName val="Macro1"/>
      <sheetName val="Input_Tables5"/>
      <sheetName val="списки"/>
      <sheetName val="17.7mln вар 1"/>
      <sheetName val="G2TempSheet"/>
      <sheetName val="Divestment Russia"/>
      <sheetName val="CONT."/>
      <sheetName val="JEUDI_24_DÉCEMBRE_19984"/>
      <sheetName val="Input_Tables6"/>
      <sheetName val="Data_Input5"/>
      <sheetName val="Campaign_Rates5"/>
      <sheetName val="Rate_Cards5"/>
      <sheetName val="Weekly_Grids5"/>
      <sheetName val="Rates_Quote5"/>
      <sheetName val="Тариф_авт_4"/>
      <sheetName val="Прайс_Москва4"/>
      <sheetName val="Тариф_трамвай4"/>
      <sheetName val="Тариф_троллебусов4"/>
      <sheetName val="CAMPAIGN_AVERAGE_F3"/>
      <sheetName val="Outdoor_St-Peter_June2"/>
      <sheetName val="diarym5_xls"/>
      <sheetName val="17_7mln_вар_1"/>
      <sheetName val="Divestment_Russia"/>
      <sheetName val="CONT_"/>
      <sheetName val="Input_Tables7"/>
      <sheetName val="Data_Input6"/>
      <sheetName val="Campaign_Rates6"/>
      <sheetName val="Rate_Cards6"/>
      <sheetName val="Weekly_Grids6"/>
      <sheetName val="Rates_Quote6"/>
      <sheetName val="JEUDI_24_DÉCEMBRE_19985"/>
      <sheetName val="Тариф_авт_5"/>
      <sheetName val="Прайс_Москва5"/>
      <sheetName val="Тариф_трамвай5"/>
      <sheetName val="Тариф_троллебусов5"/>
      <sheetName val="CAMPAIGN_AVERAGE_F4"/>
      <sheetName val="Outdoor_St-Peter_June3"/>
      <sheetName val="diarym5_xls1"/>
      <sheetName val="17_7mln_вар_11"/>
      <sheetName val="Divestment_Russia1"/>
      <sheetName val="CONT_1"/>
      <sheetName val="MediaPlan"/>
      <sheetName val="HABILLAGE POUR BOUCLE"/>
      <sheetName val="Лист1"/>
      <sheetName val="Тариф_авт_6"/>
      <sheetName val="Прайс_Москва6"/>
      <sheetName val="Тариф_трамвай6"/>
      <sheetName val="Тариф_троллебусов6"/>
      <sheetName val="Input_Tables8"/>
      <sheetName val="Data_Input7"/>
      <sheetName val="Campaign_Rates7"/>
      <sheetName val="Rate_Cards7"/>
      <sheetName val="Weekly_Grids7"/>
      <sheetName val="Rates_Quote7"/>
      <sheetName val="JEUDI_24_DÉCEMBRE_19986"/>
      <sheetName val="CAMPAIGN_AVERAGE_F5"/>
      <sheetName val="Outdoor_St-Peter_June4"/>
      <sheetName val="diarym5_xls2"/>
      <sheetName val="17_7mln_вар_12"/>
      <sheetName val="Divestment_Russia2"/>
      <sheetName val="CONT_2"/>
      <sheetName val="Тариф_авт_7"/>
      <sheetName val="Прайс_Москва7"/>
      <sheetName val="Тариф_трамвай7"/>
      <sheetName val="Тариф_троллебусов7"/>
      <sheetName val="Input_Tables9"/>
      <sheetName val="Data_Input8"/>
      <sheetName val="Campaign_Rates8"/>
      <sheetName val="Rate_Cards8"/>
      <sheetName val="Weekly_Grids8"/>
      <sheetName val="Rates_Quote8"/>
      <sheetName val="JEUDI_24_DÉCEMBRE_19987"/>
      <sheetName val="CAMPAIGN_AVERAGE_F6"/>
      <sheetName val="Outdoor_St-Peter_June5"/>
      <sheetName val="diarym5_xls3"/>
      <sheetName val="17_7mln_вар_13"/>
      <sheetName val="Divestment_Russia3"/>
      <sheetName val="CONT_3"/>
      <sheetName val="Тариф_авт_8"/>
      <sheetName val="Прайс_Москва8"/>
      <sheetName val="Тариф_трамвай8"/>
      <sheetName val="Тариф_троллебусов8"/>
      <sheetName val="Input_Tables10"/>
      <sheetName val="Data_Input9"/>
      <sheetName val="Campaign_Rates9"/>
      <sheetName val="Rate_Cards9"/>
      <sheetName val="Weekly_Grids9"/>
      <sheetName val="Rates_Quote9"/>
      <sheetName val="JEUDI_24_DÉCEMBRE_19988"/>
      <sheetName val="CAMPAIGN_AVERAGE_F7"/>
      <sheetName val="Outdoor_St-Peter_June6"/>
      <sheetName val="diarym5_xls4"/>
      <sheetName val="17_7mln_вар_14"/>
      <sheetName val="Divestment_Russia4"/>
      <sheetName val="CONT_4"/>
      <sheetName val="Тариф_авт_9"/>
      <sheetName val="Прайс_Москва9"/>
      <sheetName val="Тариф_трамвай9"/>
      <sheetName val="Тариф_троллебусов9"/>
      <sheetName val="Input_Tables11"/>
      <sheetName val="Data_Input10"/>
      <sheetName val="Campaign_Rates10"/>
      <sheetName val="Rate_Cards10"/>
      <sheetName val="Weekly_Grids10"/>
      <sheetName val="Rates_Quote10"/>
      <sheetName val="JEUDI_24_DÉCEMBRE_19989"/>
      <sheetName val="CAMPAIGN_AVERAGE_F8"/>
      <sheetName val="Outdoor_St-Peter_June7"/>
      <sheetName val="diarym5_xls5"/>
      <sheetName val="17_7mln_вар_15"/>
      <sheetName val="Divestment_Russia5"/>
      <sheetName val="CONT_5"/>
      <sheetName val="Explay"/>
      <sheetName val="Тариф_авт_10"/>
      <sheetName val="Прайс_Москва10"/>
      <sheetName val="Тариф_трамвай10"/>
      <sheetName val="Тариф_троллебусов10"/>
      <sheetName val="Input_Tables12"/>
      <sheetName val="Data_Input11"/>
      <sheetName val="Campaign_Rates11"/>
      <sheetName val="Rate_Cards11"/>
      <sheetName val="Weekly_Grids11"/>
      <sheetName val="Rates_Quote11"/>
      <sheetName val="JEUDI_24_DÉCEMBRE_199810"/>
      <sheetName val="CAMPAIGN_AVERAGE_F9"/>
      <sheetName val="Outdoor_St-Peter_June8"/>
      <sheetName val="diarym5_xls6"/>
      <sheetName val="17_7mln_вар_16"/>
      <sheetName val="Divestment_Russia6"/>
      <sheetName val="CONT_6"/>
      <sheetName val="Тариф_авт_11"/>
      <sheetName val="Прайс_Москва11"/>
      <sheetName val="Тариф_трамвай11"/>
      <sheetName val="Тариф_троллебусов11"/>
      <sheetName val="Input_Tables13"/>
      <sheetName val="Data_Input12"/>
      <sheetName val="Campaign_Rates12"/>
      <sheetName val="Rate_Cards12"/>
      <sheetName val="Weekly_Grids12"/>
      <sheetName val="Rates_Quote12"/>
      <sheetName val="JEUDI_24_DÉCEMBRE_199811"/>
      <sheetName val="CAMPAIGN_AVERAGE_F10"/>
      <sheetName val="Outdoor_St-Peter_June9"/>
      <sheetName val="diarym5_xls7"/>
      <sheetName val="17_7mln_вар_17"/>
      <sheetName val="Divestment_Russia7"/>
      <sheetName val="CONT_7"/>
      <sheetName val="Тариф_авт_12"/>
      <sheetName val="Прайс_Москва12"/>
      <sheetName val="Тариф_трамвай12"/>
      <sheetName val="Тариф_троллебусов12"/>
      <sheetName val="Input_Tables14"/>
      <sheetName val="Data_Input13"/>
      <sheetName val="Campaign_Rates13"/>
      <sheetName val="Rate_Cards13"/>
      <sheetName val="Weekly_Grids13"/>
      <sheetName val="Rates_Quote13"/>
      <sheetName val="JEUDI_24_DÉCEMBRE_199812"/>
      <sheetName val="CAMPAIGN_AVERAGE_F11"/>
      <sheetName val="Outdoor_St-Peter_June10"/>
      <sheetName val="diarym5_xls8"/>
      <sheetName val="17_7mln_вар_18"/>
      <sheetName val="Divestment_Russia8"/>
      <sheetName val="CONT_8"/>
      <sheetName val="Тариф_авт_13"/>
      <sheetName val="Прайс_Москва13"/>
      <sheetName val="Тариф_трамвай13"/>
      <sheetName val="Тариф_троллебусов13"/>
      <sheetName val="Input_Tables15"/>
      <sheetName val="Data_Input14"/>
      <sheetName val="Campaign_Rates14"/>
      <sheetName val="Rate_Cards14"/>
      <sheetName val="Weekly_Grids14"/>
      <sheetName val="Rates_Quote14"/>
      <sheetName val="JEUDI_24_DÉCEMBRE_199813"/>
      <sheetName val="CAMPAIGN_AVERAGE_F12"/>
      <sheetName val="Outdoor_St-Peter_June11"/>
      <sheetName val="diarym5_xls9"/>
      <sheetName val="17_7mln_вар_19"/>
      <sheetName val="Divestment_Russia9"/>
      <sheetName val="CONT_9"/>
      <sheetName val="HABILLAGE_POUR_BOUCLE"/>
      <sheetName val="Input_Tables16"/>
      <sheetName val="Data_Input15"/>
      <sheetName val="Campaign_Rates15"/>
      <sheetName val="Rate_Cards15"/>
      <sheetName val="Weekly_Grids15"/>
      <sheetName val="Rates_Quote15"/>
      <sheetName val="JEUDI_24_DÉCEMBRE_199814"/>
      <sheetName val="Тариф_авт_14"/>
      <sheetName val="Прайс_Москва14"/>
      <sheetName val="Тариф_трамвай14"/>
      <sheetName val="Тариф_троллебусов14"/>
      <sheetName val="CAMPAIGN_AVERAGE_F13"/>
      <sheetName val="Outdoor_St-Peter_June12"/>
      <sheetName val="diarym5_xls10"/>
      <sheetName val="17_7mln_вар_110"/>
      <sheetName val="Divestment_Russia10"/>
      <sheetName val="CONT_10"/>
      <sheetName val="HABILLAGE_POUR_BOUCLE1"/>
      <sheetName val="Input_Tables17"/>
      <sheetName val="Data_Input16"/>
      <sheetName val="Campaign_Rates16"/>
      <sheetName val="Rate_Cards16"/>
      <sheetName val="Weekly_Grids16"/>
      <sheetName val="Rates_Quote16"/>
      <sheetName val="JEUDI_24_DÉCEMBRE_199815"/>
      <sheetName val="Тариф_авт_15"/>
      <sheetName val="Прайс_Москва15"/>
      <sheetName val="Тариф_трамвай15"/>
      <sheetName val="Тариф_троллебусов15"/>
      <sheetName val="CAMPAIGN_AVERAGE_F14"/>
      <sheetName val="Outdoor_St-Peter_June13"/>
      <sheetName val="diarym5_xls11"/>
      <sheetName val="17_7mln_вар_111"/>
      <sheetName val="Divestment_Russia11"/>
      <sheetName val="CONT_11"/>
      <sheetName val="HABILLAGE_POUR_BOUCLE2"/>
      <sheetName val="Input_Tables18"/>
      <sheetName val="Data_Input17"/>
      <sheetName val="Campaign_Rates17"/>
      <sheetName val="Rate_Cards17"/>
      <sheetName val="Weekly_Grids17"/>
      <sheetName val="Rates_Quote17"/>
      <sheetName val="JEUDI_24_DÉCEMBRE_199816"/>
      <sheetName val="Тариф_авт_16"/>
      <sheetName val="Прайс_Москва16"/>
      <sheetName val="Тариф_трамвай16"/>
      <sheetName val="Тариф_троллебусов16"/>
      <sheetName val="CAMPAIGN_AVERAGE_F15"/>
      <sheetName val="Outdoor_St-Peter_June14"/>
      <sheetName val="diarym5_xls12"/>
      <sheetName val="17_7mln_вар_112"/>
      <sheetName val="Divestment_Russia12"/>
      <sheetName val="CONT_12"/>
      <sheetName val="HABILLAGE_POUR_BOUCLE3"/>
      <sheetName val="HABILLAGE_POUR_BOUCLE5"/>
      <sheetName val="HABILLAGE_POUR_BOUCLE4"/>
      <sheetName val="Input_Tables26"/>
      <sheetName val="Data_Input25"/>
      <sheetName val="Campaign_Rates25"/>
      <sheetName val="Rate_Cards25"/>
      <sheetName val="Weekly_Grids25"/>
      <sheetName val="Rates_Quote25"/>
      <sheetName val="JEUDI_24_DÉCEMBRE_199824"/>
      <sheetName val="Тариф_авт_24"/>
      <sheetName val="Прайс_Москва24"/>
      <sheetName val="Тариф_трамвай24"/>
      <sheetName val="Тариф_троллебусов24"/>
      <sheetName val="CAMPAIGN_AVERAGE_F23"/>
      <sheetName val="Outdoor_St-Peter_June22"/>
      <sheetName val="diarym5_xls20"/>
      <sheetName val="17_7mln_вар_120"/>
      <sheetName val="Divestment_Russia20"/>
      <sheetName val="CONT_20"/>
      <sheetName val="Тариф_авт_22"/>
      <sheetName val="Прайс_Москва22"/>
      <sheetName val="Тариф_трамвай22"/>
      <sheetName val="Тариф_троллебусов22"/>
      <sheetName val="Input_Tables24"/>
      <sheetName val="Data_Input23"/>
      <sheetName val="Campaign_Rates23"/>
      <sheetName val="Rate_Cards23"/>
      <sheetName val="Weekly_Grids23"/>
      <sheetName val="Rates_Quote23"/>
      <sheetName val="JEUDI_24_DÉCEMBRE_199822"/>
      <sheetName val="CAMPAIGN_AVERAGE_F21"/>
      <sheetName val="Outdoor_St-Peter_June20"/>
      <sheetName val="diarym5_xls18"/>
      <sheetName val="17_7mln_вар_118"/>
      <sheetName val="Divestment_Russia18"/>
      <sheetName val="CONT_18"/>
      <sheetName val="HABILLAGE_POUR_BOUCLE12"/>
      <sheetName val="Тариф_авт_19"/>
      <sheetName val="Прайс_Москва19"/>
      <sheetName val="Тариф_трамвай19"/>
      <sheetName val="Тариф_троллебусов19"/>
      <sheetName val="Input_Tables21"/>
      <sheetName val="Data_Input20"/>
      <sheetName val="Campaign_Rates20"/>
      <sheetName val="Rate_Cards20"/>
      <sheetName val="Weekly_Grids20"/>
      <sheetName val="Rates_Quote20"/>
      <sheetName val="JEUDI_24_DÉCEMBRE_199819"/>
      <sheetName val="CAMPAIGN_AVERAGE_F18"/>
      <sheetName val="Outdoor_St-Peter_June17"/>
      <sheetName val="diarym5_xls15"/>
      <sheetName val="17_7mln_вар_115"/>
      <sheetName val="Divestment_Russia15"/>
      <sheetName val="CONT_15"/>
      <sheetName val="HABILLAGE_POUR_BOUCLE9"/>
      <sheetName val="Тариф_авт_17"/>
      <sheetName val="Прайс_Москва17"/>
      <sheetName val="Тариф_трамвай17"/>
      <sheetName val="Тариф_троллебусов17"/>
      <sheetName val="Input_Tables19"/>
      <sheetName val="Data_Input18"/>
      <sheetName val="Campaign_Rates18"/>
      <sheetName val="Rate_Cards18"/>
      <sheetName val="Weekly_Grids18"/>
      <sheetName val="Rates_Quote18"/>
      <sheetName val="JEUDI_24_DÉCEMBRE_199817"/>
      <sheetName val="CAMPAIGN_AVERAGE_F16"/>
      <sheetName val="Outdoor_St-Peter_June15"/>
      <sheetName val="diarym5_xls13"/>
      <sheetName val="17_7mln_вар_113"/>
      <sheetName val="Divestment_Russia13"/>
      <sheetName val="CONT_13"/>
      <sheetName val="HABILLAGE_POUR_BOUCLE7"/>
      <sheetName val="HABILLAGE_POUR_BOUCLE6"/>
      <sheetName val="Тариф_авт_18"/>
      <sheetName val="Прайс_Москва18"/>
      <sheetName val="Тариф_трамвай18"/>
      <sheetName val="Тариф_троллебусов18"/>
      <sheetName val="Input_Tables20"/>
      <sheetName val="Data_Input19"/>
      <sheetName val="Campaign_Rates19"/>
      <sheetName val="Rate_Cards19"/>
      <sheetName val="Weekly_Grids19"/>
      <sheetName val="Rates_Quote19"/>
      <sheetName val="JEUDI_24_DÉCEMBRE_199818"/>
      <sheetName val="CAMPAIGN_AVERAGE_F17"/>
      <sheetName val="Outdoor_St-Peter_June16"/>
      <sheetName val="diarym5_xls14"/>
      <sheetName val="17_7mln_вар_114"/>
      <sheetName val="Divestment_Russia14"/>
      <sheetName val="CONT_14"/>
      <sheetName val="HABILLAGE_POUR_BOUCLE8"/>
      <sheetName val="Тариф_авт_20"/>
      <sheetName val="Прайс_Москва20"/>
      <sheetName val="Тариф_трамвай20"/>
      <sheetName val="Тариф_троллебусов20"/>
      <sheetName val="Input_Tables22"/>
      <sheetName val="Data_Input21"/>
      <sheetName val="Campaign_Rates21"/>
      <sheetName val="Rate_Cards21"/>
      <sheetName val="Weekly_Grids21"/>
      <sheetName val="Rates_Quote21"/>
      <sheetName val="JEUDI_24_DÉCEMBRE_199820"/>
      <sheetName val="CAMPAIGN_AVERAGE_F19"/>
      <sheetName val="Outdoor_St-Peter_June18"/>
      <sheetName val="diarym5_xls16"/>
      <sheetName val="17_7mln_вар_116"/>
      <sheetName val="Divestment_Russia16"/>
      <sheetName val="CONT_16"/>
      <sheetName val="HABILLAGE_POUR_BOUCLE10"/>
      <sheetName val="Тариф_авт_21"/>
      <sheetName val="Прайс_Москва21"/>
      <sheetName val="Тариф_трамвай21"/>
      <sheetName val="Тариф_троллебусов21"/>
      <sheetName val="Input_Tables23"/>
      <sheetName val="Data_Input22"/>
      <sheetName val="Campaign_Rates22"/>
      <sheetName val="Rate_Cards22"/>
      <sheetName val="Weekly_Grids22"/>
      <sheetName val="Rates_Quote22"/>
      <sheetName val="JEUDI_24_DÉCEMBRE_199821"/>
      <sheetName val="CAMPAIGN_AVERAGE_F20"/>
      <sheetName val="Outdoor_St-Peter_June19"/>
      <sheetName val="diarym5_xls17"/>
      <sheetName val="17_7mln_вар_117"/>
      <sheetName val="Divestment_Russia17"/>
      <sheetName val="CONT_17"/>
      <sheetName val="HABILLAGE_POUR_BOUCLE11"/>
      <sheetName val="Тариф_авт_23"/>
      <sheetName val="Прайс_Москва23"/>
      <sheetName val="Тариф_трамвай23"/>
      <sheetName val="Тариф_троллебусов23"/>
      <sheetName val="Input_Tables25"/>
      <sheetName val="Data_Input24"/>
      <sheetName val="Campaign_Rates24"/>
      <sheetName val="Rate_Cards24"/>
      <sheetName val="Weekly_Grids24"/>
      <sheetName val="Rates_Quote24"/>
      <sheetName val="JEUDI_24_DÉCEMBRE_199823"/>
      <sheetName val="CAMPAIGN_AVERAGE_F22"/>
      <sheetName val="Outdoor_St-Peter_June21"/>
      <sheetName val="diarym5_xls19"/>
      <sheetName val="17_7mln_вар_119"/>
      <sheetName val="Divestment_Russia19"/>
      <sheetName val="CONT_19"/>
      <sheetName val="HABILLAGE_POUR_BOUCLE13"/>
      <sheetName val="Тариф_авт_26"/>
      <sheetName val="Прайс_Москва26"/>
      <sheetName val="Тариф_трамвай26"/>
      <sheetName val="Тариф_троллебусов26"/>
      <sheetName val="Input_Tables28"/>
      <sheetName val="Data_Input27"/>
      <sheetName val="Campaign_Rates27"/>
      <sheetName val="Rate_Cards27"/>
      <sheetName val="Weekly_Grids27"/>
      <sheetName val="Rates_Quote27"/>
      <sheetName val="JEUDI_24_DÉCEMBRE_199826"/>
      <sheetName val="CAMPAIGN_AVERAGE_F25"/>
      <sheetName val="Outdoor_St-Peter_June24"/>
      <sheetName val="diarym5_xls22"/>
      <sheetName val="17_7mln_вар_122"/>
      <sheetName val="Divestment_Russia22"/>
      <sheetName val="CONT_22"/>
      <sheetName val="HABILLAGE_POUR_BOUCLE15"/>
      <sheetName val="Тариф_авт_25"/>
      <sheetName val="Прайс_Москва25"/>
      <sheetName val="Тариф_трамвай25"/>
      <sheetName val="Тариф_троллебусов25"/>
      <sheetName val="Input_Tables27"/>
      <sheetName val="Data_Input26"/>
      <sheetName val="Campaign_Rates26"/>
      <sheetName val="Rate_Cards26"/>
      <sheetName val="Weekly_Grids26"/>
      <sheetName val="Rates_Quote26"/>
      <sheetName val="JEUDI_24_DÉCEMBRE_199825"/>
      <sheetName val="CAMPAIGN_AVERAGE_F24"/>
      <sheetName val="Outdoor_St-Peter_June23"/>
      <sheetName val="diarym5_xls21"/>
      <sheetName val="17_7mln_вар_121"/>
      <sheetName val="Divestment_Russia21"/>
      <sheetName val="CONT_21"/>
      <sheetName val="HABILLAGE_POUR_BOUCLE14"/>
      <sheetName val="Тариф_авт_27"/>
      <sheetName val="Прайс_Москва27"/>
      <sheetName val="Тариф_трамвай27"/>
      <sheetName val="Тариф_троллебусов27"/>
      <sheetName val="Input_Tables29"/>
      <sheetName val="Data_Input28"/>
      <sheetName val="Campaign_Rates28"/>
      <sheetName val="Rate_Cards28"/>
      <sheetName val="Weekly_Grids28"/>
      <sheetName val="Rates_Quote28"/>
      <sheetName val="JEUDI_24_DÉCEMBRE_199827"/>
      <sheetName val="CAMPAIGN_AVERAGE_F26"/>
      <sheetName val="Outdoor_St-Peter_June25"/>
      <sheetName val="diarym5_xls23"/>
      <sheetName val="17_7mln_вар_123"/>
      <sheetName val="Divestment_Russia23"/>
      <sheetName val="CONT_23"/>
      <sheetName val="HABILLAGE_POUR_BOUCLE16"/>
      <sheetName val="55% and 70%"/>
      <sheetName val="ODAPLAN_REPORT"/>
      <sheetName val="Нац ТВ 2019_13.08"/>
      <sheetName val="Лист2"/>
      <sheetName val="СПОНС"/>
      <sheetName val="Расчет по Регионам"/>
      <sheetName val="Basis"/>
      <sheetName val="B2BContext"/>
      <sheetName val="СПЛИТ"/>
      <sheetName val="#Скидки"/>
      <sheetName val="Медиа-Заявка"/>
      <sheetName val="Total"/>
      <sheetName val="Input_Tables30"/>
      <sheetName val="Data_Input29"/>
      <sheetName val="Campaign_Rates29"/>
      <sheetName val="Rate_Cards29"/>
      <sheetName val="Weekly_Grids29"/>
      <sheetName val="Rates_Quote29"/>
      <sheetName val="JEUDI_24_DÉCEMBRE_199828"/>
      <sheetName val="Тариф_авт_28"/>
      <sheetName val="Прайс_Москва28"/>
      <sheetName val="Тариф_трамвай28"/>
      <sheetName val="Тариф_троллебусов28"/>
      <sheetName val="CAMPAIGN_AVERAGE_F27"/>
      <sheetName val="Outdoor_St-Peter_June26"/>
      <sheetName val="diarym5_xls24"/>
      <sheetName val="17_7mln_вар_124"/>
      <sheetName val="Divestment_Russia24"/>
      <sheetName val="CONT_24"/>
      <sheetName val="HABILLAGE_POUR_BOUCLE17"/>
      <sheetName val="Нац_ТВ_2019_13_08"/>
      <sheetName val="55%_and_70%"/>
      <sheetName val="Proforma"/>
      <sheetName val="MediaAreas"/>
      <sheetName val="Input_Tables31"/>
      <sheetName val="Data_Input30"/>
      <sheetName val="Campaign_Rates30"/>
      <sheetName val="Rate_Cards30"/>
      <sheetName val="Weekly_Grids30"/>
      <sheetName val="Rates_Quote30"/>
      <sheetName val="JEUDI_24_DÉCEMBRE_199829"/>
      <sheetName val="Тариф_авт_29"/>
      <sheetName val="Прайс_Москва29"/>
      <sheetName val="Тариф_трамвай29"/>
      <sheetName val="Тариф_троллебусов29"/>
      <sheetName val="CAMPAIGN_AVERAGE_F28"/>
      <sheetName val="Outdoor_St-Peter_June27"/>
      <sheetName val="diarym5_xls25"/>
      <sheetName val="17_7mln_вар_125"/>
      <sheetName val="Divestment_Russia25"/>
      <sheetName val="CONT_25"/>
      <sheetName val="HABILLAGE_POUR_BOUCLE18"/>
      <sheetName val="55%_and_70%1"/>
      <sheetName val="Нац_ТВ_2019_13_081"/>
      <sheetName val="Расчет_по_Регионам1"/>
      <sheetName val="Media Plan_darbinis"/>
      <sheetName val="sanofi grp_2"/>
      <sheetName val="Print-forms"/>
      <sheetName val="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BS Act_by BU"/>
      <sheetName val="BS Act_by month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BS Act_by BU"/>
      <sheetName val="BS Act_by month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MAP cf"/>
      <sheetName val="Бренд(M)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Legend"/>
      <sheetName val="dropdown_lists"/>
      <sheetName val="Stru_xls"/>
      <sheetName val="TV spot_supplier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Channel mix"/>
      <sheetName val="Flowchart_Nat"/>
      <sheetName val="Intro - market data"/>
      <sheetName val="Setup"/>
      <sheetName val="Template"/>
      <sheetName val="Status"/>
      <sheetName val="Интернет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MediaAreas"/>
      <sheetName val="Otherlists"/>
      <sheetName val="Cities"/>
      <sheetName val="MediaMarkers"/>
      <sheetName val="PlacementCategories"/>
      <sheetName val="campaign average f"/>
      <sheetName val="МП MI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ownprod est"/>
      <sheetName val="FX-Rate"/>
      <sheetName val="ownprod lit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Digital_table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report"/>
      <sheetName val="MP"/>
      <sheetName val="Аудитория и ТТ"/>
      <sheetName val="WL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2021"/>
      <sheetName val="Креон"/>
      <sheetName val="Дюфалак"/>
      <sheetName val="Дюспаталин"/>
      <sheetName val="ОРВИ Актив"/>
      <sheetName val="Data CpGRP"/>
      <sheetName val="Data Sender-ZS"/>
      <sheetName val="Типы"/>
      <sheetName val="bel"/>
      <sheetName val="Media Plan_darbinis"/>
      <sheetName val="Subs,MoU,Other INDICATORS"/>
      <sheetName val="примерный сплит 2010"/>
      <sheetName val="bbdo_alloc_08"/>
      <sheetName val="Forecast Dri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>
            <v>79042863.029660702</v>
          </cell>
        </row>
      </sheetData>
      <sheetData sheetId="26">
        <row r="3">
          <cell r="B3">
            <v>79042863.029660702</v>
          </cell>
        </row>
      </sheetData>
      <sheetData sheetId="27">
        <row r="3">
          <cell r="B3">
            <v>79042863.029660702</v>
          </cell>
        </row>
      </sheetData>
      <sheetData sheetId="28">
        <row r="3">
          <cell r="B3">
            <v>79042863.029660702</v>
          </cell>
        </row>
      </sheetData>
      <sheetData sheetId="29">
        <row r="3">
          <cell r="B3">
            <v>79042863.029660702</v>
          </cell>
        </row>
      </sheetData>
      <sheetData sheetId="30">
        <row r="3">
          <cell r="B3">
            <v>79042863.029660702</v>
          </cell>
        </row>
      </sheetData>
      <sheetData sheetId="31">
        <row r="3">
          <cell r="B3">
            <v>79042863.029660702</v>
          </cell>
        </row>
      </sheetData>
      <sheetData sheetId="32">
        <row r="3">
          <cell r="B3">
            <v>79042863.029660702</v>
          </cell>
        </row>
      </sheetData>
      <sheetData sheetId="33">
        <row r="3">
          <cell r="B3">
            <v>79042863.029660702</v>
          </cell>
        </row>
      </sheetData>
      <sheetData sheetId="34">
        <row r="3">
          <cell r="B3">
            <v>79042863.029660702</v>
          </cell>
        </row>
      </sheetData>
      <sheetData sheetId="35">
        <row r="3">
          <cell r="B3">
            <v>79042863.029660702</v>
          </cell>
        </row>
      </sheetData>
      <sheetData sheetId="36">
        <row r="3">
          <cell r="B3">
            <v>79042863.029660702</v>
          </cell>
        </row>
      </sheetData>
      <sheetData sheetId="37">
        <row r="3">
          <cell r="B3">
            <v>79042863.029660702</v>
          </cell>
        </row>
      </sheetData>
      <sheetData sheetId="38">
        <row r="3">
          <cell r="B3">
            <v>79042863.029660702</v>
          </cell>
        </row>
      </sheetData>
      <sheetData sheetId="39">
        <row r="3">
          <cell r="B3">
            <v>79042863.029660702</v>
          </cell>
        </row>
      </sheetData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3">
          <cell r="B3" t="str">
            <v>Product #2</v>
          </cell>
        </row>
      </sheetData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/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/>
      <sheetData sheetId="122"/>
      <sheetData sheetId="123"/>
      <sheetData sheetId="124">
        <row r="3">
          <cell r="B3" t="str">
            <v>Product #2</v>
          </cell>
        </row>
      </sheetData>
      <sheetData sheetId="125"/>
      <sheetData sheetId="126">
        <row r="3">
          <cell r="B3" t="str">
            <v>Product #2</v>
          </cell>
        </row>
      </sheetData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3">
          <cell r="B3">
            <v>0</v>
          </cell>
        </row>
      </sheetData>
      <sheetData sheetId="143"/>
      <sheetData sheetId="144">
        <row r="3">
          <cell r="B3">
            <v>0</v>
          </cell>
        </row>
      </sheetData>
      <sheetData sheetId="145"/>
      <sheetData sheetId="146">
        <row r="4">
          <cell r="B4" t="str">
            <v>January</v>
          </cell>
        </row>
      </sheetData>
      <sheetData sheetId="147"/>
      <sheetData sheetId="148"/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/>
      <sheetData sheetId="157"/>
      <sheetData sheetId="158">
        <row r="3">
          <cell r="B3">
            <v>0</v>
          </cell>
        </row>
      </sheetData>
      <sheetData sheetId="159"/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/>
      <sheetData sheetId="168">
        <row r="3">
          <cell r="B3">
            <v>0</v>
          </cell>
        </row>
      </sheetData>
      <sheetData sheetId="169"/>
      <sheetData sheetId="170">
        <row r="3">
          <cell r="B3">
            <v>0</v>
          </cell>
        </row>
      </sheetData>
      <sheetData sheetId="171"/>
      <sheetData sheetId="172"/>
      <sheetData sheetId="173"/>
      <sheetData sheetId="174"/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/>
      <sheetData sheetId="183"/>
      <sheetData sheetId="184">
        <row r="3">
          <cell r="B3">
            <v>0</v>
          </cell>
        </row>
      </sheetData>
      <sheetData sheetId="185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3">
          <cell r="B3" t="str">
            <v>Бренд: Premier</v>
          </cell>
        </row>
      </sheetData>
      <sheetData sheetId="217"/>
      <sheetData sheetId="218"/>
      <sheetData sheetId="219"/>
      <sheetData sheetId="220"/>
      <sheetData sheetId="221"/>
      <sheetData sheetId="222">
        <row r="4">
          <cell r="B4" t="str">
            <v>January</v>
          </cell>
        </row>
      </sheetData>
      <sheetData sheetId="223">
        <row r="3">
          <cell r="B3" t="str">
            <v>NRA form</v>
          </cell>
        </row>
      </sheetData>
      <sheetData sheetId="224">
        <row r="3">
          <cell r="B3" t="str">
            <v>NRA form</v>
          </cell>
        </row>
      </sheetData>
      <sheetData sheetId="225">
        <row r="3">
          <cell r="B3" t="str">
            <v>NRA form</v>
          </cell>
        </row>
      </sheetData>
      <sheetData sheetId="226">
        <row r="3">
          <cell r="B3" t="str">
            <v>NRA form</v>
          </cell>
        </row>
      </sheetData>
      <sheetData sheetId="227">
        <row r="3">
          <cell r="B3" t="str">
            <v>NRA form</v>
          </cell>
        </row>
      </sheetData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3">
          <cell r="B3" t="str">
            <v>ЗАПОЛНИТЬ</v>
          </cell>
        </row>
      </sheetData>
      <sheetData sheetId="251">
        <row r="3">
          <cell r="B3" t="str">
            <v>ЗАПОЛНИТЬ</v>
          </cell>
        </row>
      </sheetData>
      <sheetData sheetId="252" refreshError="1"/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>
        <row r="3">
          <cell r="B3">
            <v>0</v>
          </cell>
        </row>
      </sheetData>
      <sheetData sheetId="256">
        <row r="1">
          <cell r="BO1">
            <v>0</v>
          </cell>
        </row>
      </sheetData>
      <sheetData sheetId="257">
        <row r="1">
          <cell r="BO1">
            <v>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20">
          <cell r="O20">
            <v>79042816</v>
          </cell>
        </row>
      </sheetData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gregated_data"/>
      <sheetName val="Input_weekly"/>
      <sheetName val="GA"/>
      <sheetName val="МП MI"/>
      <sheetName val="campaign average f"/>
      <sheetName val="Market information"/>
      <sheetName val="details"/>
      <sheetName val="##"/>
      <sheetName val="Vehicles"/>
      <sheetName val="пермь"/>
      <sheetName val="Evaluation2"/>
      <sheetName val="sanofi grp_2"/>
      <sheetName val="обобщение"/>
      <sheetName val="расчет бюджетов"/>
      <sheetName val="Report_Apilak_01.05-31.05"/>
      <sheetName val="Master Data"/>
      <sheetName val="media plan_darbini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Input"/>
      <sheetName val="Переменные"/>
      <sheetName val="i-network capex costs"/>
      <sheetName val="Тех_справочники"/>
      <sheetName val="assumptions"/>
      <sheetName val="Title"/>
      <sheetName val="CTC"/>
      <sheetName val="NTV"/>
      <sheetName val="ORT"/>
      <sheetName val="RenTV"/>
      <sheetName val="RTR"/>
      <sheetName val="TV6"/>
      <sheetName val="Raw Data"/>
      <sheetName val="weight and spots 3 opt"/>
      <sheetName val="Affinity"/>
      <sheetName val="tv spot_supplier"/>
      <sheetName val="Laikai rad"/>
      <sheetName val="3DNEWS.RU"/>
      <sheetName val="ECHO.MSK.RU"/>
      <sheetName val="24OPEN.RU"/>
      <sheetName val="RIAN.RU"/>
      <sheetName val="ownprod est"/>
      <sheetName val="ownprod lit"/>
      <sheetName val="basis"/>
      <sheetName val="XLR_NoRangeSheet"/>
      <sheetName val="Фед. ТВ (-)"/>
      <sheetName val="mediaplan ver.1"/>
      <sheetName val="СПЛИТ"/>
      <sheetName val="#Скидки"/>
      <sheetName val="Медиа-Заявка"/>
      <sheetName val="comparable companies"/>
      <sheetName val="comp trans fl"/>
      <sheetName val="примерный сплит 2010"/>
    </sheetNames>
    <sheetDataSet>
      <sheetData sheetId="0"/>
      <sheetData sheetId="1">
        <row r="1">
          <cell r="L1" t="str">
            <v>Показы
Факт</v>
          </cell>
          <cell r="M1" t="str">
            <v>Охват
Факт</v>
          </cell>
          <cell r="N1" t="str">
            <v>Клики
Факт</v>
          </cell>
          <cell r="O1" t="str">
            <v>Просмотры
Факт</v>
          </cell>
          <cell r="P1" t="str">
            <v>Бюджет
Факт</v>
          </cell>
          <cell r="Q1" t="str">
            <v>Сеансы</v>
          </cell>
          <cell r="R1" t="str">
            <v>Показатель отказов</v>
          </cell>
          <cell r="S1" t="str">
            <v>Страниц/сеанс</v>
          </cell>
          <cell r="T1" t="str">
            <v>Сред. длительность сеанса</v>
          </cell>
          <cell r="U1" t="str">
            <v>Цель 1: conversions_all (GA)</v>
          </cell>
          <cell r="V1" t="str">
            <v>Сумма кликов по аптекам (ЯМ)</v>
          </cell>
          <cell r="W1" t="str">
            <v>Продажи</v>
          </cell>
          <cell r="X1" t="str">
            <v>Цель 2: conversions_piluli (ЯМ)</v>
          </cell>
          <cell r="Y1" t="str">
            <v>Цель 3: conversions_apteka (ЯМ)</v>
          </cell>
          <cell r="Z1" t="str">
            <v>Цель 4: conversions_eapteka (ЯМ)</v>
          </cell>
          <cell r="AA1" t="str">
            <v>Цель 5: conversions_asna (ЯМ)</v>
          </cell>
          <cell r="AB1" t="str">
            <v>Цель 6: conversions_uteka (ЯМ)</v>
          </cell>
          <cell r="AC1" t="str">
            <v>Цель 7: conversions_zdravcity (ЯМ)</v>
          </cell>
          <cell r="AD1" t="str">
            <v>Цель 8: conversions_ozon (ЯМ)</v>
          </cell>
          <cell r="AE1" t="str">
            <v>BR * Сеансы</v>
          </cell>
          <cell r="AF1" t="str">
            <v>Pages * Сеансы</v>
          </cell>
          <cell r="AG1" t="str">
            <v>Time * Сеансы</v>
          </cell>
          <cell r="AH1" t="str">
            <v>КликиФактСчет (CTR)</v>
          </cell>
          <cell r="AI1" t="str">
            <v>ПоказыФактСчет (CPM)</v>
          </cell>
          <cell r="AJ1" t="str">
            <v>ОхватФактСчет (CPT)</v>
          </cell>
          <cell r="AK1" t="str">
            <v>КликиФактСчет (CPC)</v>
          </cell>
        </row>
        <row r="2">
          <cell r="D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</row>
        <row r="3">
          <cell r="D3" t="str">
            <v>youtube / cpmbumper-ads(not set)</v>
          </cell>
          <cell r="L3">
            <v>87876</v>
          </cell>
          <cell r="M3">
            <v>52107</v>
          </cell>
          <cell r="N3">
            <v>256</v>
          </cell>
          <cell r="O3">
            <v>82647.377999999997</v>
          </cell>
          <cell r="P3">
            <v>12078.556199999999</v>
          </cell>
          <cell r="Q3">
            <v>72</v>
          </cell>
          <cell r="R3">
            <v>0.38890000000000002</v>
          </cell>
          <cell r="S3">
            <v>1.1200000000000001</v>
          </cell>
          <cell r="T3">
            <v>6.5972222222222213E-4</v>
          </cell>
          <cell r="U3">
            <v>0</v>
          </cell>
          <cell r="V3"/>
          <cell r="W3"/>
          <cell r="X3"/>
          <cell r="Y3"/>
          <cell r="Z3"/>
          <cell r="AA3"/>
          <cell r="AB3"/>
          <cell r="AC3"/>
          <cell r="AD3"/>
          <cell r="AE3">
            <v>28.000800000000002</v>
          </cell>
          <cell r="AF3">
            <v>80.640000000000015</v>
          </cell>
          <cell r="AG3">
            <v>4.7499999999999994E-2</v>
          </cell>
          <cell r="AH3">
            <v>87876</v>
          </cell>
          <cell r="AI3">
            <v>12078.556199999999</v>
          </cell>
          <cell r="AJ3">
            <v>12078.556199999999</v>
          </cell>
          <cell r="AK3">
            <v>12078.556199999999</v>
          </cell>
        </row>
        <row r="4">
          <cell r="D4" t="str">
            <v>mytarget / cpvmultiroll(not set)</v>
          </cell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D5" t="str">
            <v>baby-blog / cpmbanner(not set)</v>
          </cell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D6" t="str">
            <v>mytarget / cpmbanner(not set)</v>
          </cell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D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</row>
        <row r="8">
          <cell r="D8" t="str">
            <v>odnoklassniki / cpmbanner(not set)</v>
          </cell>
          <cell r="L8">
            <v>31354</v>
          </cell>
          <cell r="M8">
            <v>18842</v>
          </cell>
          <cell r="N8">
            <v>67</v>
          </cell>
          <cell r="O8"/>
          <cell r="P8">
            <v>3424.1703399999997</v>
          </cell>
          <cell r="Q8">
            <v>10</v>
          </cell>
          <cell r="R8">
            <v>0.2</v>
          </cell>
          <cell r="S8">
            <v>1.1000000000000001</v>
          </cell>
          <cell r="T8">
            <v>4.9768518518518521E-4</v>
          </cell>
          <cell r="U8">
            <v>0</v>
          </cell>
          <cell r="V8"/>
          <cell r="W8"/>
          <cell r="X8"/>
          <cell r="Y8"/>
          <cell r="Z8"/>
          <cell r="AA8"/>
          <cell r="AB8"/>
          <cell r="AC8"/>
          <cell r="AD8"/>
          <cell r="AE8">
            <v>2</v>
          </cell>
          <cell r="AF8">
            <v>11</v>
          </cell>
          <cell r="AG8">
            <v>4.9768518518518521E-3</v>
          </cell>
          <cell r="AH8">
            <v>31354</v>
          </cell>
          <cell r="AI8">
            <v>3424.1703399999997</v>
          </cell>
          <cell r="AJ8">
            <v>3424.1703399999997</v>
          </cell>
          <cell r="AK8">
            <v>3424.1703399999997</v>
          </cell>
        </row>
        <row r="9">
          <cell r="D9" t="str">
            <v>odnoklassniki / cpmvideo(not set)</v>
          </cell>
          <cell r="L9">
            <v>28685</v>
          </cell>
          <cell r="M9">
            <v>17238</v>
          </cell>
          <cell r="N9">
            <v>60</v>
          </cell>
          <cell r="O9">
            <v>3783</v>
          </cell>
          <cell r="P9">
            <v>3110.88825</v>
          </cell>
          <cell r="Q9">
            <v>4</v>
          </cell>
          <cell r="R9">
            <v>0.25</v>
          </cell>
          <cell r="S9">
            <v>1</v>
          </cell>
          <cell r="T9">
            <v>3.1250000000000001E-4</v>
          </cell>
          <cell r="U9">
            <v>0</v>
          </cell>
          <cell r="V9"/>
          <cell r="W9"/>
          <cell r="X9"/>
          <cell r="Y9"/>
          <cell r="Z9"/>
          <cell r="AA9"/>
          <cell r="AB9"/>
          <cell r="AC9"/>
          <cell r="AD9"/>
          <cell r="AE9">
            <v>1</v>
          </cell>
          <cell r="AF9">
            <v>4</v>
          </cell>
          <cell r="AG9">
            <v>1.25E-3</v>
          </cell>
          <cell r="AH9">
            <v>28685</v>
          </cell>
          <cell r="AI9">
            <v>3110.88825</v>
          </cell>
          <cell r="AJ9">
            <v>3110.88825</v>
          </cell>
          <cell r="AK9">
            <v>3110.88825</v>
          </cell>
        </row>
        <row r="10">
          <cell r="D10" t="str">
            <v>vk / cpmbanner(not set)</v>
          </cell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D11" t="str">
            <v>vk / cpmvideo(not set)</v>
          </cell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D12" t="str">
            <v>facebook-instagram / cpmbanner(not set)</v>
          </cell>
          <cell r="L12">
            <v>37756</v>
          </cell>
          <cell r="M12">
            <v>6291</v>
          </cell>
          <cell r="N12">
            <v>95</v>
          </cell>
          <cell r="O12"/>
          <cell r="P12">
            <v>8714.7199999999993</v>
          </cell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>
            <v>0</v>
          </cell>
          <cell r="AF12">
            <v>0</v>
          </cell>
          <cell r="AG12">
            <v>0</v>
          </cell>
          <cell r="AH12">
            <v>37756</v>
          </cell>
          <cell r="AI12">
            <v>8714.7199999999993</v>
          </cell>
          <cell r="AJ12">
            <v>8714.7199999999993</v>
          </cell>
          <cell r="AK12">
            <v>8714.7199999999993</v>
          </cell>
        </row>
        <row r="13">
          <cell r="D13" t="str">
            <v>facebook-instagram / cpmvideo(not set)</v>
          </cell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D14" t="str">
            <v>mytarget / cpctgb(not set)</v>
          </cell>
          <cell r="L14">
            <v>17870</v>
          </cell>
          <cell r="M14">
            <v>892</v>
          </cell>
          <cell r="N14">
            <v>16</v>
          </cell>
          <cell r="O14"/>
          <cell r="P14">
            <v>667.63</v>
          </cell>
          <cell r="Q14">
            <v>10</v>
          </cell>
          <cell r="R14">
            <v>0.4</v>
          </cell>
          <cell r="S14">
            <v>1.6</v>
          </cell>
          <cell r="T14">
            <v>5.2083333333333333E-4</v>
          </cell>
          <cell r="U14">
            <v>0</v>
          </cell>
          <cell r="V14"/>
          <cell r="W14"/>
          <cell r="X14"/>
          <cell r="Y14"/>
          <cell r="Z14"/>
          <cell r="AA14"/>
          <cell r="AB14"/>
          <cell r="AC14"/>
          <cell r="AD14"/>
          <cell r="AE14">
            <v>4</v>
          </cell>
          <cell r="AF14">
            <v>16</v>
          </cell>
          <cell r="AG14">
            <v>5.208333333333333E-3</v>
          </cell>
          <cell r="AH14">
            <v>17870</v>
          </cell>
          <cell r="AI14">
            <v>667.63</v>
          </cell>
          <cell r="AJ14">
            <v>667.63</v>
          </cell>
          <cell r="AK14">
            <v>667.63</v>
          </cell>
        </row>
        <row r="15">
          <cell r="D15" t="str">
            <v>mytarget / cpcmultiformat(not set)</v>
          </cell>
          <cell r="L15">
            <v>5595</v>
          </cell>
          <cell r="M15">
            <v>932</v>
          </cell>
          <cell r="N15">
            <v>13</v>
          </cell>
          <cell r="O15"/>
          <cell r="P15">
            <v>1135.75</v>
          </cell>
          <cell r="Q15">
            <v>11</v>
          </cell>
          <cell r="R15">
            <v>0.36359999999999998</v>
          </cell>
          <cell r="S15">
            <v>1.55</v>
          </cell>
          <cell r="T15">
            <v>4.9768518518518521E-4</v>
          </cell>
          <cell r="U15">
            <v>0</v>
          </cell>
          <cell r="V15"/>
          <cell r="W15"/>
          <cell r="X15"/>
          <cell r="Y15"/>
          <cell r="Z15"/>
          <cell r="AA15"/>
          <cell r="AB15"/>
          <cell r="AC15"/>
          <cell r="AD15"/>
          <cell r="AE15">
            <v>3.9995999999999996</v>
          </cell>
          <cell r="AF15">
            <v>17.05</v>
          </cell>
          <cell r="AG15">
            <v>5.4745370370370373E-3</v>
          </cell>
          <cell r="AH15">
            <v>5595</v>
          </cell>
          <cell r="AI15">
            <v>1135.75</v>
          </cell>
          <cell r="AJ15">
            <v>1135.75</v>
          </cell>
          <cell r="AK15">
            <v>1135.75</v>
          </cell>
        </row>
        <row r="16">
          <cell r="D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</row>
        <row r="17">
          <cell r="D17" t="str">
            <v>apteka-ru / fixedemail(not set)</v>
          </cell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D18" t="str">
            <v>zdravcity / fixedemail(not set)</v>
          </cell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D19" t="str">
            <v>piluli / fixedsearchPiluli.ru</v>
          </cell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D20" t="str">
            <v>piluli / fixedsearchEapteka.ru</v>
          </cell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D21" t="str">
            <v>piluli / fixedsearch(not set)</v>
          </cell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D22" t="str">
            <v>ozon / cpmsearch(not set)</v>
          </cell>
          <cell r="L22">
            <v>435</v>
          </cell>
          <cell r="M22"/>
          <cell r="N22">
            <v>7</v>
          </cell>
          <cell r="O22"/>
          <cell r="P22">
            <v>97.916666666666671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>
            <v>0</v>
          </cell>
          <cell r="AF22">
            <v>0</v>
          </cell>
          <cell r="AG22">
            <v>0</v>
          </cell>
          <cell r="AH22">
            <v>435</v>
          </cell>
          <cell r="AI22">
            <v>97.916666666666671</v>
          </cell>
          <cell r="AJ22">
            <v>0</v>
          </cell>
          <cell r="AK22">
            <v>97.916666666666671</v>
          </cell>
        </row>
        <row r="23">
          <cell r="D23" t="str">
            <v>eapteka / fixedbanner(not set)</v>
          </cell>
          <cell r="L23"/>
          <cell r="M23"/>
          <cell r="N23"/>
          <cell r="O23"/>
          <cell r="P23">
            <v>4375</v>
          </cell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D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</row>
        <row r="25">
          <cell r="D25" t="str">
            <v>yandex / cpctext(not set)</v>
          </cell>
          <cell r="L25">
            <v>10690</v>
          </cell>
          <cell r="M25">
            <v>0</v>
          </cell>
          <cell r="N25">
            <v>207</v>
          </cell>
          <cell r="O25">
            <v>0</v>
          </cell>
          <cell r="P25">
            <v>2541.6488888888889</v>
          </cell>
          <cell r="Q25">
            <v>216</v>
          </cell>
          <cell r="R25">
            <v>0.18970000000000001</v>
          </cell>
          <cell r="S25">
            <v>1.1100000000000001</v>
          </cell>
          <cell r="T25">
            <v>4.3981481481481481E-4</v>
          </cell>
          <cell r="U25">
            <v>7</v>
          </cell>
          <cell r="V25"/>
          <cell r="W25"/>
          <cell r="X25"/>
          <cell r="Y25"/>
          <cell r="Z25"/>
          <cell r="AA25"/>
          <cell r="AB25"/>
          <cell r="AC25"/>
          <cell r="AD25"/>
          <cell r="AE25">
            <v>40.975200000000001</v>
          </cell>
          <cell r="AF25">
            <v>239.76000000000002</v>
          </cell>
          <cell r="AG25">
            <v>9.5000000000000001E-2</v>
          </cell>
          <cell r="AH25">
            <v>10690</v>
          </cell>
          <cell r="AI25">
            <v>2541.6488888888889</v>
          </cell>
          <cell r="AJ25">
            <v>0</v>
          </cell>
          <cell r="AK25">
            <v>2541.6488888888889</v>
          </cell>
        </row>
        <row r="26">
          <cell r="D26" t="str">
            <v>google / cpctext(not set)</v>
          </cell>
          <cell r="L26">
            <v>1233</v>
          </cell>
          <cell r="M26">
            <v>0</v>
          </cell>
          <cell r="N26">
            <v>87</v>
          </cell>
          <cell r="O26">
            <v>0</v>
          </cell>
          <cell r="P26">
            <v>789.18666666666672</v>
          </cell>
          <cell r="Q26">
            <v>81</v>
          </cell>
          <cell r="R26">
            <v>0.2082</v>
          </cell>
          <cell r="S26">
            <v>1.1299999999999999</v>
          </cell>
          <cell r="T26">
            <v>4.3981481481481481E-4</v>
          </cell>
          <cell r="U26">
            <v>1</v>
          </cell>
          <cell r="V26"/>
          <cell r="W26"/>
          <cell r="X26"/>
          <cell r="Y26"/>
          <cell r="Z26"/>
          <cell r="AA26"/>
          <cell r="AB26"/>
          <cell r="AC26"/>
          <cell r="AD26"/>
          <cell r="AE26">
            <v>16.8642</v>
          </cell>
          <cell r="AF26">
            <v>91.529999999999987</v>
          </cell>
          <cell r="AG26">
            <v>3.5624999999999997E-2</v>
          </cell>
          <cell r="AH26">
            <v>1233</v>
          </cell>
          <cell r="AI26">
            <v>789.18666666666672</v>
          </cell>
          <cell r="AJ26">
            <v>0</v>
          </cell>
          <cell r="AK26">
            <v>789.18666666666672</v>
          </cell>
        </row>
        <row r="27">
          <cell r="D27" t="str">
            <v>yandex / cpcbannerinterest</v>
          </cell>
          <cell r="L27">
            <v>4179</v>
          </cell>
          <cell r="M27">
            <v>0</v>
          </cell>
          <cell r="N27">
            <v>77</v>
          </cell>
          <cell r="O27">
            <v>0</v>
          </cell>
          <cell r="P27">
            <v>415.24888888888887</v>
          </cell>
          <cell r="Q27">
            <v>32</v>
          </cell>
          <cell r="R27">
            <v>0.54479999999999995</v>
          </cell>
          <cell r="S27">
            <v>1.1399999999999999</v>
          </cell>
          <cell r="T27">
            <v>5.2083333333333333E-4</v>
          </cell>
          <cell r="U27">
            <v>0</v>
          </cell>
          <cell r="V27"/>
          <cell r="W27"/>
          <cell r="X27"/>
          <cell r="Y27"/>
          <cell r="Z27"/>
          <cell r="AA27"/>
          <cell r="AB27"/>
          <cell r="AC27"/>
          <cell r="AD27"/>
          <cell r="AE27">
            <v>17.433599999999998</v>
          </cell>
          <cell r="AF27">
            <v>36.479999999999997</v>
          </cell>
          <cell r="AG27">
            <v>1.6666666666666666E-2</v>
          </cell>
          <cell r="AH27">
            <v>4179</v>
          </cell>
          <cell r="AI27">
            <v>415.24888888888887</v>
          </cell>
          <cell r="AJ27">
            <v>0</v>
          </cell>
          <cell r="AK27">
            <v>415.24888888888887</v>
          </cell>
        </row>
        <row r="28">
          <cell r="D28" t="str">
            <v>yandex / cpcbannerkeywords</v>
          </cell>
          <cell r="L28">
            <v>11377</v>
          </cell>
          <cell r="M28">
            <v>0</v>
          </cell>
          <cell r="N28">
            <v>211</v>
          </cell>
          <cell r="O28">
            <v>0</v>
          </cell>
          <cell r="P28">
            <v>831.99333333333334</v>
          </cell>
          <cell r="Q28">
            <v>83</v>
          </cell>
          <cell r="R28">
            <v>0.3871</v>
          </cell>
          <cell r="S28">
            <v>1.1200000000000001</v>
          </cell>
          <cell r="T28">
            <v>4.2824074074074075E-4</v>
          </cell>
          <cell r="U28">
            <v>0</v>
          </cell>
          <cell r="V28"/>
          <cell r="W28"/>
          <cell r="X28"/>
          <cell r="Y28"/>
          <cell r="Z28"/>
          <cell r="AA28"/>
          <cell r="AB28"/>
          <cell r="AC28"/>
          <cell r="AD28"/>
          <cell r="AE28">
            <v>32.129300000000001</v>
          </cell>
          <cell r="AF28">
            <v>92.960000000000008</v>
          </cell>
          <cell r="AG28">
            <v>3.5543981481481482E-2</v>
          </cell>
          <cell r="AH28">
            <v>11377</v>
          </cell>
          <cell r="AI28">
            <v>831.99333333333334</v>
          </cell>
          <cell r="AJ28">
            <v>0</v>
          </cell>
          <cell r="AK28">
            <v>831.99333333333334</v>
          </cell>
        </row>
        <row r="29">
          <cell r="D29" t="str">
            <v>google / cpcbanner(not set)</v>
          </cell>
          <cell r="L29">
            <v>65364</v>
          </cell>
          <cell r="M29">
            <v>13523</v>
          </cell>
          <cell r="N29">
            <v>335</v>
          </cell>
          <cell r="O29">
            <v>0</v>
          </cell>
          <cell r="P29">
            <v>937.30000000000007</v>
          </cell>
          <cell r="Q29">
            <v>207</v>
          </cell>
          <cell r="R29">
            <v>0.49409999999999998</v>
          </cell>
          <cell r="S29">
            <v>1.1100000000000001</v>
          </cell>
          <cell r="T29">
            <v>4.5138888888888892E-4</v>
          </cell>
          <cell r="U29">
            <v>0</v>
          </cell>
          <cell r="V29"/>
          <cell r="W29"/>
          <cell r="X29"/>
          <cell r="Y29"/>
          <cell r="Z29"/>
          <cell r="AA29"/>
          <cell r="AB29"/>
          <cell r="AC29"/>
          <cell r="AD29"/>
          <cell r="AE29">
            <v>102.2787</v>
          </cell>
          <cell r="AF29">
            <v>229.77</v>
          </cell>
          <cell r="AG29">
            <v>9.3437500000000007E-2</v>
          </cell>
          <cell r="AH29">
            <v>65364</v>
          </cell>
          <cell r="AI29">
            <v>937.30000000000007</v>
          </cell>
          <cell r="AJ29">
            <v>937.30000000000007</v>
          </cell>
          <cell r="AK29">
            <v>937.30000000000007</v>
          </cell>
        </row>
        <row r="30">
          <cell r="D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</row>
        <row r="31">
          <cell r="D31" t="str">
            <v>youtube / cpmbumper-ads(not set)</v>
          </cell>
          <cell r="L31">
            <v>334298</v>
          </cell>
          <cell r="M31">
            <v>198227</v>
          </cell>
          <cell r="N31">
            <v>1066</v>
          </cell>
          <cell r="O31">
            <v>313337.51540000003</v>
          </cell>
          <cell r="P31">
            <v>46093.008240000003</v>
          </cell>
          <cell r="Q31">
            <v>259</v>
          </cell>
          <cell r="R31">
            <v>0.55979999999999996</v>
          </cell>
          <cell r="S31">
            <v>1.07</v>
          </cell>
          <cell r="T31">
            <v>3.1250000000000001E-4</v>
          </cell>
          <cell r="U31">
            <v>0</v>
          </cell>
          <cell r="V31"/>
          <cell r="W31"/>
          <cell r="X31"/>
          <cell r="Y31"/>
          <cell r="Z31"/>
          <cell r="AA31"/>
          <cell r="AB31"/>
          <cell r="AC31"/>
          <cell r="AD31"/>
          <cell r="AE31">
            <v>144.98819999999998</v>
          </cell>
          <cell r="AF31">
            <v>277.13</v>
          </cell>
          <cell r="AG31">
            <v>8.0937499999999996E-2</v>
          </cell>
          <cell r="AH31">
            <v>334298</v>
          </cell>
          <cell r="AI31">
            <v>46093.008240000003</v>
          </cell>
          <cell r="AJ31">
            <v>46093.008240000003</v>
          </cell>
          <cell r="AK31">
            <v>46093.008240000003</v>
          </cell>
        </row>
        <row r="32">
          <cell r="D32" t="str">
            <v>mytarget / cpvmultiroll(not set)</v>
          </cell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D33" t="str">
            <v>baby-blog / cpmbanner(not set)</v>
          </cell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D34" t="str">
            <v>mytarget / cpmbanner(not set)</v>
          </cell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D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</row>
        <row r="36">
          <cell r="D36" t="str">
            <v>odnoklassniki / cpmbanner(not set)</v>
          </cell>
          <cell r="L36">
            <v>73046</v>
          </cell>
          <cell r="M36">
            <v>43897</v>
          </cell>
          <cell r="N36">
            <v>157</v>
          </cell>
          <cell r="O36"/>
          <cell r="P36">
            <v>7997.8065399999996</v>
          </cell>
          <cell r="Q36">
            <v>49</v>
          </cell>
          <cell r="R36">
            <v>0.28570000000000001</v>
          </cell>
          <cell r="S36">
            <v>1.8</v>
          </cell>
          <cell r="T36">
            <v>7.9861111111111105E-4</v>
          </cell>
          <cell r="U36">
            <v>0</v>
          </cell>
          <cell r="V36"/>
          <cell r="W36"/>
          <cell r="X36"/>
          <cell r="Y36"/>
          <cell r="Z36"/>
          <cell r="AA36"/>
          <cell r="AB36"/>
          <cell r="AC36"/>
          <cell r="AD36"/>
          <cell r="AE36">
            <v>13.9993</v>
          </cell>
          <cell r="AF36">
            <v>88.2</v>
          </cell>
          <cell r="AG36">
            <v>3.9131944444444441E-2</v>
          </cell>
          <cell r="AH36">
            <v>73046</v>
          </cell>
          <cell r="AI36">
            <v>7997.8065399999996</v>
          </cell>
          <cell r="AJ36">
            <v>7997.8065399999996</v>
          </cell>
          <cell r="AK36">
            <v>7997.8065399999996</v>
          </cell>
        </row>
        <row r="37">
          <cell r="D37" t="str">
            <v>odnoklassniki / cpmvideo(not set)</v>
          </cell>
          <cell r="L37">
            <v>73852</v>
          </cell>
          <cell r="M37">
            <v>44381</v>
          </cell>
          <cell r="N37">
            <v>159</v>
          </cell>
          <cell r="O37">
            <v>9114</v>
          </cell>
          <cell r="P37">
            <v>8073.5006399999993</v>
          </cell>
          <cell r="Q37">
            <v>61</v>
          </cell>
          <cell r="R37">
            <v>0.29509999999999997</v>
          </cell>
          <cell r="S37">
            <v>1.8</v>
          </cell>
          <cell r="T37">
            <v>7.0601851851851847E-4</v>
          </cell>
          <cell r="U37">
            <v>0</v>
          </cell>
          <cell r="V37"/>
          <cell r="W37"/>
          <cell r="X37"/>
          <cell r="Y37"/>
          <cell r="Z37"/>
          <cell r="AA37"/>
          <cell r="AB37"/>
          <cell r="AC37"/>
          <cell r="AD37"/>
          <cell r="AE37">
            <v>18.001099999999997</v>
          </cell>
          <cell r="AF37">
            <v>109.8</v>
          </cell>
          <cell r="AG37">
            <v>4.3067129629629629E-2</v>
          </cell>
          <cell r="AH37">
            <v>73852</v>
          </cell>
          <cell r="AI37">
            <v>8073.5006399999993</v>
          </cell>
          <cell r="AJ37">
            <v>8073.5006399999993</v>
          </cell>
          <cell r="AK37">
            <v>8073.5006399999993</v>
          </cell>
        </row>
        <row r="38">
          <cell r="D38" t="str">
            <v>vk / cpmbanner(not set)</v>
          </cell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D39" t="str">
            <v>vk / cpmvideo(not set)</v>
          </cell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D40" t="str">
            <v>facebook-instagram / cpmbanner(not set)</v>
          </cell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D41" t="str">
            <v>facebook-instagram / cpmvideo(not set)</v>
          </cell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D42" t="str">
            <v>mytarget / cpctgb(not set)</v>
          </cell>
          <cell r="L42">
            <v>69793</v>
          </cell>
          <cell r="M42">
            <v>2594</v>
          </cell>
          <cell r="N42">
            <v>65</v>
          </cell>
          <cell r="O42"/>
          <cell r="P42">
            <v>2495.1900000000019</v>
          </cell>
          <cell r="Q42">
            <v>16</v>
          </cell>
          <cell r="R42">
            <v>0.40939999999999999</v>
          </cell>
          <cell r="S42">
            <v>1.51</v>
          </cell>
          <cell r="T42">
            <v>4.8611111111111104E-4</v>
          </cell>
          <cell r="U42">
            <v>0</v>
          </cell>
          <cell r="V42"/>
          <cell r="W42"/>
          <cell r="X42"/>
          <cell r="Y42"/>
          <cell r="Z42"/>
          <cell r="AA42"/>
          <cell r="AB42"/>
          <cell r="AC42"/>
          <cell r="AD42"/>
          <cell r="AE42">
            <v>6.5503999999999998</v>
          </cell>
          <cell r="AF42">
            <v>24.16</v>
          </cell>
          <cell r="AG42">
            <v>7.7777777777777767E-3</v>
          </cell>
          <cell r="AH42">
            <v>69793</v>
          </cell>
          <cell r="AI42">
            <v>2495.1900000000019</v>
          </cell>
          <cell r="AJ42">
            <v>2495.1900000000019</v>
          </cell>
          <cell r="AK42">
            <v>2495.1900000000019</v>
          </cell>
        </row>
        <row r="43">
          <cell r="D43" t="str">
            <v>mytarget / cpcmultiformat(not set)</v>
          </cell>
          <cell r="L43">
            <v>32161</v>
          </cell>
          <cell r="M43">
            <v>4427</v>
          </cell>
          <cell r="N43">
            <v>82</v>
          </cell>
          <cell r="O43"/>
          <cell r="P43">
            <v>7441.84</v>
          </cell>
          <cell r="Q43">
            <v>249</v>
          </cell>
          <cell r="R43">
            <v>0.37859999999999999</v>
          </cell>
          <cell r="S43">
            <v>1.49</v>
          </cell>
          <cell r="T43">
            <v>4.9768518518518521E-4</v>
          </cell>
          <cell r="U43">
            <v>0</v>
          </cell>
          <cell r="V43"/>
          <cell r="W43"/>
          <cell r="X43"/>
          <cell r="Y43"/>
          <cell r="Z43"/>
          <cell r="AA43"/>
          <cell r="AB43"/>
          <cell r="AC43"/>
          <cell r="AD43"/>
          <cell r="AE43">
            <v>94.2714</v>
          </cell>
          <cell r="AF43">
            <v>371.01</v>
          </cell>
          <cell r="AG43">
            <v>0.12392361111111112</v>
          </cell>
          <cell r="AH43">
            <v>32161</v>
          </cell>
          <cell r="AI43">
            <v>7441.84</v>
          </cell>
          <cell r="AJ43">
            <v>7441.84</v>
          </cell>
          <cell r="AK43">
            <v>7441.84</v>
          </cell>
        </row>
        <row r="44">
          <cell r="D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</row>
        <row r="45">
          <cell r="D45" t="str">
            <v>apteka-ru / fixedemail(not set)</v>
          </cell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6">
          <cell r="D46" t="str">
            <v>zdravcity / fixedemail(not set)</v>
          </cell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7">
          <cell r="D47" t="str">
            <v>piluli / fixedsearchPiluli.ru</v>
          </cell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D48" t="str">
            <v>piluli / fixedsearchEapteka.ru</v>
          </cell>
          <cell r="L48"/>
          <cell r="M48"/>
          <cell r="N48"/>
          <cell r="O48"/>
          <cell r="P48">
            <v>6125</v>
          </cell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D49" t="str">
            <v>piluli / fixedsearch(not set)</v>
          </cell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D50" t="str">
            <v>ozon / cpmsearch(not set)</v>
          </cell>
          <cell r="L50">
            <v>2354</v>
          </cell>
          <cell r="M50"/>
          <cell r="N50">
            <v>33</v>
          </cell>
          <cell r="O50"/>
          <cell r="P50">
            <v>529.59666666666669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>
            <v>0</v>
          </cell>
          <cell r="AF50">
            <v>0</v>
          </cell>
          <cell r="AG50">
            <v>0</v>
          </cell>
          <cell r="AH50">
            <v>2354</v>
          </cell>
          <cell r="AI50">
            <v>529.59666666666669</v>
          </cell>
          <cell r="AJ50">
            <v>0</v>
          </cell>
          <cell r="AK50">
            <v>529.59666666666669</v>
          </cell>
        </row>
        <row r="51">
          <cell r="D51" t="str">
            <v>eapteka / fixedbanner(not set)</v>
          </cell>
          <cell r="L51"/>
          <cell r="M51"/>
          <cell r="N51"/>
          <cell r="O51"/>
          <cell r="P51">
            <v>4375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D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</row>
        <row r="53">
          <cell r="D53" t="str">
            <v>yandex / cpctext(not set)</v>
          </cell>
          <cell r="L53">
            <v>37415</v>
          </cell>
          <cell r="M53">
            <v>0</v>
          </cell>
          <cell r="N53">
            <v>726</v>
          </cell>
          <cell r="O53">
            <v>0</v>
          </cell>
          <cell r="P53">
            <v>8895.7711111111112</v>
          </cell>
          <cell r="Q53">
            <v>754</v>
          </cell>
          <cell r="R53">
            <v>0.18970000000000001</v>
          </cell>
          <cell r="S53">
            <v>1.1100000000000001</v>
          </cell>
          <cell r="T53">
            <v>4.3981481481481481E-4</v>
          </cell>
          <cell r="U53">
            <v>24</v>
          </cell>
          <cell r="V53"/>
          <cell r="W53"/>
          <cell r="X53"/>
          <cell r="Y53"/>
          <cell r="Z53"/>
          <cell r="AA53"/>
          <cell r="AB53"/>
          <cell r="AC53"/>
          <cell r="AD53"/>
          <cell r="AE53">
            <v>143.03380000000001</v>
          </cell>
          <cell r="AF53">
            <v>836.94</v>
          </cell>
          <cell r="AG53">
            <v>0.33162037037037034</v>
          </cell>
          <cell r="AH53">
            <v>37415</v>
          </cell>
          <cell r="AI53">
            <v>8895.7711111111112</v>
          </cell>
          <cell r="AJ53">
            <v>0</v>
          </cell>
          <cell r="AK53">
            <v>8895.7711111111112</v>
          </cell>
        </row>
        <row r="54">
          <cell r="D54" t="str">
            <v>google / cpctext(not set)</v>
          </cell>
          <cell r="L54">
            <v>4317</v>
          </cell>
          <cell r="M54">
            <v>0</v>
          </cell>
          <cell r="N54">
            <v>305</v>
          </cell>
          <cell r="O54">
            <v>0</v>
          </cell>
          <cell r="P54">
            <v>2762.1533333333336</v>
          </cell>
          <cell r="Q54">
            <v>284</v>
          </cell>
          <cell r="R54">
            <v>0.2082</v>
          </cell>
          <cell r="S54">
            <v>1.1299999999999999</v>
          </cell>
          <cell r="T54">
            <v>4.3981481481481481E-4</v>
          </cell>
          <cell r="U54">
            <v>2</v>
          </cell>
          <cell r="V54"/>
          <cell r="W54"/>
          <cell r="X54"/>
          <cell r="Y54"/>
          <cell r="Z54"/>
          <cell r="AA54"/>
          <cell r="AB54"/>
          <cell r="AC54"/>
          <cell r="AD54"/>
          <cell r="AE54">
            <v>59.128799999999998</v>
          </cell>
          <cell r="AF54">
            <v>320.91999999999996</v>
          </cell>
          <cell r="AG54">
            <v>0.12490740740740741</v>
          </cell>
          <cell r="AH54">
            <v>4317</v>
          </cell>
          <cell r="AI54">
            <v>2762.1533333333336</v>
          </cell>
          <cell r="AJ54">
            <v>0</v>
          </cell>
          <cell r="AK54">
            <v>2762.1533333333336</v>
          </cell>
        </row>
        <row r="55">
          <cell r="D55" t="str">
            <v>yandex / cpcbannerinterest</v>
          </cell>
          <cell r="L55">
            <v>14626</v>
          </cell>
          <cell r="M55">
            <v>0</v>
          </cell>
          <cell r="N55">
            <v>269</v>
          </cell>
          <cell r="O55">
            <v>0</v>
          </cell>
          <cell r="P55">
            <v>1453.3711111111111</v>
          </cell>
          <cell r="Q55">
            <v>113</v>
          </cell>
          <cell r="R55">
            <v>0.54479999999999995</v>
          </cell>
          <cell r="S55">
            <v>1.1399999999999999</v>
          </cell>
          <cell r="T55">
            <v>5.2083333333333333E-4</v>
          </cell>
          <cell r="U55">
            <v>0</v>
          </cell>
          <cell r="V55"/>
          <cell r="W55"/>
          <cell r="X55"/>
          <cell r="Y55"/>
          <cell r="Z55"/>
          <cell r="AA55"/>
          <cell r="AB55"/>
          <cell r="AC55"/>
          <cell r="AD55"/>
          <cell r="AE55">
            <v>61.562399999999997</v>
          </cell>
          <cell r="AF55">
            <v>128.82</v>
          </cell>
          <cell r="AG55">
            <v>5.8854166666666666E-2</v>
          </cell>
          <cell r="AH55">
            <v>14626</v>
          </cell>
          <cell r="AI55">
            <v>1453.3711111111111</v>
          </cell>
          <cell r="AJ55">
            <v>0</v>
          </cell>
          <cell r="AK55">
            <v>1453.3711111111111</v>
          </cell>
        </row>
        <row r="56">
          <cell r="D56" t="str">
            <v>yandex / cpcbannerkeywords</v>
          </cell>
          <cell r="L56">
            <v>39818</v>
          </cell>
          <cell r="M56">
            <v>0</v>
          </cell>
          <cell r="N56">
            <v>737</v>
          </cell>
          <cell r="O56">
            <v>0</v>
          </cell>
          <cell r="P56">
            <v>2911.9766666666665</v>
          </cell>
          <cell r="Q56">
            <v>289</v>
          </cell>
          <cell r="R56">
            <v>0.3871</v>
          </cell>
          <cell r="S56">
            <v>1.1200000000000001</v>
          </cell>
          <cell r="T56">
            <v>4.2824074074074075E-4</v>
          </cell>
          <cell r="U56">
            <v>1</v>
          </cell>
          <cell r="V56"/>
          <cell r="W56"/>
          <cell r="X56"/>
          <cell r="Y56"/>
          <cell r="Z56"/>
          <cell r="AA56"/>
          <cell r="AB56"/>
          <cell r="AC56"/>
          <cell r="AD56"/>
          <cell r="AE56">
            <v>111.8719</v>
          </cell>
          <cell r="AF56">
            <v>323.68</v>
          </cell>
          <cell r="AG56">
            <v>0.12376157407407408</v>
          </cell>
          <cell r="AH56">
            <v>39818</v>
          </cell>
          <cell r="AI56">
            <v>2911.9766666666665</v>
          </cell>
          <cell r="AJ56">
            <v>0</v>
          </cell>
          <cell r="AK56">
            <v>2911.9766666666665</v>
          </cell>
        </row>
        <row r="57">
          <cell r="D57" t="str">
            <v>google / cpcbanner(not set)</v>
          </cell>
          <cell r="L57">
            <v>228776</v>
          </cell>
          <cell r="M57">
            <v>65970</v>
          </cell>
          <cell r="N57">
            <v>1174</v>
          </cell>
          <cell r="O57">
            <v>0</v>
          </cell>
          <cell r="P57">
            <v>3280.55</v>
          </cell>
          <cell r="Q57">
            <v>726</v>
          </cell>
          <cell r="R57">
            <v>0.49409999999999998</v>
          </cell>
          <cell r="S57">
            <v>1.1100000000000001</v>
          </cell>
          <cell r="T57">
            <v>4.5138888888888892E-4</v>
          </cell>
          <cell r="U57">
            <v>0</v>
          </cell>
          <cell r="V57"/>
          <cell r="W57"/>
          <cell r="X57"/>
          <cell r="Y57"/>
          <cell r="Z57"/>
          <cell r="AA57"/>
          <cell r="AB57"/>
          <cell r="AC57"/>
          <cell r="AD57"/>
          <cell r="AE57">
            <v>358.71659999999997</v>
          </cell>
          <cell r="AF57">
            <v>805.86000000000013</v>
          </cell>
          <cell r="AG57">
            <v>0.32770833333333338</v>
          </cell>
          <cell r="AH57">
            <v>228776</v>
          </cell>
          <cell r="AI57">
            <v>3280.55</v>
          </cell>
          <cell r="AJ57">
            <v>3280.55</v>
          </cell>
          <cell r="AK57">
            <v>3280.55</v>
          </cell>
        </row>
        <row r="58">
          <cell r="D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</row>
        <row r="59">
          <cell r="D59" t="str">
            <v>youtube / cpmbumper-ads(not set)</v>
          </cell>
          <cell r="L59">
            <v>176688</v>
          </cell>
          <cell r="M59">
            <v>104770</v>
          </cell>
          <cell r="N59">
            <v>572</v>
          </cell>
          <cell r="O59">
            <v>167959.6128</v>
          </cell>
          <cell r="P59">
            <v>24420.048480000001</v>
          </cell>
          <cell r="Q59">
            <v>296</v>
          </cell>
          <cell r="R59">
            <v>0.51690000000000003</v>
          </cell>
          <cell r="S59">
            <v>1.08</v>
          </cell>
          <cell r="T59">
            <v>3.8194444444444446E-4</v>
          </cell>
          <cell r="U59">
            <v>0</v>
          </cell>
          <cell r="V59"/>
          <cell r="W59"/>
          <cell r="X59"/>
          <cell r="Y59"/>
          <cell r="Z59"/>
          <cell r="AA59"/>
          <cell r="AB59"/>
          <cell r="AC59"/>
          <cell r="AD59"/>
          <cell r="AE59">
            <v>153.00239999999999</v>
          </cell>
          <cell r="AF59">
            <v>319.68</v>
          </cell>
          <cell r="AG59">
            <v>0.11305555555555556</v>
          </cell>
          <cell r="AH59">
            <v>176688</v>
          </cell>
          <cell r="AI59">
            <v>24420.048480000001</v>
          </cell>
          <cell r="AJ59">
            <v>24420.048480000001</v>
          </cell>
          <cell r="AK59">
            <v>24420.048480000001</v>
          </cell>
        </row>
        <row r="60">
          <cell r="D60" t="str">
            <v>mytarget / cpvmultiroll(not set)</v>
          </cell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D61" t="str">
            <v>baby-blog / cpmbanner(not set)</v>
          </cell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D62" t="str">
            <v>mytarget / cpmbanner(not set)</v>
          </cell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D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</row>
        <row r="64">
          <cell r="D64" t="str">
            <v>odnoklassniki / cpmbanner(not set)</v>
          </cell>
          <cell r="L64">
            <v>126411</v>
          </cell>
          <cell r="M64">
            <v>75966</v>
          </cell>
          <cell r="N64">
            <v>249</v>
          </cell>
          <cell r="O64"/>
          <cell r="P64">
            <v>13848.325049999999</v>
          </cell>
          <cell r="Q64">
            <v>39</v>
          </cell>
          <cell r="R64">
            <v>0.15379999999999999</v>
          </cell>
          <cell r="S64">
            <v>1</v>
          </cell>
          <cell r="T64">
            <v>1.0185185185185186E-3</v>
          </cell>
          <cell r="U64">
            <v>0</v>
          </cell>
          <cell r="V64"/>
          <cell r="W64"/>
          <cell r="X64"/>
          <cell r="Y64"/>
          <cell r="Z64"/>
          <cell r="AA64"/>
          <cell r="AB64"/>
          <cell r="AC64"/>
          <cell r="AD64"/>
          <cell r="AE64">
            <v>5.9981999999999998</v>
          </cell>
          <cell r="AF64">
            <v>39</v>
          </cell>
          <cell r="AG64">
            <v>3.9722222222222228E-2</v>
          </cell>
          <cell r="AH64">
            <v>126411</v>
          </cell>
          <cell r="AI64">
            <v>13848.325049999999</v>
          </cell>
          <cell r="AJ64">
            <v>13848.325049999999</v>
          </cell>
          <cell r="AK64">
            <v>13848.325049999999</v>
          </cell>
        </row>
        <row r="65">
          <cell r="D65" t="str">
            <v>odnoklassniki / cpmvideo(not set)</v>
          </cell>
          <cell r="L65">
            <v>164190</v>
          </cell>
          <cell r="M65">
            <v>98669</v>
          </cell>
          <cell r="N65">
            <v>354</v>
          </cell>
          <cell r="O65">
            <v>21596</v>
          </cell>
          <cell r="P65">
            <v>17854.020599999996</v>
          </cell>
          <cell r="Q65">
            <v>49</v>
          </cell>
          <cell r="R65">
            <v>0.30609999999999998</v>
          </cell>
          <cell r="S65">
            <v>1.04</v>
          </cell>
          <cell r="T65">
            <v>3.5879629629629635E-4</v>
          </cell>
          <cell r="U65">
            <v>0</v>
          </cell>
          <cell r="V65"/>
          <cell r="W65"/>
          <cell r="X65"/>
          <cell r="Y65"/>
          <cell r="Z65"/>
          <cell r="AA65"/>
          <cell r="AB65"/>
          <cell r="AC65"/>
          <cell r="AD65"/>
          <cell r="AE65">
            <v>14.998899999999999</v>
          </cell>
          <cell r="AF65">
            <v>50.96</v>
          </cell>
          <cell r="AG65">
            <v>1.758101851851852E-2</v>
          </cell>
          <cell r="AH65">
            <v>164190</v>
          </cell>
          <cell r="AI65">
            <v>17854.020599999996</v>
          </cell>
          <cell r="AJ65">
            <v>17854.020599999996</v>
          </cell>
          <cell r="AK65">
            <v>17854.020599999996</v>
          </cell>
        </row>
        <row r="66">
          <cell r="D66" t="str">
            <v>vk / cpmbanner(not set)</v>
          </cell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7">
          <cell r="D67" t="str">
            <v>vk / cpmvideo(not set)</v>
          </cell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D68" t="str">
            <v>facebook-instagram / cpmbanner(not set)</v>
          </cell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9">
          <cell r="D69" t="str">
            <v>facebook-instagram / cpmvideo(not set)</v>
          </cell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D70" t="str">
            <v>mytarget / cpctgb(not set)</v>
          </cell>
          <cell r="L70">
            <v>53815</v>
          </cell>
          <cell r="M70">
            <v>2687</v>
          </cell>
          <cell r="N70">
            <v>52</v>
          </cell>
          <cell r="O70"/>
          <cell r="P70">
            <v>2078</v>
          </cell>
          <cell r="Q70">
            <v>44</v>
          </cell>
          <cell r="R70">
            <v>0.29549999999999998</v>
          </cell>
          <cell r="S70">
            <v>1.8</v>
          </cell>
          <cell r="T70">
            <v>7.6388888888888893E-4</v>
          </cell>
          <cell r="U70">
            <v>0</v>
          </cell>
          <cell r="V70"/>
          <cell r="W70"/>
          <cell r="X70"/>
          <cell r="Y70"/>
          <cell r="Z70"/>
          <cell r="AA70"/>
          <cell r="AB70"/>
          <cell r="AC70"/>
          <cell r="AD70"/>
          <cell r="AE70">
            <v>13.001999999999999</v>
          </cell>
          <cell r="AF70">
            <v>79.2</v>
          </cell>
          <cell r="AG70">
            <v>3.3611111111111112E-2</v>
          </cell>
          <cell r="AH70">
            <v>53815</v>
          </cell>
          <cell r="AI70">
            <v>2078</v>
          </cell>
          <cell r="AJ70">
            <v>2078</v>
          </cell>
          <cell r="AK70">
            <v>2078</v>
          </cell>
        </row>
        <row r="71">
          <cell r="D71" t="str">
            <v>mytarget / cpcmultiformat(not set)</v>
          </cell>
          <cell r="L71">
            <v>31405</v>
          </cell>
          <cell r="M71">
            <v>5232</v>
          </cell>
          <cell r="N71">
            <v>78</v>
          </cell>
          <cell r="O71"/>
          <cell r="P71">
            <v>7003.28</v>
          </cell>
          <cell r="Q71">
            <v>48</v>
          </cell>
          <cell r="R71">
            <v>0.3448</v>
          </cell>
          <cell r="S71">
            <v>1.76</v>
          </cell>
          <cell r="T71">
            <v>6.8287037037037025E-4</v>
          </cell>
          <cell r="U71">
            <v>0</v>
          </cell>
          <cell r="V71"/>
          <cell r="W71"/>
          <cell r="X71"/>
          <cell r="Y71"/>
          <cell r="Z71"/>
          <cell r="AA71"/>
          <cell r="AB71"/>
          <cell r="AC71"/>
          <cell r="AD71"/>
          <cell r="AE71">
            <v>16.5504</v>
          </cell>
          <cell r="AF71">
            <v>84.48</v>
          </cell>
          <cell r="AG71">
            <v>3.2777777777777774E-2</v>
          </cell>
          <cell r="AH71">
            <v>31405</v>
          </cell>
          <cell r="AI71">
            <v>7003.28</v>
          </cell>
          <cell r="AJ71">
            <v>7003.28</v>
          </cell>
          <cell r="AK71">
            <v>7003.28</v>
          </cell>
        </row>
        <row r="72">
          <cell r="D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</row>
        <row r="73">
          <cell r="D73" t="str">
            <v>apteka-ru / fixedemail(not set)</v>
          </cell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D74" t="str">
            <v>zdravcity / fixedemail(not set)</v>
          </cell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D75" t="str">
            <v>piluli / fixedsearchPiluli.ru</v>
          </cell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D76" t="str">
            <v>piluli / fixedsearchEapteka.ru</v>
          </cell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D77" t="str">
            <v>piluli / fixedsearch(not set)</v>
          </cell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D78" t="str">
            <v>ozon / cpmsearch(not set)</v>
          </cell>
          <cell r="L78">
            <v>857</v>
          </cell>
          <cell r="M78"/>
          <cell r="N78">
            <v>13</v>
          </cell>
          <cell r="O78"/>
          <cell r="P78">
            <v>192.83333333333334</v>
          </cell>
          <cell r="Q78"/>
          <cell r="R78"/>
          <cell r="S78"/>
          <cell r="T78"/>
          <cell r="U78"/>
          <cell r="V78"/>
          <cell r="W78">
            <v>0</v>
          </cell>
          <cell r="X78"/>
          <cell r="Y78"/>
          <cell r="Z78"/>
          <cell r="AA78"/>
          <cell r="AB78"/>
          <cell r="AC78"/>
          <cell r="AD78"/>
          <cell r="AE78">
            <v>0</v>
          </cell>
          <cell r="AF78">
            <v>0</v>
          </cell>
          <cell r="AG78">
            <v>0</v>
          </cell>
          <cell r="AH78">
            <v>857</v>
          </cell>
          <cell r="AI78">
            <v>192.83333333333334</v>
          </cell>
          <cell r="AJ78">
            <v>0</v>
          </cell>
          <cell r="AK78">
            <v>192.83333333333334</v>
          </cell>
        </row>
        <row r="79">
          <cell r="D79" t="str">
            <v>eapteka / fixedbanner(not set)</v>
          </cell>
          <cell r="L79"/>
          <cell r="M79"/>
          <cell r="N79"/>
          <cell r="O79"/>
          <cell r="P79">
            <v>4375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80">
          <cell r="D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</row>
        <row r="81">
          <cell r="D81" t="str">
            <v>yandex / cpctext(not set)</v>
          </cell>
          <cell r="L81">
            <v>46250</v>
          </cell>
          <cell r="M81"/>
          <cell r="N81">
            <v>793</v>
          </cell>
          <cell r="O81"/>
          <cell r="P81">
            <v>9976.83</v>
          </cell>
          <cell r="Q81">
            <v>806</v>
          </cell>
          <cell r="R81">
            <v>0.17119999999999999</v>
          </cell>
          <cell r="S81">
            <v>1.1499999999999999</v>
          </cell>
          <cell r="T81">
            <v>4.3981481481481481E-4</v>
          </cell>
          <cell r="U81">
            <v>21</v>
          </cell>
          <cell r="V81"/>
          <cell r="W81"/>
          <cell r="X81"/>
          <cell r="Y81"/>
          <cell r="Z81"/>
          <cell r="AA81"/>
          <cell r="AB81"/>
          <cell r="AC81"/>
          <cell r="AD81"/>
          <cell r="AE81">
            <v>137.9872</v>
          </cell>
          <cell r="AF81">
            <v>926.9</v>
          </cell>
          <cell r="AG81">
            <v>0.35449074074074072</v>
          </cell>
          <cell r="AH81">
            <v>46250</v>
          </cell>
          <cell r="AI81">
            <v>9976.83</v>
          </cell>
          <cell r="AJ81">
            <v>0</v>
          </cell>
          <cell r="AK81">
            <v>9976.83</v>
          </cell>
        </row>
        <row r="82">
          <cell r="D82" t="str">
            <v>google / cpctext(not set)</v>
          </cell>
          <cell r="L82">
            <v>3853</v>
          </cell>
          <cell r="M82"/>
          <cell r="N82">
            <v>268</v>
          </cell>
          <cell r="O82"/>
          <cell r="P82">
            <v>2078.92</v>
          </cell>
          <cell r="Q82">
            <v>251</v>
          </cell>
          <cell r="R82">
            <v>0.1394</v>
          </cell>
          <cell r="S82">
            <v>1.1399999999999999</v>
          </cell>
          <cell r="T82">
            <v>5.2083333333333333E-4</v>
          </cell>
          <cell r="U82">
            <v>1</v>
          </cell>
          <cell r="V82"/>
          <cell r="W82"/>
          <cell r="X82"/>
          <cell r="Y82"/>
          <cell r="Z82"/>
          <cell r="AA82"/>
          <cell r="AB82"/>
          <cell r="AC82"/>
          <cell r="AD82"/>
          <cell r="AE82">
            <v>34.989399999999996</v>
          </cell>
          <cell r="AF82">
            <v>286.14</v>
          </cell>
          <cell r="AG82">
            <v>0.13072916666666667</v>
          </cell>
          <cell r="AH82">
            <v>3853</v>
          </cell>
          <cell r="AI82">
            <v>2078.92</v>
          </cell>
          <cell r="AJ82">
            <v>0</v>
          </cell>
          <cell r="AK82">
            <v>2078.92</v>
          </cell>
        </row>
        <row r="83">
          <cell r="D83" t="str">
            <v>yandex / cpcbannerinterest</v>
          </cell>
          <cell r="L83">
            <v>10211</v>
          </cell>
          <cell r="M83"/>
          <cell r="N83">
            <v>252</v>
          </cell>
          <cell r="O83"/>
          <cell r="P83">
            <v>1249.99</v>
          </cell>
          <cell r="Q83">
            <v>101</v>
          </cell>
          <cell r="R83">
            <v>0.57430000000000003</v>
          </cell>
          <cell r="S83">
            <v>1.1200000000000001</v>
          </cell>
          <cell r="T83">
            <v>2.6620370370370372E-4</v>
          </cell>
          <cell r="U83">
            <v>0</v>
          </cell>
          <cell r="V83"/>
          <cell r="W83"/>
          <cell r="X83"/>
          <cell r="Y83"/>
          <cell r="Z83"/>
          <cell r="AA83"/>
          <cell r="AB83"/>
          <cell r="AC83"/>
          <cell r="AD83"/>
          <cell r="AE83">
            <v>58.004300000000001</v>
          </cell>
          <cell r="AF83">
            <v>113.12</v>
          </cell>
          <cell r="AG83">
            <v>2.6886574074074077E-2</v>
          </cell>
          <cell r="AH83">
            <v>10211</v>
          </cell>
          <cell r="AI83">
            <v>1249.99</v>
          </cell>
          <cell r="AJ83">
            <v>0</v>
          </cell>
          <cell r="AK83">
            <v>1249.99</v>
          </cell>
        </row>
        <row r="84">
          <cell r="D84" t="str">
            <v>yandex / cpcbannerkeywords</v>
          </cell>
          <cell r="L84">
            <v>32478</v>
          </cell>
          <cell r="M84"/>
          <cell r="N84">
            <v>548</v>
          </cell>
          <cell r="O84"/>
          <cell r="P84">
            <v>2497.7199999999998</v>
          </cell>
          <cell r="Q84">
            <v>252</v>
          </cell>
          <cell r="R84">
            <v>0.46829999999999999</v>
          </cell>
          <cell r="S84">
            <v>1.1399999999999999</v>
          </cell>
          <cell r="T84">
            <v>4.8611111111111104E-4</v>
          </cell>
          <cell r="U84">
            <v>0</v>
          </cell>
          <cell r="V84"/>
          <cell r="W84"/>
          <cell r="X84"/>
          <cell r="Y84"/>
          <cell r="Z84"/>
          <cell r="AA84"/>
          <cell r="AB84"/>
          <cell r="AC84"/>
          <cell r="AD84"/>
          <cell r="AE84">
            <v>118.0116</v>
          </cell>
          <cell r="AF84">
            <v>287.27999999999997</v>
          </cell>
          <cell r="AG84">
            <v>0.12249999999999998</v>
          </cell>
          <cell r="AH84">
            <v>32478</v>
          </cell>
          <cell r="AI84">
            <v>2497.7199999999998</v>
          </cell>
          <cell r="AJ84">
            <v>0</v>
          </cell>
          <cell r="AK84">
            <v>2497.7199999999998</v>
          </cell>
        </row>
        <row r="85">
          <cell r="D85" t="str">
            <v>google / cpcbanner(not set)</v>
          </cell>
          <cell r="L85">
            <v>287161</v>
          </cell>
          <cell r="M85">
            <v>112807</v>
          </cell>
          <cell r="N85">
            <v>1386</v>
          </cell>
          <cell r="O85"/>
          <cell r="P85">
            <v>4074.26</v>
          </cell>
          <cell r="Q85">
            <v>887</v>
          </cell>
          <cell r="R85">
            <v>0.41260000000000002</v>
          </cell>
          <cell r="S85">
            <v>1.0900000000000001</v>
          </cell>
          <cell r="T85">
            <v>4.5138888888888892E-4</v>
          </cell>
          <cell r="U85">
            <v>0</v>
          </cell>
          <cell r="V85"/>
          <cell r="W85"/>
          <cell r="X85"/>
          <cell r="Y85"/>
          <cell r="Z85"/>
          <cell r="AA85"/>
          <cell r="AB85"/>
          <cell r="AC85"/>
          <cell r="AD85"/>
          <cell r="AE85">
            <v>365.97620000000001</v>
          </cell>
          <cell r="AF85">
            <v>966.83</v>
          </cell>
          <cell r="AG85">
            <v>0.40038194444444447</v>
          </cell>
          <cell r="AH85">
            <v>287161</v>
          </cell>
          <cell r="AI85">
            <v>4074.26</v>
          </cell>
          <cell r="AJ85">
            <v>4074.26</v>
          </cell>
          <cell r="AK85">
            <v>4074.26</v>
          </cell>
        </row>
        <row r="86">
          <cell r="D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</row>
        <row r="87">
          <cell r="D87" t="str">
            <v>youtube / cpmbumper-ads(not set)</v>
          </cell>
          <cell r="L87">
            <v>1017607</v>
          </cell>
          <cell r="M87">
            <v>487477</v>
          </cell>
          <cell r="N87">
            <v>2519</v>
          </cell>
          <cell r="O87">
            <v>95644.881929999989</v>
          </cell>
          <cell r="P87">
            <v>140867.33701000002</v>
          </cell>
          <cell r="Q87">
            <v>656</v>
          </cell>
          <cell r="R87">
            <v>0.58540000000000003</v>
          </cell>
          <cell r="S87">
            <v>1.07</v>
          </cell>
          <cell r="T87">
            <v>2.5462962962962961E-4</v>
          </cell>
          <cell r="U87">
            <v>0</v>
          </cell>
          <cell r="V87"/>
          <cell r="W87"/>
          <cell r="X87"/>
          <cell r="Y87"/>
          <cell r="Z87"/>
          <cell r="AA87"/>
          <cell r="AB87"/>
          <cell r="AC87"/>
          <cell r="AD87"/>
          <cell r="AE87">
            <v>384.0224</v>
          </cell>
          <cell r="AF87">
            <v>701.92000000000007</v>
          </cell>
          <cell r="AG87">
            <v>0.16703703703703701</v>
          </cell>
          <cell r="AH87">
            <v>1017607</v>
          </cell>
          <cell r="AI87">
            <v>140867.33701000002</v>
          </cell>
          <cell r="AJ87">
            <v>140867.33701000002</v>
          </cell>
          <cell r="AK87">
            <v>140867.33701000002</v>
          </cell>
        </row>
        <row r="88">
          <cell r="D88" t="str">
            <v>mytarget / cpvmultiroll(not set)</v>
          </cell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</row>
        <row r="89">
          <cell r="D89" t="str">
            <v>baby-blog / cpmbanner(not set)</v>
          </cell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</row>
        <row r="90">
          <cell r="D90" t="str">
            <v>mytarget / cpmbanner(not set)</v>
          </cell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D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</row>
        <row r="92">
          <cell r="D92" t="str">
            <v>odnoklassniki / cpmbanner(not set)</v>
          </cell>
          <cell r="L92">
            <v>490623</v>
          </cell>
          <cell r="M92">
            <v>166011</v>
          </cell>
          <cell r="N92">
            <v>904</v>
          </cell>
          <cell r="O92" t="str">
            <v>-</v>
          </cell>
          <cell r="P92">
            <v>53639.812589999994</v>
          </cell>
          <cell r="Q92">
            <v>105</v>
          </cell>
          <cell r="R92">
            <v>0.2571</v>
          </cell>
          <cell r="S92">
            <v>1.1000000000000001</v>
          </cell>
          <cell r="T92">
            <v>7.291666666666667E-4</v>
          </cell>
          <cell r="U92">
            <v>0</v>
          </cell>
          <cell r="V92"/>
          <cell r="W92"/>
          <cell r="X92"/>
          <cell r="Y92"/>
          <cell r="Z92"/>
          <cell r="AA92"/>
          <cell r="AB92"/>
          <cell r="AC92"/>
          <cell r="AD92"/>
          <cell r="AE92">
            <v>26.9955</v>
          </cell>
          <cell r="AF92">
            <v>115.50000000000001</v>
          </cell>
          <cell r="AG92">
            <v>7.6562500000000006E-2</v>
          </cell>
          <cell r="AH92">
            <v>490623</v>
          </cell>
          <cell r="AI92">
            <v>53639.812589999994</v>
          </cell>
          <cell r="AJ92">
            <v>53639.812589999994</v>
          </cell>
          <cell r="AK92">
            <v>53639.812589999994</v>
          </cell>
        </row>
        <row r="93">
          <cell r="D93" t="str">
            <v>odnoklassniki / cpmvideo(not set)</v>
          </cell>
          <cell r="L93">
            <v>531270</v>
          </cell>
          <cell r="M93">
            <v>190440</v>
          </cell>
          <cell r="N93">
            <v>899</v>
          </cell>
          <cell r="O93">
            <v>65663</v>
          </cell>
          <cell r="P93">
            <v>57094.352270000047</v>
          </cell>
          <cell r="Q93">
            <v>122</v>
          </cell>
          <cell r="R93">
            <v>0.33610000000000001</v>
          </cell>
          <cell r="S93">
            <v>1.1399999999999999</v>
          </cell>
          <cell r="T93">
            <v>4.5138888888888892E-4</v>
          </cell>
          <cell r="U93">
            <v>0</v>
          </cell>
          <cell r="V93"/>
          <cell r="W93"/>
          <cell r="X93"/>
          <cell r="Y93"/>
          <cell r="Z93"/>
          <cell r="AA93"/>
          <cell r="AB93"/>
          <cell r="AC93"/>
          <cell r="AD93"/>
          <cell r="AE93">
            <v>41.004200000000004</v>
          </cell>
          <cell r="AF93">
            <v>139.07999999999998</v>
          </cell>
          <cell r="AG93">
            <v>5.5069444444444449E-2</v>
          </cell>
          <cell r="AH93">
            <v>531270</v>
          </cell>
          <cell r="AI93">
            <v>57094.352270000047</v>
          </cell>
          <cell r="AJ93">
            <v>57094.352270000047</v>
          </cell>
          <cell r="AK93">
            <v>57094.352270000047</v>
          </cell>
        </row>
        <row r="94">
          <cell r="D94" t="str">
            <v>vk / cpmbanner(not set)</v>
          </cell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</row>
        <row r="95">
          <cell r="D95" t="str">
            <v>vk / cpmvideo(not set)</v>
          </cell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D96" t="str">
            <v>facebook-instagram / cpmbanner(not set)</v>
          </cell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</row>
        <row r="97">
          <cell r="D97" t="str">
            <v>facebook-instagram / cpmvideo(not set)</v>
          </cell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D98" t="str">
            <v>mytarget / cpctgb(not set)</v>
          </cell>
          <cell r="L98">
            <v>44040</v>
          </cell>
          <cell r="M98">
            <v>2199</v>
          </cell>
          <cell r="N98">
            <v>42</v>
          </cell>
          <cell r="O98"/>
          <cell r="P98">
            <v>1669.07</v>
          </cell>
          <cell r="Q98">
            <v>38</v>
          </cell>
          <cell r="R98">
            <v>0.40479999999999999</v>
          </cell>
          <cell r="S98">
            <v>1.57</v>
          </cell>
          <cell r="T98">
            <v>5.2083333333333333E-4</v>
          </cell>
          <cell r="U98">
            <v>0</v>
          </cell>
          <cell r="V98"/>
          <cell r="W98"/>
          <cell r="X98"/>
          <cell r="Y98"/>
          <cell r="Z98"/>
          <cell r="AA98"/>
          <cell r="AB98"/>
          <cell r="AC98"/>
          <cell r="AD98"/>
          <cell r="AE98">
            <v>15.382400000000001</v>
          </cell>
          <cell r="AF98">
            <v>59.660000000000004</v>
          </cell>
          <cell r="AG98">
            <v>1.9791666666666666E-2</v>
          </cell>
          <cell r="AH98">
            <v>44040</v>
          </cell>
          <cell r="AI98">
            <v>1669.07</v>
          </cell>
          <cell r="AJ98">
            <v>1669.07</v>
          </cell>
          <cell r="AK98">
            <v>1669.07</v>
          </cell>
        </row>
        <row r="99">
          <cell r="D99" t="str">
            <v>mytarget / cpcmultiformat(not set)</v>
          </cell>
          <cell r="L99">
            <v>30836</v>
          </cell>
          <cell r="M99">
            <v>5136</v>
          </cell>
          <cell r="N99">
            <v>76</v>
          </cell>
          <cell r="O99"/>
          <cell r="P99">
            <v>6471.3800000000056</v>
          </cell>
          <cell r="Q99">
            <v>42</v>
          </cell>
          <cell r="R99">
            <v>0.36840000000000001</v>
          </cell>
          <cell r="S99">
            <v>1.42</v>
          </cell>
          <cell r="T99">
            <v>6.7129629629629625E-4</v>
          </cell>
          <cell r="U99">
            <v>0</v>
          </cell>
          <cell r="V99"/>
          <cell r="W99"/>
          <cell r="X99"/>
          <cell r="Y99"/>
          <cell r="Z99"/>
          <cell r="AA99"/>
          <cell r="AB99"/>
          <cell r="AC99"/>
          <cell r="AD99"/>
          <cell r="AE99">
            <v>15.472799999999999</v>
          </cell>
          <cell r="AF99">
            <v>59.64</v>
          </cell>
          <cell r="AG99">
            <v>2.8194444444444442E-2</v>
          </cell>
          <cell r="AH99">
            <v>30836</v>
          </cell>
          <cell r="AI99">
            <v>6471.3800000000056</v>
          </cell>
          <cell r="AJ99">
            <v>6471.3800000000056</v>
          </cell>
          <cell r="AK99">
            <v>6471.3800000000056</v>
          </cell>
        </row>
        <row r="100">
          <cell r="D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</row>
        <row r="101">
          <cell r="D101" t="str">
            <v>apteka-ru / fixedemail(not set)</v>
          </cell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</row>
        <row r="102">
          <cell r="D102" t="str">
            <v>zdravcity / fixedemail(not set)</v>
          </cell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</row>
        <row r="103">
          <cell r="D103" t="str">
            <v>piluli / fixedsearchPiluli.ru</v>
          </cell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</row>
        <row r="104">
          <cell r="D104" t="str">
            <v>piluli / fixedsearchEapteka.ru</v>
          </cell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</row>
        <row r="105">
          <cell r="D105" t="str">
            <v>piluli / fixedsearch(not set)</v>
          </cell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06">
          <cell r="D106" t="str">
            <v>ozon / cpmsearch(not set)</v>
          </cell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D107" t="str">
            <v>eapteka / fixedbanner(not set)</v>
          </cell>
          <cell r="L107"/>
          <cell r="M107"/>
          <cell r="N107"/>
          <cell r="O107"/>
          <cell r="P107">
            <v>4375</v>
          </cell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</row>
        <row r="108">
          <cell r="D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</row>
        <row r="109">
          <cell r="D109" t="str">
            <v>yandex / cpctext(not set)</v>
          </cell>
          <cell r="L109">
            <v>43545</v>
          </cell>
          <cell r="M109"/>
          <cell r="N109">
            <v>841</v>
          </cell>
          <cell r="O109"/>
          <cell r="P109">
            <v>9864.31</v>
          </cell>
          <cell r="Q109">
            <v>881</v>
          </cell>
          <cell r="R109">
            <v>0.19980000000000001</v>
          </cell>
          <cell r="S109">
            <v>1.1399999999999999</v>
          </cell>
          <cell r="T109">
            <v>3.5879629629629635E-4</v>
          </cell>
          <cell r="U109">
            <v>16</v>
          </cell>
          <cell r="V109"/>
          <cell r="W109"/>
          <cell r="X109"/>
          <cell r="Y109"/>
          <cell r="Z109"/>
          <cell r="AA109"/>
          <cell r="AB109"/>
          <cell r="AC109"/>
          <cell r="AD109"/>
          <cell r="AE109">
            <v>176.02379999999999</v>
          </cell>
          <cell r="AF109">
            <v>1004.3399999999999</v>
          </cell>
          <cell r="AG109">
            <v>0.31609953703703708</v>
          </cell>
          <cell r="AH109">
            <v>43545</v>
          </cell>
          <cell r="AI109">
            <v>9864.31</v>
          </cell>
          <cell r="AJ109">
            <v>0</v>
          </cell>
          <cell r="AK109">
            <v>9864.31</v>
          </cell>
        </row>
        <row r="110">
          <cell r="D110" t="str">
            <v>google / cpctext(not set)</v>
          </cell>
          <cell r="L110">
            <v>3914</v>
          </cell>
          <cell r="M110"/>
          <cell r="N110">
            <v>276</v>
          </cell>
          <cell r="O110"/>
          <cell r="P110">
            <v>2314.1999999999998</v>
          </cell>
          <cell r="Q110">
            <v>269</v>
          </cell>
          <cell r="R110">
            <v>0.15240000000000001</v>
          </cell>
          <cell r="S110">
            <v>1.1299999999999999</v>
          </cell>
          <cell r="T110">
            <v>4.0509259259259258E-4</v>
          </cell>
          <cell r="U110">
            <v>2</v>
          </cell>
          <cell r="V110"/>
          <cell r="W110"/>
          <cell r="X110"/>
          <cell r="Y110"/>
          <cell r="Z110"/>
          <cell r="AA110"/>
          <cell r="AB110"/>
          <cell r="AC110"/>
          <cell r="AD110"/>
          <cell r="AE110">
            <v>40.995600000000003</v>
          </cell>
          <cell r="AF110">
            <v>303.96999999999997</v>
          </cell>
          <cell r="AG110">
            <v>0.1089699074074074</v>
          </cell>
          <cell r="AH110">
            <v>3914</v>
          </cell>
          <cell r="AI110">
            <v>2314.1999999999998</v>
          </cell>
          <cell r="AJ110">
            <v>0</v>
          </cell>
          <cell r="AK110">
            <v>2314.1999999999998</v>
          </cell>
        </row>
        <row r="111">
          <cell r="D111" t="str">
            <v>yandex / cpcbannerinterest</v>
          </cell>
          <cell r="L111">
            <v>6102</v>
          </cell>
          <cell r="M111"/>
          <cell r="N111">
            <v>169</v>
          </cell>
          <cell r="O111"/>
          <cell r="P111">
            <v>1250.02</v>
          </cell>
          <cell r="Q111">
            <v>82</v>
          </cell>
          <cell r="R111">
            <v>0.56100000000000005</v>
          </cell>
          <cell r="S111">
            <v>1.1000000000000001</v>
          </cell>
          <cell r="T111">
            <v>5.3240740740740744E-4</v>
          </cell>
          <cell r="U111">
            <v>0</v>
          </cell>
          <cell r="V111"/>
          <cell r="W111"/>
          <cell r="X111"/>
          <cell r="Y111"/>
          <cell r="Z111"/>
          <cell r="AA111"/>
          <cell r="AB111"/>
          <cell r="AC111"/>
          <cell r="AD111"/>
          <cell r="AE111">
            <v>46.002000000000002</v>
          </cell>
          <cell r="AF111">
            <v>90.2</v>
          </cell>
          <cell r="AG111">
            <v>4.3657407407407409E-2</v>
          </cell>
          <cell r="AH111">
            <v>6102</v>
          </cell>
          <cell r="AI111">
            <v>1250.02</v>
          </cell>
          <cell r="AJ111">
            <v>0</v>
          </cell>
          <cell r="AK111">
            <v>1250.02</v>
          </cell>
        </row>
        <row r="112">
          <cell r="D112" t="str">
            <v>yandex / cpcbannerkeywords</v>
          </cell>
          <cell r="L112">
            <v>28573</v>
          </cell>
          <cell r="M112"/>
          <cell r="N112">
            <v>586</v>
          </cell>
          <cell r="O112"/>
          <cell r="P112">
            <v>2450.2399999999998</v>
          </cell>
          <cell r="Q112">
            <v>254</v>
          </cell>
          <cell r="R112">
            <v>0.45279999999999998</v>
          </cell>
          <cell r="S112">
            <v>1.17</v>
          </cell>
          <cell r="T112">
            <v>3.3564814814814812E-4</v>
          </cell>
          <cell r="U112">
            <v>0</v>
          </cell>
          <cell r="V112"/>
          <cell r="W112"/>
          <cell r="X112"/>
          <cell r="Y112"/>
          <cell r="Z112"/>
          <cell r="AA112"/>
          <cell r="AB112"/>
          <cell r="AC112"/>
          <cell r="AD112"/>
          <cell r="AE112">
            <v>115.01119999999999</v>
          </cell>
          <cell r="AF112">
            <v>297.18</v>
          </cell>
          <cell r="AG112">
            <v>8.5254629629629625E-2</v>
          </cell>
          <cell r="AH112">
            <v>28573</v>
          </cell>
          <cell r="AI112">
            <v>2450.2399999999998</v>
          </cell>
          <cell r="AJ112">
            <v>0</v>
          </cell>
          <cell r="AK112">
            <v>2450.2399999999998</v>
          </cell>
        </row>
        <row r="113">
          <cell r="D113" t="str">
            <v>google / cpcbanner(not set)</v>
          </cell>
          <cell r="L113">
            <v>209281</v>
          </cell>
          <cell r="M113">
            <v>82213</v>
          </cell>
          <cell r="N113">
            <v>1091</v>
          </cell>
          <cell r="O113"/>
          <cell r="P113">
            <v>3450.84</v>
          </cell>
          <cell r="Q113">
            <v>738</v>
          </cell>
          <cell r="R113">
            <v>0.3957</v>
          </cell>
          <cell r="S113">
            <v>1.1599999999999999</v>
          </cell>
          <cell r="T113">
            <v>5.0925925925925921E-4</v>
          </cell>
          <cell r="U113">
            <v>0</v>
          </cell>
          <cell r="V113"/>
          <cell r="W113"/>
          <cell r="X113"/>
          <cell r="Y113"/>
          <cell r="Z113"/>
          <cell r="AA113"/>
          <cell r="AB113"/>
          <cell r="AC113"/>
          <cell r="AD113"/>
          <cell r="AE113">
            <v>292.02659999999997</v>
          </cell>
          <cell r="AF113">
            <v>856.07999999999993</v>
          </cell>
          <cell r="AG113">
            <v>0.3758333333333333</v>
          </cell>
          <cell r="AH113">
            <v>209281</v>
          </cell>
          <cell r="AI113">
            <v>3450.84</v>
          </cell>
          <cell r="AJ113">
            <v>3450.84</v>
          </cell>
          <cell r="AK113">
            <v>3450.84</v>
          </cell>
        </row>
        <row r="114">
          <cell r="D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</row>
        <row r="115">
          <cell r="D115" t="str">
            <v>youtube / cpmbumper-ads(not set)</v>
          </cell>
          <cell r="L115">
            <v>682221</v>
          </cell>
          <cell r="M115">
            <v>404533</v>
          </cell>
          <cell r="N115">
            <v>1842</v>
          </cell>
          <cell r="O115">
            <v>641287.74</v>
          </cell>
          <cell r="P115">
            <v>94439.853029999998</v>
          </cell>
          <cell r="Q115">
            <v>580</v>
          </cell>
          <cell r="R115">
            <v>0.56030000000000002</v>
          </cell>
          <cell r="S115">
            <v>1.1200000000000001</v>
          </cell>
          <cell r="T115">
            <v>2.8935185185185184E-4</v>
          </cell>
          <cell r="U115">
            <v>0</v>
          </cell>
          <cell r="V115"/>
          <cell r="W115"/>
          <cell r="X115"/>
          <cell r="Y115"/>
          <cell r="Z115"/>
          <cell r="AA115"/>
          <cell r="AB115"/>
          <cell r="AC115"/>
          <cell r="AD115"/>
          <cell r="AE115">
            <v>324.97399999999999</v>
          </cell>
          <cell r="AF115">
            <v>649.6</v>
          </cell>
          <cell r="AG115">
            <v>0.16782407407407407</v>
          </cell>
          <cell r="AH115">
            <v>682221</v>
          </cell>
          <cell r="AI115">
            <v>94439.853029999998</v>
          </cell>
          <cell r="AJ115">
            <v>94439.853029999998</v>
          </cell>
          <cell r="AK115">
            <v>94439.853029999998</v>
          </cell>
        </row>
        <row r="116">
          <cell r="D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</row>
        <row r="117">
          <cell r="D117" t="str">
            <v>odnoklassniki / cpmbanner(not set)</v>
          </cell>
          <cell r="L117">
            <v>397345</v>
          </cell>
          <cell r="M117">
            <v>109956</v>
          </cell>
          <cell r="N117">
            <v>666</v>
          </cell>
          <cell r="O117"/>
          <cell r="P117">
            <v>43398.020899999996</v>
          </cell>
          <cell r="Q117">
            <v>77</v>
          </cell>
          <cell r="R117">
            <v>0.3377</v>
          </cell>
          <cell r="S117">
            <v>1.01</v>
          </cell>
          <cell r="T117">
            <v>3.5879629629629635E-4</v>
          </cell>
          <cell r="U117">
            <v>0</v>
          </cell>
          <cell r="V117"/>
          <cell r="W117"/>
          <cell r="X117"/>
          <cell r="Y117"/>
          <cell r="Z117"/>
          <cell r="AA117"/>
          <cell r="AB117"/>
          <cell r="AC117"/>
          <cell r="AD117"/>
          <cell r="AE117">
            <v>26.0029</v>
          </cell>
          <cell r="AF117">
            <v>77.77</v>
          </cell>
          <cell r="AG117">
            <v>2.762731481481482E-2</v>
          </cell>
          <cell r="AH117">
            <v>397345</v>
          </cell>
          <cell r="AI117">
            <v>43398.020899999996</v>
          </cell>
          <cell r="AJ117">
            <v>43398.020899999996</v>
          </cell>
          <cell r="AK117">
            <v>43398.020899999996</v>
          </cell>
        </row>
        <row r="118">
          <cell r="D118" t="str">
            <v>odnoklassniki / cpmvideo(not set)</v>
          </cell>
          <cell r="L118">
            <v>257972</v>
          </cell>
          <cell r="M118">
            <v>26201</v>
          </cell>
          <cell r="N118">
            <v>470</v>
          </cell>
          <cell r="O118">
            <v>132733</v>
          </cell>
          <cell r="P118">
            <v>28376.92</v>
          </cell>
          <cell r="Q118">
            <v>58</v>
          </cell>
          <cell r="R118">
            <v>0.22409999999999999</v>
          </cell>
          <cell r="S118">
            <v>1.05</v>
          </cell>
          <cell r="T118">
            <v>1.8518518518518518E-4</v>
          </cell>
          <cell r="U118">
            <v>0</v>
          </cell>
          <cell r="V118"/>
          <cell r="W118"/>
          <cell r="X118"/>
          <cell r="Y118"/>
          <cell r="Z118"/>
          <cell r="AA118"/>
          <cell r="AB118"/>
          <cell r="AC118"/>
          <cell r="AD118"/>
          <cell r="AE118">
            <v>12.9978</v>
          </cell>
          <cell r="AF118">
            <v>60.900000000000006</v>
          </cell>
          <cell r="AG118">
            <v>1.074074074074074E-2</v>
          </cell>
          <cell r="AH118">
            <v>257972</v>
          </cell>
          <cell r="AI118">
            <v>28376.92</v>
          </cell>
          <cell r="AJ118">
            <v>28376.92</v>
          </cell>
          <cell r="AK118">
            <v>28376.92</v>
          </cell>
        </row>
        <row r="119">
          <cell r="D119" t="str">
            <v>mytarget / cpctgb(not set)</v>
          </cell>
          <cell r="L119">
            <v>34481</v>
          </cell>
          <cell r="M119">
            <v>1720</v>
          </cell>
          <cell r="N119">
            <v>32</v>
          </cell>
          <cell r="O119"/>
          <cell r="P119">
            <v>1275.76</v>
          </cell>
          <cell r="Q119">
            <v>27</v>
          </cell>
          <cell r="R119">
            <v>0.44440000000000002</v>
          </cell>
          <cell r="S119">
            <v>1.48</v>
          </cell>
          <cell r="T119">
            <v>9.9537037037037042E-4</v>
          </cell>
          <cell r="U119">
            <v>0</v>
          </cell>
          <cell r="V119"/>
          <cell r="W119"/>
          <cell r="X119"/>
          <cell r="Y119"/>
          <cell r="Z119"/>
          <cell r="AA119"/>
          <cell r="AB119"/>
          <cell r="AC119"/>
          <cell r="AD119"/>
          <cell r="AE119">
            <v>11.998800000000001</v>
          </cell>
          <cell r="AF119">
            <v>39.96</v>
          </cell>
          <cell r="AG119">
            <v>2.6875000000000003E-2</v>
          </cell>
          <cell r="AH119">
            <v>34481</v>
          </cell>
          <cell r="AI119">
            <v>1275.76</v>
          </cell>
          <cell r="AJ119">
            <v>1275.76</v>
          </cell>
          <cell r="AK119">
            <v>1275.76</v>
          </cell>
        </row>
        <row r="120">
          <cell r="D120" t="str">
            <v>mytarget / cpcmultiformat(not set)</v>
          </cell>
          <cell r="L120">
            <v>19578</v>
          </cell>
          <cell r="M120">
            <v>3260</v>
          </cell>
          <cell r="N120">
            <v>46</v>
          </cell>
          <cell r="O120"/>
          <cell r="P120">
            <v>4174.5</v>
          </cell>
          <cell r="Q120">
            <v>31</v>
          </cell>
          <cell r="R120">
            <v>0.3548</v>
          </cell>
          <cell r="S120">
            <v>2.1</v>
          </cell>
          <cell r="T120">
            <v>9.3750000000000007E-4</v>
          </cell>
          <cell r="U120">
            <v>0</v>
          </cell>
          <cell r="V120"/>
          <cell r="W120"/>
          <cell r="X120"/>
          <cell r="Y120"/>
          <cell r="Z120"/>
          <cell r="AA120"/>
          <cell r="AB120"/>
          <cell r="AC120"/>
          <cell r="AD120"/>
          <cell r="AE120">
            <v>10.998799999999999</v>
          </cell>
          <cell r="AF120">
            <v>65.100000000000009</v>
          </cell>
          <cell r="AG120">
            <v>2.9062500000000002E-2</v>
          </cell>
          <cell r="AH120">
            <v>19578</v>
          </cell>
          <cell r="AI120">
            <v>4174.5</v>
          </cell>
          <cell r="AJ120">
            <v>4174.5</v>
          </cell>
          <cell r="AK120">
            <v>4174.5</v>
          </cell>
        </row>
        <row r="121">
          <cell r="D121"/>
          <cell r="L121"/>
          <cell r="M121"/>
          <cell r="N121"/>
          <cell r="O121"/>
          <cell r="P121"/>
          <cell r="Q121" t="str">
            <v>n/a</v>
          </cell>
          <cell r="R121" t="str">
            <v>n/a</v>
          </cell>
          <cell r="S121" t="str">
            <v>n/a</v>
          </cell>
          <cell r="T121" t="str">
            <v>n/a</v>
          </cell>
          <cell r="U121" t="str">
            <v>n/a</v>
          </cell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</row>
        <row r="122">
          <cell r="D122" t="str">
            <v>ozon / cpmsearch(not set)</v>
          </cell>
          <cell r="L122"/>
          <cell r="M122"/>
          <cell r="N122"/>
          <cell r="O122"/>
          <cell r="P122"/>
          <cell r="Q122" t="str">
            <v>n/a</v>
          </cell>
          <cell r="R122" t="str">
            <v>n/a</v>
          </cell>
          <cell r="S122" t="str">
            <v>n/a</v>
          </cell>
          <cell r="T122" t="str">
            <v>n/a</v>
          </cell>
          <cell r="U122" t="str">
            <v>n/a</v>
          </cell>
          <cell r="V122"/>
          <cell r="W122"/>
          <cell r="X122"/>
          <cell r="Y122"/>
          <cell r="Z122"/>
          <cell r="AA122"/>
          <cell r="AB122"/>
          <cell r="AC122"/>
          <cell r="AD122"/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D123" t="str">
            <v>eapteka / fixedbanner(not set)</v>
          </cell>
          <cell r="L123"/>
          <cell r="M123"/>
          <cell r="N123"/>
          <cell r="O123"/>
          <cell r="P123">
            <v>4375</v>
          </cell>
          <cell r="Q123" t="str">
            <v>n/a</v>
          </cell>
          <cell r="R123" t="str">
            <v>n/a</v>
          </cell>
          <cell r="S123" t="str">
            <v>n/a</v>
          </cell>
          <cell r="T123" t="str">
            <v>n/a</v>
          </cell>
          <cell r="U123" t="str">
            <v>n/a</v>
          </cell>
          <cell r="V123"/>
          <cell r="W123"/>
          <cell r="X123"/>
          <cell r="Y123"/>
          <cell r="Z123"/>
          <cell r="AA123"/>
          <cell r="AB123"/>
          <cell r="AC123"/>
          <cell r="AD123"/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D124"/>
          <cell r="L124"/>
          <cell r="M124"/>
          <cell r="N124"/>
          <cell r="O124"/>
          <cell r="P124"/>
          <cell r="Q124" t="str">
            <v>n/a</v>
          </cell>
          <cell r="R124" t="str">
            <v>n/a</v>
          </cell>
          <cell r="S124" t="str">
            <v>n/a</v>
          </cell>
          <cell r="T124" t="str">
            <v>n/a</v>
          </cell>
          <cell r="U124" t="str">
            <v>n/a</v>
          </cell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</row>
        <row r="125">
          <cell r="D125" t="str">
            <v>yandex / cpctext(not set)</v>
          </cell>
          <cell r="L125">
            <v>6187</v>
          </cell>
          <cell r="M125"/>
          <cell r="N125">
            <v>484</v>
          </cell>
          <cell r="O125"/>
          <cell r="P125">
            <v>4211.1099999999997</v>
          </cell>
          <cell r="Q125">
            <v>478</v>
          </cell>
          <cell r="R125">
            <v>0.1444</v>
          </cell>
          <cell r="S125">
            <v>1.22</v>
          </cell>
          <cell r="T125">
            <v>5.6712962962962956E-4</v>
          </cell>
          <cell r="U125">
            <v>16</v>
          </cell>
          <cell r="V125"/>
          <cell r="W125"/>
          <cell r="X125"/>
          <cell r="Y125"/>
          <cell r="Z125"/>
          <cell r="AA125"/>
          <cell r="AB125"/>
          <cell r="AC125"/>
          <cell r="AD125"/>
          <cell r="AE125">
            <v>69.023200000000003</v>
          </cell>
          <cell r="AF125">
            <v>583.16</v>
          </cell>
          <cell r="AG125">
            <v>0.27108796296296295</v>
          </cell>
          <cell r="AH125">
            <v>6187</v>
          </cell>
          <cell r="AI125">
            <v>4211.1099999999997</v>
          </cell>
          <cell r="AJ125">
            <v>0</v>
          </cell>
          <cell r="AK125">
            <v>4211.1099999999997</v>
          </cell>
        </row>
        <row r="126">
          <cell r="D126" t="str">
            <v>google / cpctext(not set)</v>
          </cell>
          <cell r="L126">
            <v>3667</v>
          </cell>
          <cell r="M126"/>
          <cell r="N126">
            <v>210</v>
          </cell>
          <cell r="O126"/>
          <cell r="P126">
            <v>1971.65</v>
          </cell>
          <cell r="Q126">
            <v>197</v>
          </cell>
          <cell r="R126">
            <v>0.1726</v>
          </cell>
          <cell r="S126">
            <v>1.1399999999999999</v>
          </cell>
          <cell r="T126">
            <v>4.7453703703703704E-4</v>
          </cell>
          <cell r="U126">
            <v>2</v>
          </cell>
          <cell r="V126"/>
          <cell r="W126"/>
          <cell r="X126"/>
          <cell r="Y126"/>
          <cell r="Z126"/>
          <cell r="AA126"/>
          <cell r="AB126"/>
          <cell r="AC126"/>
          <cell r="AD126"/>
          <cell r="AE126">
            <v>34.002200000000002</v>
          </cell>
          <cell r="AF126">
            <v>224.57999999999998</v>
          </cell>
          <cell r="AG126">
            <v>9.3483796296296301E-2</v>
          </cell>
          <cell r="AH126">
            <v>3667</v>
          </cell>
          <cell r="AI126">
            <v>1971.65</v>
          </cell>
          <cell r="AJ126">
            <v>0</v>
          </cell>
          <cell r="AK126">
            <v>1971.65</v>
          </cell>
        </row>
        <row r="127">
          <cell r="D127" t="str">
            <v>yandex / cpcbannerinterest</v>
          </cell>
          <cell r="L127">
            <v>6306</v>
          </cell>
          <cell r="M127"/>
          <cell r="N127">
            <v>154</v>
          </cell>
          <cell r="O127"/>
          <cell r="P127">
            <v>1183.2</v>
          </cell>
          <cell r="Q127">
            <v>67</v>
          </cell>
          <cell r="R127">
            <v>0.55220000000000002</v>
          </cell>
          <cell r="S127">
            <v>1.25</v>
          </cell>
          <cell r="T127">
            <v>6.7129629629629625E-4</v>
          </cell>
          <cell r="U127">
            <v>0</v>
          </cell>
          <cell r="V127"/>
          <cell r="W127"/>
          <cell r="X127"/>
          <cell r="Y127"/>
          <cell r="Z127"/>
          <cell r="AA127"/>
          <cell r="AB127"/>
          <cell r="AC127"/>
          <cell r="AD127"/>
          <cell r="AE127">
            <v>36.997399999999999</v>
          </cell>
          <cell r="AF127">
            <v>83.75</v>
          </cell>
          <cell r="AG127">
            <v>4.4976851851851851E-2</v>
          </cell>
          <cell r="AH127">
            <v>6306</v>
          </cell>
          <cell r="AI127">
            <v>1183.2</v>
          </cell>
          <cell r="AJ127">
            <v>0</v>
          </cell>
          <cell r="AK127">
            <v>1183.2</v>
          </cell>
        </row>
        <row r="128">
          <cell r="D128" t="str">
            <v>yandex / cpcbannerkeywords</v>
          </cell>
          <cell r="L128">
            <v>28577</v>
          </cell>
          <cell r="M128"/>
          <cell r="N128">
            <v>489</v>
          </cell>
          <cell r="O128"/>
          <cell r="P128">
            <v>2405.61</v>
          </cell>
          <cell r="Q128">
            <v>195</v>
          </cell>
          <cell r="R128">
            <v>0.40510000000000002</v>
          </cell>
          <cell r="S128">
            <v>1.1299999999999999</v>
          </cell>
          <cell r="T128">
            <v>3.3564814814814812E-4</v>
          </cell>
          <cell r="U128">
            <v>0</v>
          </cell>
          <cell r="V128"/>
          <cell r="W128"/>
          <cell r="X128"/>
          <cell r="Y128"/>
          <cell r="Z128"/>
          <cell r="AA128"/>
          <cell r="AB128"/>
          <cell r="AC128"/>
          <cell r="AD128"/>
          <cell r="AE128">
            <v>78.994500000000002</v>
          </cell>
          <cell r="AF128">
            <v>220.34999999999997</v>
          </cell>
          <cell r="AG128">
            <v>6.5451388888888878E-2</v>
          </cell>
          <cell r="AH128">
            <v>28577</v>
          </cell>
          <cell r="AI128">
            <v>2405.61</v>
          </cell>
          <cell r="AJ128">
            <v>0</v>
          </cell>
          <cell r="AK128">
            <v>2405.61</v>
          </cell>
        </row>
        <row r="129">
          <cell r="D129" t="str">
            <v>google / cpcbanner(not set)</v>
          </cell>
          <cell r="L129">
            <v>128456</v>
          </cell>
          <cell r="M129">
            <v>50462</v>
          </cell>
          <cell r="N129">
            <v>684</v>
          </cell>
          <cell r="O129"/>
          <cell r="P129">
            <v>3259.66</v>
          </cell>
          <cell r="Q129">
            <v>477</v>
          </cell>
          <cell r="R129">
            <v>0.39200000000000002</v>
          </cell>
          <cell r="S129">
            <v>1.1100000000000001</v>
          </cell>
          <cell r="T129">
            <v>3.9351851851851852E-4</v>
          </cell>
          <cell r="U129">
            <v>0</v>
          </cell>
          <cell r="V129"/>
          <cell r="W129"/>
          <cell r="X129"/>
          <cell r="Y129"/>
          <cell r="Z129"/>
          <cell r="AA129"/>
          <cell r="AB129"/>
          <cell r="AC129"/>
          <cell r="AD129"/>
          <cell r="AE129">
            <v>186.98400000000001</v>
          </cell>
          <cell r="AF129">
            <v>529.47</v>
          </cell>
          <cell r="AG129">
            <v>0.18770833333333334</v>
          </cell>
          <cell r="AH129">
            <v>128456</v>
          </cell>
          <cell r="AI129">
            <v>3259.66</v>
          </cell>
          <cell r="AJ129">
            <v>3259.66</v>
          </cell>
          <cell r="AK129">
            <v>3259.66</v>
          </cell>
        </row>
        <row r="130">
          <cell r="D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</row>
        <row r="131">
          <cell r="D131" t="str">
            <v>youtube / cpmbumper-ads(not set)</v>
          </cell>
          <cell r="L131">
            <v>7876</v>
          </cell>
          <cell r="M131">
            <v>4670</v>
          </cell>
          <cell r="N131">
            <v>24</v>
          </cell>
          <cell r="O131">
            <v>738.45375999999999</v>
          </cell>
          <cell r="P131">
            <v>1094.68524</v>
          </cell>
          <cell r="Q131">
            <v>13</v>
          </cell>
          <cell r="R131">
            <v>0.30769999999999997</v>
          </cell>
          <cell r="S131">
            <v>2.46</v>
          </cell>
          <cell r="T131">
            <v>6.134259259259259E-4</v>
          </cell>
          <cell r="U131">
            <v>0</v>
          </cell>
          <cell r="V131"/>
          <cell r="W131"/>
          <cell r="X131"/>
          <cell r="Y131"/>
          <cell r="Z131"/>
          <cell r="AA131"/>
          <cell r="AB131"/>
          <cell r="AC131"/>
          <cell r="AD131"/>
          <cell r="AE131">
            <v>4.0000999999999998</v>
          </cell>
          <cell r="AF131">
            <v>31.98</v>
          </cell>
          <cell r="AG131">
            <v>7.9745370370370369E-3</v>
          </cell>
          <cell r="AH131">
            <v>7876</v>
          </cell>
          <cell r="AI131">
            <v>1094.68524</v>
          </cell>
          <cell r="AJ131">
            <v>1094.68524</v>
          </cell>
          <cell r="AK131">
            <v>1094.68524</v>
          </cell>
        </row>
        <row r="132">
          <cell r="D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</row>
        <row r="133">
          <cell r="D133" t="str">
            <v>odnoklassniki / cpmbanner(not set)</v>
          </cell>
          <cell r="L133">
            <v>3203</v>
          </cell>
          <cell r="M133">
            <v>1925</v>
          </cell>
          <cell r="N133">
            <v>8</v>
          </cell>
          <cell r="O133"/>
          <cell r="P133">
            <v>351.78548999999998</v>
          </cell>
          <cell r="Q133">
            <v>2</v>
          </cell>
          <cell r="R133">
            <v>0</v>
          </cell>
          <cell r="S133">
            <v>1</v>
          </cell>
          <cell r="T133">
            <v>1.7361111111111112E-4</v>
          </cell>
          <cell r="U133">
            <v>0</v>
          </cell>
          <cell r="V133"/>
          <cell r="W133"/>
          <cell r="X133"/>
          <cell r="Y133"/>
          <cell r="Z133"/>
          <cell r="AA133"/>
          <cell r="AB133"/>
          <cell r="AC133"/>
          <cell r="AD133"/>
          <cell r="AE133">
            <v>0</v>
          </cell>
          <cell r="AF133">
            <v>2</v>
          </cell>
          <cell r="AG133">
            <v>3.4722222222222224E-4</v>
          </cell>
          <cell r="AH133">
            <v>3203</v>
          </cell>
          <cell r="AI133">
            <v>351.78548999999998</v>
          </cell>
          <cell r="AJ133">
            <v>351.78548999999998</v>
          </cell>
          <cell r="AK133">
            <v>351.78548999999998</v>
          </cell>
        </row>
        <row r="134">
          <cell r="D134" t="str">
            <v>odnoklassniki / cpmvideo(not set)</v>
          </cell>
          <cell r="L134">
            <v>2937</v>
          </cell>
          <cell r="M134">
            <v>1765</v>
          </cell>
          <cell r="N134">
            <v>9</v>
          </cell>
          <cell r="O134">
            <v>279</v>
          </cell>
          <cell r="P134">
            <v>320.39733000000001</v>
          </cell>
          <cell r="Q134">
            <v>1</v>
          </cell>
          <cell r="R134">
            <v>0</v>
          </cell>
          <cell r="S134">
            <v>3</v>
          </cell>
          <cell r="T134">
            <v>2.3379629629629631E-3</v>
          </cell>
          <cell r="U134">
            <v>0</v>
          </cell>
          <cell r="V134"/>
          <cell r="W134"/>
          <cell r="X134"/>
          <cell r="Y134"/>
          <cell r="Z134"/>
          <cell r="AA134"/>
          <cell r="AB134"/>
          <cell r="AC134"/>
          <cell r="AD134"/>
          <cell r="AE134">
            <v>0</v>
          </cell>
          <cell r="AF134">
            <v>3</v>
          </cell>
          <cell r="AG134">
            <v>2.3379629629629631E-3</v>
          </cell>
          <cell r="AH134">
            <v>2937</v>
          </cell>
          <cell r="AI134">
            <v>320.39733000000001</v>
          </cell>
          <cell r="AJ134">
            <v>320.39733000000001</v>
          </cell>
          <cell r="AK134">
            <v>320.39733000000001</v>
          </cell>
        </row>
        <row r="135">
          <cell r="D135" t="str">
            <v>mytarget / cpctgb(not set)</v>
          </cell>
          <cell r="L135">
            <v>3296</v>
          </cell>
          <cell r="M135">
            <v>164</v>
          </cell>
          <cell r="N135">
            <v>4</v>
          </cell>
          <cell r="O135"/>
          <cell r="P135">
            <v>159.72</v>
          </cell>
          <cell r="Q135">
            <v>2</v>
          </cell>
          <cell r="R135">
            <v>0.5</v>
          </cell>
          <cell r="S135">
            <v>1</v>
          </cell>
          <cell r="T135">
            <v>1.1574074074074073E-5</v>
          </cell>
          <cell r="U135">
            <v>0</v>
          </cell>
          <cell r="V135"/>
          <cell r="W135"/>
          <cell r="X135"/>
          <cell r="Y135"/>
          <cell r="Z135"/>
          <cell r="AA135"/>
          <cell r="AB135"/>
          <cell r="AC135"/>
          <cell r="AD135"/>
          <cell r="AE135">
            <v>1</v>
          </cell>
          <cell r="AF135">
            <v>2</v>
          </cell>
          <cell r="AG135">
            <v>2.3148148148148147E-5</v>
          </cell>
          <cell r="AH135">
            <v>3296</v>
          </cell>
          <cell r="AI135">
            <v>159.72</v>
          </cell>
          <cell r="AJ135">
            <v>159.72</v>
          </cell>
          <cell r="AK135">
            <v>159.72</v>
          </cell>
        </row>
        <row r="136">
          <cell r="D136" t="str">
            <v>mytarget / cpcmultiformat(not set)</v>
          </cell>
          <cell r="L136">
            <v>926</v>
          </cell>
          <cell r="M136">
            <v>154</v>
          </cell>
          <cell r="N136">
            <v>2</v>
          </cell>
          <cell r="O136"/>
          <cell r="P136">
            <v>181.5</v>
          </cell>
          <cell r="Q136">
            <v>3</v>
          </cell>
          <cell r="R136">
            <v>0.66669999999999996</v>
          </cell>
          <cell r="S136">
            <v>1</v>
          </cell>
          <cell r="T136">
            <v>5.7870370370370366E-5</v>
          </cell>
          <cell r="U136">
            <v>0</v>
          </cell>
          <cell r="V136"/>
          <cell r="W136"/>
          <cell r="X136"/>
          <cell r="Y136"/>
          <cell r="Z136"/>
          <cell r="AA136"/>
          <cell r="AB136"/>
          <cell r="AC136"/>
          <cell r="AD136"/>
          <cell r="AE136">
            <v>2.0000999999999998</v>
          </cell>
          <cell r="AF136">
            <v>3</v>
          </cell>
          <cell r="AG136">
            <v>1.7361111111111109E-4</v>
          </cell>
          <cell r="AH136">
            <v>926</v>
          </cell>
          <cell r="AI136">
            <v>181.5</v>
          </cell>
          <cell r="AJ136">
            <v>181.5</v>
          </cell>
          <cell r="AK136">
            <v>181.5</v>
          </cell>
        </row>
        <row r="137">
          <cell r="D137"/>
          <cell r="L137"/>
          <cell r="M137"/>
          <cell r="N137"/>
          <cell r="O137"/>
          <cell r="P137"/>
          <cell r="Q137" t="str">
            <v>n/a</v>
          </cell>
          <cell r="R137" t="str">
            <v>n/a</v>
          </cell>
          <cell r="S137" t="str">
            <v>n/a</v>
          </cell>
          <cell r="T137" t="str">
            <v>n/a</v>
          </cell>
          <cell r="U137" t="str">
            <v>n/a</v>
          </cell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</row>
        <row r="138">
          <cell r="D138" t="str">
            <v>ozon / cpmsearch(not set)</v>
          </cell>
          <cell r="L138" t="str">
            <v>на стопе</v>
          </cell>
          <cell r="M138"/>
          <cell r="N138"/>
          <cell r="O138"/>
          <cell r="P138"/>
          <cell r="Q138" t="str">
            <v>n/a</v>
          </cell>
          <cell r="R138" t="str">
            <v>n/a</v>
          </cell>
          <cell r="S138" t="str">
            <v>n/a</v>
          </cell>
          <cell r="T138" t="str">
            <v>n/a</v>
          </cell>
          <cell r="U138" t="str">
            <v>n/a</v>
          </cell>
          <cell r="V138"/>
          <cell r="W138"/>
          <cell r="X138"/>
          <cell r="Y138"/>
          <cell r="Z138"/>
          <cell r="AA138"/>
          <cell r="AB138"/>
          <cell r="AC138"/>
          <cell r="AD138"/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</row>
        <row r="139">
          <cell r="D139" t="str">
            <v>eapteka / fixedbanner(not set)</v>
          </cell>
          <cell r="L139"/>
          <cell r="M139"/>
          <cell r="N139"/>
          <cell r="O139"/>
          <cell r="P139">
            <v>4375</v>
          </cell>
          <cell r="Q139" t="str">
            <v>n/a</v>
          </cell>
          <cell r="R139" t="str">
            <v>n/a</v>
          </cell>
          <cell r="S139" t="str">
            <v>n/a</v>
          </cell>
          <cell r="T139" t="str">
            <v>n/a</v>
          </cell>
          <cell r="U139" t="str">
            <v>n/a</v>
          </cell>
          <cell r="V139"/>
          <cell r="W139"/>
          <cell r="X139"/>
          <cell r="Y139"/>
          <cell r="Z139"/>
          <cell r="AA139"/>
          <cell r="AB139"/>
          <cell r="AC139"/>
          <cell r="AD139"/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40">
          <cell r="D140"/>
          <cell r="L140"/>
          <cell r="M140"/>
          <cell r="N140"/>
          <cell r="O140"/>
          <cell r="P140"/>
          <cell r="Q140" t="str">
            <v>n/a</v>
          </cell>
          <cell r="R140" t="str">
            <v>n/a</v>
          </cell>
          <cell r="S140" t="str">
            <v>n/a</v>
          </cell>
          <cell r="T140" t="str">
            <v>n/a</v>
          </cell>
          <cell r="U140" t="str">
            <v>n/a</v>
          </cell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</row>
        <row r="141">
          <cell r="D141" t="str">
            <v>yandex / cpctext(not set)</v>
          </cell>
          <cell r="L141">
            <v>1653</v>
          </cell>
          <cell r="M141"/>
          <cell r="N141">
            <v>87</v>
          </cell>
          <cell r="O141"/>
          <cell r="P141">
            <v>921.53</v>
          </cell>
          <cell r="Q141">
            <v>86</v>
          </cell>
          <cell r="R141">
            <v>0.186</v>
          </cell>
          <cell r="S141">
            <v>1.22</v>
          </cell>
          <cell r="T141">
            <v>3.5879629629629635E-4</v>
          </cell>
          <cell r="U141">
            <v>1</v>
          </cell>
          <cell r="V141"/>
          <cell r="W141"/>
          <cell r="X141"/>
          <cell r="Y141"/>
          <cell r="Z141"/>
          <cell r="AA141"/>
          <cell r="AB141"/>
          <cell r="AC141"/>
          <cell r="AD141"/>
          <cell r="AE141">
            <v>15.996</v>
          </cell>
          <cell r="AF141">
            <v>104.92</v>
          </cell>
          <cell r="AG141">
            <v>3.0856481481481485E-2</v>
          </cell>
          <cell r="AH141">
            <v>1653</v>
          </cell>
          <cell r="AI141">
            <v>921.53</v>
          </cell>
          <cell r="AJ141">
            <v>0</v>
          </cell>
          <cell r="AK141">
            <v>921.53</v>
          </cell>
        </row>
        <row r="142">
          <cell r="D142" t="str">
            <v>google / cpctext(not set)</v>
          </cell>
          <cell r="L142">
            <v>648</v>
          </cell>
          <cell r="M142"/>
          <cell r="N142">
            <v>40</v>
          </cell>
          <cell r="O142"/>
          <cell r="P142">
            <v>378.48</v>
          </cell>
          <cell r="Q142">
            <v>39</v>
          </cell>
          <cell r="R142">
            <v>0.17949999999999999</v>
          </cell>
          <cell r="S142">
            <v>1.1000000000000001</v>
          </cell>
          <cell r="T142">
            <v>6.5972222222222213E-4</v>
          </cell>
          <cell r="U142">
            <v>0</v>
          </cell>
          <cell r="V142"/>
          <cell r="W142"/>
          <cell r="X142"/>
          <cell r="Y142"/>
          <cell r="Z142"/>
          <cell r="AA142"/>
          <cell r="AB142"/>
          <cell r="AC142"/>
          <cell r="AD142"/>
          <cell r="AE142">
            <v>7.0004999999999997</v>
          </cell>
          <cell r="AF142">
            <v>42.900000000000006</v>
          </cell>
          <cell r="AG142">
            <v>2.5729166666666664E-2</v>
          </cell>
          <cell r="AH142">
            <v>648</v>
          </cell>
          <cell r="AI142">
            <v>378.48</v>
          </cell>
          <cell r="AJ142">
            <v>0</v>
          </cell>
          <cell r="AK142">
            <v>378.48</v>
          </cell>
        </row>
        <row r="143">
          <cell r="D143" t="str">
            <v>yandex / cpcbannerinterest</v>
          </cell>
          <cell r="L143">
            <v>30</v>
          </cell>
          <cell r="M143"/>
          <cell r="N143">
            <v>3</v>
          </cell>
          <cell r="O143"/>
          <cell r="P143">
            <v>13.52</v>
          </cell>
          <cell r="Q143">
            <v>5</v>
          </cell>
          <cell r="R143">
            <v>0.6</v>
          </cell>
          <cell r="S143">
            <v>1.4</v>
          </cell>
          <cell r="T143">
            <v>9.3750000000000007E-4</v>
          </cell>
          <cell r="U143">
            <v>0</v>
          </cell>
          <cell r="V143"/>
          <cell r="W143"/>
          <cell r="X143"/>
          <cell r="Y143"/>
          <cell r="Z143"/>
          <cell r="AA143"/>
          <cell r="AB143"/>
          <cell r="AC143"/>
          <cell r="AD143"/>
          <cell r="AE143">
            <v>3</v>
          </cell>
          <cell r="AF143">
            <v>7</v>
          </cell>
          <cell r="AG143">
            <v>4.6875000000000007E-3</v>
          </cell>
          <cell r="AH143">
            <v>30</v>
          </cell>
          <cell r="AI143">
            <v>13.52</v>
          </cell>
          <cell r="AJ143">
            <v>0</v>
          </cell>
          <cell r="AK143">
            <v>13.52</v>
          </cell>
        </row>
        <row r="144">
          <cell r="D144" t="str">
            <v>yandex / cpcbannerkeywords</v>
          </cell>
          <cell r="L144">
            <v>2304</v>
          </cell>
          <cell r="M144"/>
          <cell r="N144">
            <v>14</v>
          </cell>
          <cell r="O144"/>
          <cell r="P144">
            <v>84.39</v>
          </cell>
          <cell r="Q144">
            <v>7</v>
          </cell>
          <cell r="R144">
            <v>0.42859999999999998</v>
          </cell>
          <cell r="S144">
            <v>1</v>
          </cell>
          <cell r="T144">
            <v>3.2407407407407406E-4</v>
          </cell>
          <cell r="U144">
            <v>0</v>
          </cell>
          <cell r="V144"/>
          <cell r="W144"/>
          <cell r="X144"/>
          <cell r="Y144"/>
          <cell r="Z144"/>
          <cell r="AA144"/>
          <cell r="AB144"/>
          <cell r="AC144"/>
          <cell r="AD144"/>
          <cell r="AE144">
            <v>3.0002</v>
          </cell>
          <cell r="AF144">
            <v>7</v>
          </cell>
          <cell r="AG144">
            <v>2.2685185185185187E-3</v>
          </cell>
          <cell r="AH144">
            <v>2304</v>
          </cell>
          <cell r="AI144">
            <v>84.39</v>
          </cell>
          <cell r="AJ144">
            <v>0</v>
          </cell>
          <cell r="AK144">
            <v>84.39</v>
          </cell>
        </row>
        <row r="145">
          <cell r="D145" t="str">
            <v>google / cpcbanner(not set)</v>
          </cell>
          <cell r="L145">
            <v>30913</v>
          </cell>
          <cell r="M145">
            <v>12144</v>
          </cell>
          <cell r="N145">
            <v>173</v>
          </cell>
          <cell r="O145"/>
          <cell r="P145">
            <v>881.38999999999908</v>
          </cell>
          <cell r="Q145">
            <v>99</v>
          </cell>
          <cell r="R145">
            <v>0.35349999999999998</v>
          </cell>
          <cell r="S145">
            <v>1.08</v>
          </cell>
          <cell r="T145">
            <v>2.8935185185185189E-4</v>
          </cell>
          <cell r="U145">
            <v>0</v>
          </cell>
          <cell r="V145"/>
          <cell r="W145"/>
          <cell r="X145"/>
          <cell r="Y145"/>
          <cell r="Z145"/>
          <cell r="AA145"/>
          <cell r="AB145"/>
          <cell r="AC145"/>
          <cell r="AD145"/>
          <cell r="AE145">
            <v>34.996499999999997</v>
          </cell>
          <cell r="AF145">
            <v>106.92</v>
          </cell>
          <cell r="AG145">
            <v>2.8645833333333336E-2</v>
          </cell>
          <cell r="AH145">
            <v>30913</v>
          </cell>
          <cell r="AI145">
            <v>881.38999999999908</v>
          </cell>
          <cell r="AJ145">
            <v>881.38999999999908</v>
          </cell>
          <cell r="AK145">
            <v>881.38999999999908</v>
          </cell>
        </row>
        <row r="146">
          <cell r="P146"/>
        </row>
        <row r="149">
          <cell r="N149"/>
          <cell r="O149"/>
          <cell r="P149"/>
          <cell r="R149"/>
          <cell r="S149"/>
          <cell r="T149"/>
          <cell r="U149"/>
        </row>
        <row r="150">
          <cell r="N150"/>
          <cell r="O150"/>
          <cell r="P150"/>
          <cell r="R150"/>
          <cell r="S150"/>
          <cell r="T150"/>
          <cell r="U150"/>
        </row>
        <row r="151">
          <cell r="M151"/>
          <cell r="N151"/>
          <cell r="O151"/>
          <cell r="P151"/>
          <cell r="R151"/>
          <cell r="S151"/>
          <cell r="T151"/>
          <cell r="U151"/>
        </row>
        <row r="152">
          <cell r="M152"/>
          <cell r="N152"/>
          <cell r="O152"/>
          <cell r="P152"/>
          <cell r="R152"/>
          <cell r="S152"/>
          <cell r="T152"/>
          <cell r="U152"/>
        </row>
        <row r="153">
          <cell r="M153"/>
          <cell r="N153"/>
          <cell r="O153"/>
          <cell r="P153"/>
          <cell r="R153"/>
          <cell r="S153"/>
          <cell r="T153"/>
          <cell r="U153"/>
        </row>
        <row r="154">
          <cell r="M154"/>
          <cell r="N154"/>
          <cell r="O154"/>
          <cell r="P154"/>
          <cell r="R154"/>
          <cell r="S154"/>
          <cell r="T154"/>
          <cell r="U154"/>
        </row>
        <row r="155">
          <cell r="M155"/>
          <cell r="N155"/>
          <cell r="O155"/>
          <cell r="P155"/>
          <cell r="R155"/>
          <cell r="S155"/>
          <cell r="T155"/>
          <cell r="U155"/>
        </row>
        <row r="156">
          <cell r="M156"/>
          <cell r="N156"/>
          <cell r="O156"/>
          <cell r="P156"/>
          <cell r="R156"/>
          <cell r="S156"/>
          <cell r="T156"/>
          <cell r="U156"/>
        </row>
        <row r="157">
          <cell r="L157"/>
          <cell r="M157"/>
          <cell r="N157"/>
          <cell r="O157"/>
          <cell r="P157"/>
          <cell r="R157"/>
          <cell r="S157"/>
          <cell r="T157"/>
          <cell r="U157"/>
        </row>
        <row r="158">
          <cell r="L158"/>
          <cell r="M158"/>
          <cell r="N158"/>
          <cell r="O158"/>
          <cell r="P158"/>
          <cell r="R158"/>
          <cell r="S158"/>
          <cell r="T158"/>
          <cell r="U158"/>
        </row>
        <row r="159">
          <cell r="L159"/>
          <cell r="M159"/>
          <cell r="N159"/>
          <cell r="O159"/>
          <cell r="P159"/>
          <cell r="R159"/>
          <cell r="S159"/>
          <cell r="T159"/>
          <cell r="U159"/>
        </row>
        <row r="160">
          <cell r="L160"/>
          <cell r="M160"/>
          <cell r="N160"/>
          <cell r="O160"/>
          <cell r="P160"/>
          <cell r="R160"/>
          <cell r="S160"/>
          <cell r="T160"/>
          <cell r="U160"/>
        </row>
        <row r="161">
          <cell r="M161"/>
          <cell r="N161"/>
          <cell r="O161"/>
          <cell r="P161"/>
          <cell r="R161"/>
          <cell r="S161"/>
          <cell r="T161"/>
          <cell r="U161"/>
        </row>
        <row r="162">
          <cell r="L162"/>
          <cell r="M162"/>
          <cell r="N162"/>
          <cell r="O162"/>
          <cell r="P162"/>
          <cell r="R162"/>
          <cell r="S162"/>
          <cell r="T162"/>
          <cell r="U162"/>
        </row>
        <row r="163">
          <cell r="L163"/>
          <cell r="M163"/>
          <cell r="N163"/>
          <cell r="O163"/>
          <cell r="P163"/>
          <cell r="R163"/>
          <cell r="S163"/>
          <cell r="T163"/>
          <cell r="U163"/>
        </row>
        <row r="164">
          <cell r="L164"/>
          <cell r="M164"/>
          <cell r="N164"/>
          <cell r="O164"/>
          <cell r="P164"/>
          <cell r="R164"/>
          <cell r="S164"/>
          <cell r="T164"/>
          <cell r="U164"/>
        </row>
        <row r="165">
          <cell r="L165"/>
          <cell r="M165"/>
          <cell r="N165"/>
          <cell r="O165"/>
          <cell r="P165"/>
          <cell r="R165"/>
          <cell r="S165"/>
          <cell r="T165"/>
          <cell r="U165"/>
        </row>
        <row r="166">
          <cell r="L166"/>
          <cell r="M166"/>
          <cell r="N166"/>
          <cell r="O166"/>
          <cell r="P166"/>
          <cell r="R166"/>
          <cell r="S166"/>
          <cell r="T166"/>
          <cell r="U166"/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уск"/>
      <sheetName val="Input"/>
      <sheetName val="EBITDA=&gt;FOCF"/>
      <sheetName val="Осн_пок"/>
      <sheetName val="P&amp;L"/>
      <sheetName val="CF"/>
      <sheetName val="Comm2"/>
      <sheetName val="Comm"/>
      <sheetName val="HC1"/>
      <sheetName val="HC2"/>
      <sheetName val="Graths_1"/>
      <sheetName val="Graths_2"/>
      <sheetName val="Graths_3"/>
      <sheetName val="Graths_4"/>
      <sheetName val="Graths_5"/>
      <sheetName val="Graths_6"/>
      <sheetName val="Graths_7"/>
      <sheetName val="Graths_8"/>
      <sheetName val="Graths_Ap"/>
      <sheetName val="Support СП"/>
      <sheetName val="Options"/>
      <sheetName val="Date1"/>
      <sheetName val="Date 2"/>
      <sheetName val="Date 3"/>
      <sheetName val="Date 4"/>
      <sheetName val="Date 5"/>
      <sheetName val="CAPEX new"/>
      <sheetName val="Capex"/>
      <sheetName val="details"/>
      <sheetName val="base"/>
      <sheetName val="Title"/>
      <sheetName val="Тех_доп"/>
      <sheetName val="cinema"/>
      <sheetName val="Тех_справочники"/>
      <sheetName val="oil "/>
      <sheetName val="mobile "/>
      <sheetName val="energy "/>
      <sheetName val="metal "/>
      <sheetName val="telecom "/>
      <sheetName val="oil-shipping"/>
      <sheetName val="consumer&amp;retail"/>
      <sheetName val="Support_2x2_03 12"/>
      <sheetName val="beer"/>
      <sheetName val="airlines"/>
      <sheetName val="banking"/>
      <sheetName val="Contro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E6" t="str">
            <v>2011</v>
          </cell>
          <cell r="F6" t="str">
            <v>2012</v>
          </cell>
          <cell r="G6" t="str">
            <v>2012</v>
          </cell>
          <cell r="H6" t="str">
            <v>2012</v>
          </cell>
          <cell r="I6" t="str">
            <v>2011</v>
          </cell>
          <cell r="J6" t="str">
            <v>2012</v>
          </cell>
          <cell r="K6" t="str">
            <v>2012</v>
          </cell>
          <cell r="L6" t="str">
            <v>2011</v>
          </cell>
          <cell r="M6" t="str">
            <v>2012</v>
          </cell>
          <cell r="N6" t="str">
            <v>2012</v>
          </cell>
          <cell r="O6" t="str">
            <v>2011</v>
          </cell>
          <cell r="P6" t="str">
            <v>2011</v>
          </cell>
          <cell r="Q6" t="str">
            <v>2012</v>
          </cell>
          <cell r="R6" t="str">
            <v>2012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5% and 70%"/>
      <sheetName val="campaign average f"/>
      <sheetName val="CAPEX new"/>
      <sheetName val="Capex"/>
      <sheetName val="test"/>
      <sheetName val="55%_and_70%"/>
      <sheetName val="CTC"/>
      <sheetName val="NTV"/>
      <sheetName val="ORT"/>
      <sheetName val="RenTV"/>
      <sheetName val="RTR"/>
      <sheetName val="TV6"/>
      <sheetName val="list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Brands CPP"/>
      <sheetName val="##"/>
      <sheetName val="site position"/>
    </sheetNames>
    <sheetDataSet>
      <sheetData sheetId="0" refreshError="1">
        <row r="19">
          <cell r="A19" t="str">
            <v>Times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9">
          <cell r="A19" t="str">
            <v>Times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исленность"/>
      <sheetName val="Ведомость"/>
      <sheetName val="Lib"/>
      <sheetName val=" PL"/>
      <sheetName val="CF_BB"/>
      <sheetName val="BS BB"/>
      <sheetName val="Input"/>
      <sheetName val="Salary_2009_PMBS_v2"/>
      <sheetName val="BS Act_by BU"/>
      <sheetName val="BS Act_by month"/>
      <sheetName val="P&amp;L Act_BU"/>
      <sheetName val="BS BB_month"/>
      <sheetName val="Лист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##"/>
      <sheetName val="campaign average f"/>
      <sheetName val="Title"/>
      <sheetName val="Тех_доп"/>
      <sheetName val="Тех_справочники"/>
      <sheetName val="CAPEX new"/>
    </sheetNames>
    <sheetDataSet>
      <sheetData sheetId="0"/>
      <sheetData sheetId="1"/>
      <sheetData sheetId="2">
        <row r="2">
          <cell r="B2" t="str">
            <v>Администрация</v>
          </cell>
        </row>
        <row r="3">
          <cell r="B3" t="str">
            <v>Департамент корпоративного развития</v>
          </cell>
        </row>
        <row r="4">
          <cell r="B4" t="str">
            <v>Административно-хозяйственный департамент</v>
          </cell>
        </row>
        <row r="5">
          <cell r="B5" t="str">
            <v>Административно-офисный отдел</v>
          </cell>
        </row>
        <row r="6">
          <cell r="B6" t="str">
            <v>Отдел инженерно-технической эксплуатации</v>
          </cell>
        </row>
        <row r="7">
          <cell r="B7" t="str">
            <v>Отдел транспорта и доставки</v>
          </cell>
        </row>
        <row r="8">
          <cell r="B8" t="str">
            <v>Департамент по работе с персоналом</v>
          </cell>
        </row>
        <row r="9">
          <cell r="B9" t="str">
            <v>ИТ департамент</v>
          </cell>
        </row>
        <row r="10">
          <cell r="B10" t="str">
            <v>Финансовый департамент</v>
          </cell>
        </row>
        <row r="11">
          <cell r="B11" t="str">
            <v>Бухгалтерский центр</v>
          </cell>
        </row>
        <row r="12">
          <cell r="B12" t="str">
            <v>Финансовый отдел</v>
          </cell>
        </row>
        <row r="13">
          <cell r="B13" t="str">
            <v>Юридический департамент</v>
          </cell>
        </row>
        <row r="14">
          <cell r="B14" t="str">
            <v>Проектный департамент</v>
          </cell>
        </row>
        <row r="15">
          <cell r="B15" t="str">
            <v>Департамент дистрибуции</v>
          </cell>
        </row>
        <row r="16">
          <cell r="B16" t="str">
            <v>Департамент маркетинга</v>
          </cell>
        </row>
        <row r="17">
          <cell r="B17" t="str">
            <v>Отдел анонсов</v>
          </cell>
        </row>
        <row r="18">
          <cell r="B18" t="str">
            <v>Отдел графики и промо</v>
          </cell>
        </row>
        <row r="19">
          <cell r="B19" t="str">
            <v>Отдел маркетинга</v>
          </cell>
        </row>
        <row r="20">
          <cell r="B20" t="str">
            <v>Отдел медиааналитики</v>
          </cell>
        </row>
        <row r="21">
          <cell r="B21" t="str">
            <v>Департамент по связям с музыкальной индустрией</v>
          </cell>
        </row>
        <row r="22">
          <cell r="B22" t="str">
            <v>Отдел по работе с артистами</v>
          </cell>
        </row>
        <row r="23">
          <cell r="B23" t="str">
            <v>Отдел по связям с музыкальной индустрией</v>
          </cell>
        </row>
        <row r="24">
          <cell r="B24" t="str">
            <v>Департамент развития</v>
          </cell>
        </row>
        <row r="25">
          <cell r="B25" t="str">
            <v>Коммерческий департамент</v>
          </cell>
        </row>
        <row r="26">
          <cell r="B26" t="str">
            <v>Отдел по работе с ВИ</v>
          </cell>
        </row>
        <row r="27">
          <cell r="B27" t="str">
            <v>Отдел продаж интернет-ресурсов телеканалов</v>
          </cell>
        </row>
        <row r="28">
          <cell r="B28" t="str">
            <v>Отдел спонсорских проектов</v>
          </cell>
        </row>
        <row r="29">
          <cell r="B29" t="str">
            <v>Программный департамент</v>
          </cell>
        </row>
        <row r="30">
          <cell r="B30" t="str">
            <v>Отдел выпуска</v>
          </cell>
        </row>
        <row r="31">
          <cell r="B31" t="str">
            <v>Отдел лицензирования</v>
          </cell>
        </row>
        <row r="32">
          <cell r="B32" t="str">
            <v>Отдел планирования эфира</v>
          </cell>
        </row>
        <row r="33">
          <cell r="B33" t="str">
            <v>Программный отдел</v>
          </cell>
        </row>
        <row r="34">
          <cell r="B34" t="str">
            <v>Производственный департамент</v>
          </cell>
        </row>
        <row r="35">
          <cell r="B35" t="str">
            <v>Отдел по работе с ведущими</v>
          </cell>
        </row>
        <row r="36">
          <cell r="B36" t="str">
            <v>Отдел телесъемки и монтажа</v>
          </cell>
        </row>
        <row r="37">
          <cell r="B37" t="str">
            <v>Производственный отдел</v>
          </cell>
        </row>
        <row r="38">
          <cell r="B38" t="str">
            <v>Технический департамент</v>
          </cell>
        </row>
        <row r="39">
          <cell r="B39" t="str">
            <v>Комплекс подготовки и обеспечения эфира</v>
          </cell>
        </row>
        <row r="40">
          <cell r="B40" t="str">
            <v>Отдел координации</v>
          </cell>
        </row>
        <row r="41">
          <cell r="B41" t="str">
            <v>Отдел перезаписи программ и подготовки архивных ма</v>
          </cell>
        </row>
        <row r="42">
          <cell r="B42" t="str">
            <v>Отдел планирования поставок и материально-техничес</v>
          </cell>
        </row>
        <row r="43">
          <cell r="B43" t="str">
            <v>Отдел студийной телетехники</v>
          </cell>
        </row>
        <row r="44">
          <cell r="B44" t="str">
            <v>Отдел формирования эфирных программ</v>
          </cell>
        </row>
        <row r="45">
          <cell r="B45" t="str">
            <v>Производственно-технический комплекс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</sheetNames>
    <sheetDataSet>
      <sheetData sheetId="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</sheetNames>
    <sheetDataSet>
      <sheetData sheetId="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base"/>
      <sheetName val="CAPEX new"/>
      <sheetName val="Capex"/>
      <sheetName val="шаблон помесячно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base"/>
      <sheetName val="CAPEX new"/>
      <sheetName val="Capex"/>
      <sheetName val="шаблон помесячно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Итого"/>
      <sheetName val="#Скидки"/>
      <sheetName val="#Имена"/>
      <sheetName val="#Sites"/>
      <sheetName val="YANDEX.RU"/>
      <sheetName val="RAMBLER.RU"/>
      <sheetName val="VKONTAKTE.RU"/>
      <sheetName val="AFISHA.RU"/>
      <sheetName val="AFISHA.RU ЕДА"/>
      <sheetName val="GAZETA.RU"/>
      <sheetName val="KOMMERSANT.RU"/>
      <sheetName val="NEWSRU.COM"/>
      <sheetName val="EXPERT.RU"/>
      <sheetName val="WMJ.RU"/>
      <sheetName val="PASSION.RU"/>
      <sheetName val="VESTI.RU"/>
      <sheetName val="RIAN.RU"/>
      <sheetName val="INOPRESSA.RU"/>
      <sheetName val="LIVEINTERNET.RU"/>
      <sheetName val="24OPEN.RU"/>
      <sheetName val="SPORTS.RU"/>
      <sheetName val="AUTO.RU"/>
      <sheetName val="AVTO.RU"/>
      <sheetName val="3DNEWS.RU"/>
      <sheetName val="TVIGLE.RU"/>
      <sheetName val="VOKRUGSVETA.RU"/>
      <sheetName val="SUPERSTYLE.RU"/>
      <sheetName val="MTV.RU"/>
      <sheetName val="GOODHOUSE.RU"/>
      <sheetName val="MHEALTH.RU"/>
      <sheetName val="MEDPORTAL.RU"/>
      <sheetName val="TVIDI.RU"/>
      <sheetName val="ECHO.MSK.RU"/>
      <sheetName val="SOTOVIK.RU"/>
      <sheetName val="F1NEWS.RU"/>
      <sheetName val="SOSTAV.RU"/>
      <sheetName val="YANDEX_RU"/>
      <sheetName val="RAMBLER_RU"/>
      <sheetName val="VKONTAKTE_RU"/>
      <sheetName val="AFISHA_RU"/>
      <sheetName val="AFISHA_RU_ЕДА"/>
      <sheetName val="GAZETA_RU"/>
      <sheetName val="KOMMERSANT_RU"/>
      <sheetName val="NEWSRU_COM"/>
      <sheetName val="EXPERT_RU"/>
      <sheetName val="WMJ_RU"/>
      <sheetName val="PASSION_RU"/>
      <sheetName val="VESTI_RU"/>
      <sheetName val="RIAN_RU"/>
      <sheetName val="INOPRESSA_RU"/>
      <sheetName val="LIVEINTERNET_RU"/>
      <sheetName val="24OPEN_RU"/>
      <sheetName val="SPORTS_RU"/>
      <sheetName val="AUTO_RU"/>
      <sheetName val="AVTO_RU"/>
      <sheetName val="3DNEWS_RU"/>
      <sheetName val="TVIGLE_RU"/>
      <sheetName val="VOKRUGSVETA_RU"/>
      <sheetName val="SUPERSTYLE_RU"/>
      <sheetName val="MTV_RU"/>
      <sheetName val="GOODHOUSE_RU"/>
      <sheetName val="MHEALTH_RU"/>
      <sheetName val="MEDPORTAL_RU"/>
      <sheetName val="TVIDI_RU"/>
      <sheetName val="ECHO_MSK_RU"/>
      <sheetName val="SOTOVIK_RU"/>
      <sheetName val="F1NEWS_RU"/>
      <sheetName val="SOSTAV_RU"/>
    </sheetNames>
    <sheetDataSet>
      <sheetData sheetId="0">
        <row r="20">
          <cell r="C20" t="b">
            <v>1</v>
          </cell>
          <cell r="Q20" t="b">
            <v>0</v>
          </cell>
        </row>
        <row r="21">
          <cell r="Q21" t="b">
            <v>0</v>
          </cell>
        </row>
        <row r="22">
          <cell r="Q22" t="b">
            <v>0</v>
          </cell>
        </row>
        <row r="23">
          <cell r="Q23" t="b">
            <v>0</v>
          </cell>
        </row>
        <row r="24">
          <cell r="Q24" t="b">
            <v>0</v>
          </cell>
        </row>
        <row r="25">
          <cell r="Q25" t="b">
            <v>0</v>
          </cell>
        </row>
        <row r="26">
          <cell r="Q26" t="b">
            <v>0</v>
          </cell>
        </row>
        <row r="27">
          <cell r="Q27" t="b">
            <v>0</v>
          </cell>
        </row>
        <row r="28">
          <cell r="Q28" t="b">
            <v>0</v>
          </cell>
        </row>
        <row r="29">
          <cell r="Q29" t="b">
            <v>0</v>
          </cell>
        </row>
        <row r="30">
          <cell r="Q30" t="b">
            <v>0</v>
          </cell>
        </row>
        <row r="31">
          <cell r="Q31" t="b">
            <v>0</v>
          </cell>
        </row>
        <row r="32">
          <cell r="Q32" t="b">
            <v>0</v>
          </cell>
        </row>
        <row r="33">
          <cell r="Q33" t="b">
            <v>0</v>
          </cell>
        </row>
        <row r="34">
          <cell r="Q34" t="b">
            <v>0</v>
          </cell>
        </row>
        <row r="35">
          <cell r="Q35" t="b">
            <v>0</v>
          </cell>
        </row>
        <row r="36">
          <cell r="Q36" t="b">
            <v>0</v>
          </cell>
        </row>
        <row r="37">
          <cell r="Q37" t="b">
            <v>0</v>
          </cell>
        </row>
        <row r="38">
          <cell r="Q38" t="b">
            <v>0</v>
          </cell>
        </row>
        <row r="39">
          <cell r="Q39" t="b">
            <v>0</v>
          </cell>
        </row>
        <row r="40">
          <cell r="Q40" t="b">
            <v>0</v>
          </cell>
        </row>
        <row r="41">
          <cell r="Q41" t="b">
            <v>0</v>
          </cell>
        </row>
        <row r="42">
          <cell r="Q42" t="b">
            <v>0</v>
          </cell>
        </row>
        <row r="43">
          <cell r="Q43" t="b">
            <v>0</v>
          </cell>
        </row>
        <row r="44">
          <cell r="Q44" t="b">
            <v>0</v>
          </cell>
        </row>
        <row r="45">
          <cell r="Q45" t="b">
            <v>0</v>
          </cell>
        </row>
        <row r="46">
          <cell r="Q46" t="b">
            <v>0</v>
          </cell>
        </row>
        <row r="47">
          <cell r="Q47" t="b">
            <v>0</v>
          </cell>
        </row>
        <row r="48">
          <cell r="Q48" t="b">
            <v>0</v>
          </cell>
        </row>
        <row r="49">
          <cell r="Q49" t="b">
            <v>0</v>
          </cell>
        </row>
        <row r="50">
          <cell r="Q50" t="b">
            <v>0</v>
          </cell>
        </row>
        <row r="51">
          <cell r="Q51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CTC"/>
      <sheetName val="NTV"/>
      <sheetName val="ORT"/>
      <sheetName val="RenTV"/>
      <sheetName val="RTR"/>
      <sheetName val="T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ers"/>
      <sheetName val="source"/>
    </sheetNames>
    <sheetDataSet>
      <sheetData sheetId="0" refreshError="1"/>
      <sheetData sheetId="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ers"/>
      <sheetName val="source"/>
    </sheetNames>
    <sheetDataSet>
      <sheetData sheetId="0" refreshError="1"/>
      <sheetData sheetId="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ensitivity analysis"/>
      <sheetName val="Value Driver Sensitivity"/>
      <sheetName val="Valuation models"/>
      <sheetName val="Financial forecasts"/>
      <sheetName val="Ratios"/>
      <sheetName val="Forecast Drivers"/>
      <sheetName val="Beta"/>
      <sheetName val="Historical Data"/>
      <sheetName val="Earnings Normaliser"/>
      <sheetName val="R&amp;D"/>
      <sheetName val="R&amp;D lookup"/>
      <sheetName val="Leases"/>
      <sheetName val="Rating"/>
      <sheetName val="Option valuation"/>
      <sheetName val="Multiples"/>
      <sheetName val="Sector"/>
      <sheetName val="Sheet1"/>
      <sheetName val="Consolid_main"/>
      <sheetName val="Input"/>
      <sheetName val="Title"/>
      <sheetName val="Тех_доп"/>
      <sheetName val="BS Act_by BU"/>
      <sheetName val="BS Act_by month"/>
      <sheetName val="P&amp;L Act_BU"/>
      <sheetName val="BS BB_month"/>
      <sheetName val="i-network capex costs"/>
      <sheetName val="Тех_справочники"/>
      <sheetName val="assumption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campaign average f"/>
      <sheetName val="список"/>
      <sheetName val="чел европа+ от сми"/>
      <sheetName val="Валюта"/>
      <sheetName val="Transf_main"/>
      <sheetName val="bp"/>
      <sheetName val="S&amp;P Europe Equity Research valu"/>
      <sheetName val="Фед. ТВ (-)"/>
      <sheetName val="CAPEX new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5">
          <cell r="E125">
            <v>0</v>
          </cell>
        </row>
        <row r="126">
          <cell r="E126">
            <v>0</v>
          </cell>
        </row>
        <row r="128">
          <cell r="E128">
            <v>0</v>
          </cell>
        </row>
        <row r="129">
          <cell r="E129">
            <v>0</v>
          </cell>
        </row>
        <row r="130">
          <cell r="E130">
            <v>0</v>
          </cell>
        </row>
        <row r="131">
          <cell r="E131">
            <v>0</v>
          </cell>
        </row>
        <row r="133">
          <cell r="E133">
            <v>0</v>
          </cell>
        </row>
        <row r="134">
          <cell r="E134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ules &amp; Limitations"/>
      <sheetName val="MediaPlan"/>
      <sheetName val="Data"/>
      <sheetName val=" Самара Россия"/>
      <sheetName val="Самара СТС"/>
      <sheetName val="E2 Brands"/>
      <sheetName val="Details"/>
      <sheetName val="ODAPLAN_REPORT"/>
      <sheetName val="XLR_NoRangeSheet"/>
      <sheetName val="Rules_&amp;_Limitations"/>
      <sheetName val="Data_Sheet"/>
      <sheetName val="E2_Brands"/>
      <sheetName val="Divestment Russia"/>
      <sheetName val="Evaluation2"/>
      <sheetName val="MSK SS"/>
      <sheetName val="Russia 08-09 Jul-Mar Annual Med"/>
      <sheetName val="Features"/>
      <sheetName val="LOOKUPS"/>
      <sheetName val="Title"/>
      <sheetName val="Тех_доп"/>
      <sheetName val="BS Act_by BU"/>
      <sheetName val="BS Act_by month"/>
      <sheetName val="P&amp;L Act_BU"/>
      <sheetName val="BS BB_month"/>
      <sheetName val="source"/>
      <sheetName val="шаблон помесячно"/>
      <sheetName val="Тех_справочники"/>
      <sheetName val="year 3"/>
      <sheetName val="Rules_&amp;_Limitations1"/>
      <sheetName val="Data_Sheet1"/>
      <sheetName val="E2_Brands1"/>
      <sheetName val="Divestment_Russia"/>
      <sheetName val="MSK_SS"/>
      <sheetName val="_Самара_Россия"/>
      <sheetName val="Самара_СТС"/>
      <sheetName val="Russia_08-09_Jul-Mar_Annual_Med"/>
      <sheetName val="BS_Act_by_BU"/>
      <sheetName val="BS_Act_by_month"/>
      <sheetName val="P&amp;L_Act_BU"/>
      <sheetName val="BS_BB_month"/>
      <sheetName val="Sheet1"/>
      <sheetName val="OnLine"/>
      <sheetName val="basis"/>
      <sheetName val="##"/>
      <sheetName val="media plan_darbinis"/>
      <sheetName val="Types"/>
      <sheetName val="ownprod est"/>
      <sheetName val="ownprod lit"/>
      <sheetName val="Total"/>
      <sheetName val="FX-Rate"/>
      <sheetName val="Optionen"/>
      <sheetName val="ORT"/>
      <sheetName val="TV spot_supplier"/>
      <sheetName val="all brands (all media)"/>
      <sheetName val="campaign average f"/>
      <sheetName val="R CURVES_Иркутск"/>
      <sheetName val="пермь"/>
      <sheetName val="bloomberg"/>
      <sheetName val="CPP"/>
      <sheetName val="schsts"/>
      <sheetName val="ап города мо"/>
      <sheetName val="International"/>
    </sheetNames>
    <sheetDataSet>
      <sheetData sheetId="0" refreshError="1">
        <row r="2">
          <cell r="B2">
            <v>39539</v>
          </cell>
          <cell r="C2">
            <v>39903</v>
          </cell>
          <cell r="L2" t="str">
            <v>TV</v>
          </cell>
        </row>
        <row r="3">
          <cell r="F3" t="str">
            <v>AED</v>
          </cell>
          <cell r="L3" t="str">
            <v>Cinema</v>
          </cell>
        </row>
        <row r="4">
          <cell r="F4" t="str">
            <v>AUD</v>
          </cell>
          <cell r="L4" t="str">
            <v>Online</v>
          </cell>
        </row>
        <row r="5">
          <cell r="F5" t="str">
            <v>AZM</v>
          </cell>
          <cell r="L5" t="str">
            <v>Outdoor</v>
          </cell>
        </row>
        <row r="6">
          <cell r="F6" t="str">
            <v>AZN</v>
          </cell>
          <cell r="L6" t="str">
            <v>Radio</v>
          </cell>
        </row>
        <row r="7">
          <cell r="F7" t="str">
            <v>BBD</v>
          </cell>
          <cell r="L7" t="str">
            <v>Newspapers</v>
          </cell>
        </row>
        <row r="8">
          <cell r="F8" t="str">
            <v>BDT</v>
          </cell>
          <cell r="L8" t="str">
            <v>Magazines</v>
          </cell>
        </row>
        <row r="9">
          <cell r="F9" t="str">
            <v>BGN</v>
          </cell>
        </row>
        <row r="10">
          <cell r="F10" t="str">
            <v>BHD</v>
          </cell>
        </row>
        <row r="11">
          <cell r="F11" t="str">
            <v>BMD</v>
          </cell>
        </row>
        <row r="12">
          <cell r="F12" t="str">
            <v>BND</v>
          </cell>
        </row>
        <row r="13">
          <cell r="F13" t="str">
            <v>BRL</v>
          </cell>
        </row>
        <row r="14">
          <cell r="F14" t="str">
            <v>BWP</v>
          </cell>
        </row>
        <row r="15">
          <cell r="F15" t="str">
            <v>CAD</v>
          </cell>
        </row>
        <row r="16">
          <cell r="F16" t="str">
            <v>CHF</v>
          </cell>
        </row>
        <row r="17">
          <cell r="F17" t="str">
            <v>CNY</v>
          </cell>
        </row>
        <row r="18">
          <cell r="F18" t="str">
            <v>CSD</v>
          </cell>
        </row>
        <row r="19">
          <cell r="F19" t="str">
            <v>CYP</v>
          </cell>
        </row>
        <row r="20">
          <cell r="F20" t="str">
            <v>CZK</v>
          </cell>
        </row>
        <row r="21">
          <cell r="F21" t="str">
            <v>DJF</v>
          </cell>
        </row>
        <row r="22">
          <cell r="F22" t="str">
            <v>DKK</v>
          </cell>
        </row>
        <row r="23">
          <cell r="F23" t="str">
            <v>DZD</v>
          </cell>
        </row>
        <row r="24">
          <cell r="F24" t="str">
            <v>EEK</v>
          </cell>
        </row>
        <row r="25">
          <cell r="F25" t="str">
            <v>EGP</v>
          </cell>
        </row>
        <row r="26">
          <cell r="F26" t="str">
            <v>ETB</v>
          </cell>
        </row>
        <row r="27">
          <cell r="F27" t="str">
            <v>EUR</v>
          </cell>
        </row>
        <row r="28">
          <cell r="F28" t="str">
            <v>FJD</v>
          </cell>
        </row>
        <row r="29">
          <cell r="F29" t="str">
            <v>GBP</v>
          </cell>
        </row>
        <row r="30">
          <cell r="F30" t="str">
            <v>GHC</v>
          </cell>
        </row>
        <row r="31">
          <cell r="F31" t="str">
            <v>GHS</v>
          </cell>
        </row>
        <row r="32">
          <cell r="F32" t="str">
            <v>HKD</v>
          </cell>
        </row>
        <row r="33">
          <cell r="F33" t="str">
            <v>HRK</v>
          </cell>
        </row>
        <row r="34">
          <cell r="F34" t="str">
            <v>HUF</v>
          </cell>
        </row>
        <row r="35">
          <cell r="F35" t="str">
            <v>IDR</v>
          </cell>
        </row>
        <row r="36">
          <cell r="F36" t="str">
            <v>INR</v>
          </cell>
        </row>
        <row r="37">
          <cell r="F37" t="str">
            <v>IRN</v>
          </cell>
        </row>
        <row r="38">
          <cell r="F38" t="str">
            <v>IRR</v>
          </cell>
        </row>
        <row r="39">
          <cell r="F39" t="str">
            <v>ISK</v>
          </cell>
        </row>
        <row r="40">
          <cell r="F40" t="str">
            <v>JOD</v>
          </cell>
        </row>
        <row r="41">
          <cell r="F41" t="str">
            <v>JPY</v>
          </cell>
        </row>
        <row r="42">
          <cell r="F42" t="str">
            <v>KES</v>
          </cell>
        </row>
        <row r="43">
          <cell r="F43" t="str">
            <v>KMF</v>
          </cell>
        </row>
        <row r="44">
          <cell r="F44" t="str">
            <v>KRW</v>
          </cell>
        </row>
        <row r="45">
          <cell r="F45" t="str">
            <v>KWD</v>
          </cell>
        </row>
        <row r="46">
          <cell r="F46" t="str">
            <v>LBP</v>
          </cell>
        </row>
        <row r="47">
          <cell r="F47" t="str">
            <v>LKR</v>
          </cell>
        </row>
        <row r="48">
          <cell r="F48" t="str">
            <v>LSL</v>
          </cell>
        </row>
        <row r="49">
          <cell r="F49" t="str">
            <v>LTL</v>
          </cell>
        </row>
        <row r="50">
          <cell r="F50" t="str">
            <v>LVL</v>
          </cell>
        </row>
        <row r="51">
          <cell r="F51" t="str">
            <v>LYD</v>
          </cell>
        </row>
        <row r="52">
          <cell r="F52" t="str">
            <v>MAD</v>
          </cell>
        </row>
        <row r="53">
          <cell r="F53" t="str">
            <v>MGA</v>
          </cell>
        </row>
        <row r="54">
          <cell r="F54" t="str">
            <v>MKD</v>
          </cell>
        </row>
        <row r="55">
          <cell r="F55" t="str">
            <v>MOP</v>
          </cell>
        </row>
        <row r="56">
          <cell r="F56" t="str">
            <v>MTL</v>
          </cell>
        </row>
        <row r="57">
          <cell r="F57" t="str">
            <v>MUR</v>
          </cell>
        </row>
        <row r="58">
          <cell r="F58" t="str">
            <v>MVR</v>
          </cell>
        </row>
        <row r="59">
          <cell r="F59" t="str">
            <v>MWK</v>
          </cell>
        </row>
        <row r="60">
          <cell r="F60" t="str">
            <v>MXN</v>
          </cell>
        </row>
        <row r="61">
          <cell r="F61" t="str">
            <v>MYR</v>
          </cell>
        </row>
        <row r="62">
          <cell r="F62" t="str">
            <v>MZM</v>
          </cell>
        </row>
        <row r="63">
          <cell r="F63" t="str">
            <v>MZN</v>
          </cell>
        </row>
        <row r="64">
          <cell r="F64" t="str">
            <v>NAD</v>
          </cell>
        </row>
        <row r="65">
          <cell r="F65" t="str">
            <v>NGN</v>
          </cell>
        </row>
        <row r="66">
          <cell r="F66" t="str">
            <v>NOK</v>
          </cell>
        </row>
        <row r="67">
          <cell r="F67" t="str">
            <v>NPR</v>
          </cell>
        </row>
        <row r="68">
          <cell r="F68" t="str">
            <v>NZD</v>
          </cell>
        </row>
        <row r="69">
          <cell r="F69" t="str">
            <v>OMR</v>
          </cell>
        </row>
        <row r="70">
          <cell r="F70" t="str">
            <v>PHP</v>
          </cell>
        </row>
        <row r="71">
          <cell r="F71" t="str">
            <v>PKR</v>
          </cell>
        </row>
        <row r="72">
          <cell r="F72" t="str">
            <v>PLN</v>
          </cell>
        </row>
        <row r="73">
          <cell r="F73" t="str">
            <v>QAR</v>
          </cell>
        </row>
        <row r="74">
          <cell r="F74" t="str">
            <v>ROL</v>
          </cell>
        </row>
        <row r="75">
          <cell r="F75" t="str">
            <v>RON</v>
          </cell>
        </row>
        <row r="76">
          <cell r="F76" t="str">
            <v>RSD</v>
          </cell>
        </row>
        <row r="77">
          <cell r="F77" t="str">
            <v>RUB</v>
          </cell>
        </row>
        <row r="78">
          <cell r="F78" t="str">
            <v>SAR</v>
          </cell>
        </row>
        <row r="79">
          <cell r="F79" t="str">
            <v>SCR</v>
          </cell>
        </row>
        <row r="80">
          <cell r="F80" t="str">
            <v>SDD</v>
          </cell>
        </row>
        <row r="81">
          <cell r="F81" t="str">
            <v>SDG</v>
          </cell>
        </row>
        <row r="82">
          <cell r="F82" t="str">
            <v>SDR</v>
          </cell>
        </row>
        <row r="83">
          <cell r="F83" t="str">
            <v>SEK</v>
          </cell>
        </row>
        <row r="84">
          <cell r="F84" t="str">
            <v>SGD</v>
          </cell>
        </row>
        <row r="85">
          <cell r="F85" t="str">
            <v>SIT</v>
          </cell>
        </row>
        <row r="86">
          <cell r="F86" t="str">
            <v>SKK</v>
          </cell>
        </row>
        <row r="87">
          <cell r="F87" t="str">
            <v>SYP</v>
          </cell>
        </row>
        <row r="88">
          <cell r="F88" t="str">
            <v>SZL</v>
          </cell>
        </row>
        <row r="89">
          <cell r="F89" t="str">
            <v>THB</v>
          </cell>
        </row>
        <row r="90">
          <cell r="F90" t="str">
            <v>TND</v>
          </cell>
        </row>
        <row r="91">
          <cell r="F91" t="str">
            <v>TRL</v>
          </cell>
        </row>
        <row r="92">
          <cell r="F92" t="str">
            <v>TRY</v>
          </cell>
        </row>
        <row r="93">
          <cell r="F93" t="str">
            <v>TTD</v>
          </cell>
        </row>
        <row r="94">
          <cell r="F94" t="str">
            <v>TWD</v>
          </cell>
        </row>
        <row r="95">
          <cell r="F95" t="str">
            <v>TZS</v>
          </cell>
        </row>
        <row r="96">
          <cell r="F96" t="str">
            <v>UGX</v>
          </cell>
        </row>
        <row r="97">
          <cell r="F97" t="str">
            <v>USD</v>
          </cell>
        </row>
        <row r="98">
          <cell r="F98" t="str">
            <v>VND</v>
          </cell>
        </row>
        <row r="99">
          <cell r="F99" t="str">
            <v>XOF</v>
          </cell>
        </row>
        <row r="100">
          <cell r="F100" t="str">
            <v>YER</v>
          </cell>
        </row>
        <row r="101">
          <cell r="F101" t="str">
            <v>ZAR</v>
          </cell>
        </row>
        <row r="102">
          <cell r="F102" t="str">
            <v>ZWD</v>
          </cell>
        </row>
        <row r="103">
          <cell r="F103" t="str">
            <v>ZWN</v>
          </cell>
        </row>
      </sheetData>
      <sheetData sheetId="1">
        <row r="2">
          <cell r="B2">
            <v>39539</v>
          </cell>
        </row>
      </sheetData>
      <sheetData sheetId="2">
        <row r="2">
          <cell r="B2">
            <v>39539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39539</v>
          </cell>
        </row>
      </sheetData>
      <sheetData sheetId="11">
        <row r="2">
          <cell r="B2">
            <v>39539</v>
          </cell>
        </row>
      </sheetData>
      <sheetData sheetId="12">
        <row r="2">
          <cell r="B2">
            <v>39539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39539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 23 03"/>
      <sheetName val="IO Total"/>
      <sheetName val="$IO_Digital"/>
      <sheetName val="IO_prize"/>
      <sheetName val="Calculation Prizes "/>
      <sheetName val="IO_coordintaion"/>
      <sheetName val="IO_in-store"/>
      <sheetName val="Calculation_in-store"/>
      <sheetName val="Х5_АП"/>
      <sheetName val="IO_flash-mob"/>
      <sheetName val="KPI Sales Share"/>
      <sheetName val="KPI sales Delivery"/>
      <sheetName val="Почтовая рассылка Конмарк"/>
      <sheetName val="Sheet1"/>
      <sheetName val="CE_23_03"/>
      <sheetName val="IO_Total"/>
      <sheetName val="Calculation_Prizes_"/>
      <sheetName val="KPI_Sales_Share"/>
      <sheetName val="KPI_sales_Delivery"/>
      <sheetName val="Почтовая_рассылка_Конмар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 t="str">
            <v>Купи сок и зарегистрируй код на сайте</v>
          </cell>
          <cell r="C2">
            <v>0.2</v>
          </cell>
          <cell r="D2">
            <v>0.25</v>
          </cell>
          <cell r="E2">
            <v>0.2</v>
          </cell>
          <cell r="F2">
            <v>0.5</v>
          </cell>
          <cell r="G2">
            <v>0.5</v>
          </cell>
        </row>
        <row r="5">
          <cell r="B5" t="str">
            <v>Большой</v>
          </cell>
          <cell r="C5">
            <v>0.09</v>
          </cell>
          <cell r="D5">
            <v>0.05</v>
          </cell>
          <cell r="E5">
            <v>0.05</v>
          </cell>
          <cell r="F5">
            <v>3</v>
          </cell>
          <cell r="G5">
            <v>0.02</v>
          </cell>
        </row>
        <row r="6">
          <cell r="B6" t="str">
            <v>Средний</v>
          </cell>
          <cell r="C6">
            <v>4</v>
          </cell>
          <cell r="D6">
            <v>0.02</v>
          </cell>
          <cell r="E6">
            <v>0.02</v>
          </cell>
          <cell r="F6">
            <v>2</v>
          </cell>
          <cell r="G6">
            <v>0.01</v>
          </cell>
        </row>
        <row r="7">
          <cell r="B7" t="str">
            <v>Мелкий</v>
          </cell>
          <cell r="C7">
            <v>1</v>
          </cell>
          <cell r="D7">
            <v>0.01</v>
          </cell>
          <cell r="E7">
            <v>0.01</v>
          </cell>
          <cell r="F7">
            <v>7</v>
          </cell>
          <cell r="G7">
            <v>5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-List"/>
      <sheetName val="OUTFLOW"/>
      <sheetName val="OutFlow CLASS."/>
      <sheetName val="OutFlow CLASS.Sherp"/>
      <sheetName val="Departments"/>
      <sheetName val="Deposits"/>
      <sheetName val="Projects"/>
      <sheetName val="InterCompanies"/>
      <sheetName val="Data Sheet"/>
      <sheetName val="шаблон помесячно"/>
      <sheetName val="BS Act_by BU"/>
      <sheetName val="BS Act_by month"/>
      <sheetName val="P&amp;L Act_BU"/>
      <sheetName val="BS BB_month"/>
      <sheetName val="чел европа+ от сми"/>
      <sheetName val="i-network capex costs"/>
      <sheetName val="Фед. ТВ (-)"/>
      <sheetName val="Info"/>
      <sheetName val="Title"/>
      <sheetName val="Тех_доп"/>
      <sheetName val="справочники"/>
      <sheetName val="Списки"/>
      <sheetName val="Тех_справочники"/>
      <sheetName val="report"/>
      <sheetName val="SENSITIVITY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список"/>
      <sheetName val="source"/>
      <sheetName val="International"/>
      <sheetName val="обслуживание"/>
      <sheetName val="Consolid_main"/>
      <sheetName val="words begun"/>
    </sheetNames>
    <sheetDataSet>
      <sheetData sheetId="0"/>
      <sheetData sheetId="1">
        <row r="105">
          <cell r="A105">
            <v>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OW"/>
      <sheetName val="InFlow CLASS."/>
      <sheetName val=" daily 2Q-2004"/>
      <sheetName val=" daily 1Q-2004"/>
      <sheetName val="Бюджет 2004"/>
      <sheetName val="Затраты 2004"/>
      <sheetName val="Инвестиции 2004"/>
      <sheetName val="InFlow CLASS. (budget)"/>
      <sheetName val="OutFlow CLASS. (budget)"/>
      <sheetName val="FOREX"/>
      <sheetName val="help"/>
      <sheetName val="Check-List (01)"/>
      <sheetName val="Check-List (02)"/>
      <sheetName val="Check-List (03)"/>
      <sheetName val="OUTFLOW"/>
      <sheetName val="список"/>
      <sheetName val="BS Act_by BU"/>
      <sheetName val="BS Act_by month"/>
      <sheetName val="P&amp;L Act_BU"/>
      <sheetName val="BS BB_month"/>
      <sheetName val="i-network capex costs"/>
      <sheetName val="Тех_справочники"/>
      <sheetName val="assumptions"/>
      <sheetName val="Title"/>
      <sheetName val="2004 Бюджет МТУ-ИНФОРМ 2 кв"/>
      <sheetName val="Master Data"/>
      <sheetName val="Info"/>
      <sheetName val="lib"/>
      <sheetName val="справочники"/>
      <sheetName val="NPV"/>
      <sheetName val="report"/>
      <sheetName val="Тех_доп"/>
      <sheetName val="Input"/>
      <sheetName val="шаблон помесячно"/>
      <sheetName val="Фед. ТВ (-)"/>
    </sheetNames>
    <sheetDataSet>
      <sheetData sheetId="0">
        <row r="169">
          <cell r="A169">
            <v>159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s begun"/>
      <sheetName val="media-plan"/>
      <sheetName val="words yandex"/>
      <sheetName val="words google"/>
      <sheetName val="words_begun"/>
      <sheetName val="words_yandex"/>
      <sheetName val="words_googl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MYSPACE.COM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Divestment Russia"/>
      <sheetName val="TV"/>
      <sheetName val="CONT."/>
      <sheetName val="флоу кс вар1"/>
      <sheetName val="E2 Brands"/>
      <sheetName val="5 Канал"/>
      <sheetName val="i-network capex costs"/>
      <sheetName val="XLR_NoRangeSheet"/>
      <sheetName val="assumptions"/>
      <sheetName val="Zadání (Brief)"/>
      <sheetName val="Копия SE_counter_2009-03-25-VER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Key words"/>
      <sheetName val="SCO3"/>
      <sheetName val="source"/>
      <sheetName val="campaign average f"/>
      <sheetName val="Market information"/>
    </sheetNames>
    <sheetDataSet>
      <sheetData sheetId="0" refreshError="1"/>
      <sheetData sheetId="1" refreshError="1"/>
      <sheetData sheetId="2" refreshError="1"/>
      <sheetData sheetId="3">
        <row r="20">
          <cell r="C20" t="b">
            <v>1</v>
          </cell>
          <cell r="U20" t="b">
            <v>0</v>
          </cell>
        </row>
        <row r="21">
          <cell r="U21" t="b">
            <v>0</v>
          </cell>
        </row>
        <row r="22">
          <cell r="U22" t="b">
            <v>0</v>
          </cell>
        </row>
        <row r="23">
          <cell r="U23" t="b">
            <v>0</v>
          </cell>
        </row>
        <row r="24">
          <cell r="U24" t="b">
            <v>0</v>
          </cell>
        </row>
        <row r="25">
          <cell r="U25" t="b">
            <v>0</v>
          </cell>
        </row>
        <row r="26">
          <cell r="U26" t="b">
            <v>0</v>
          </cell>
        </row>
        <row r="27">
          <cell r="U27" t="b">
            <v>0</v>
          </cell>
        </row>
        <row r="28">
          <cell r="U28" t="b">
            <v>0</v>
          </cell>
        </row>
        <row r="29">
          <cell r="U29" t="b">
            <v>0</v>
          </cell>
        </row>
        <row r="30">
          <cell r="U30" t="b">
            <v>0</v>
          </cell>
        </row>
        <row r="31">
          <cell r="U31" t="b">
            <v>0</v>
          </cell>
        </row>
        <row r="32">
          <cell r="U32" t="b">
            <v>0</v>
          </cell>
        </row>
        <row r="33">
          <cell r="U33" t="b">
            <v>0</v>
          </cell>
        </row>
        <row r="34">
          <cell r="U34" t="b">
            <v>0</v>
          </cell>
        </row>
        <row r="35">
          <cell r="U35" t="b">
            <v>0</v>
          </cell>
        </row>
        <row r="36">
          <cell r="U36" t="b">
            <v>0</v>
          </cell>
        </row>
        <row r="37">
          <cell r="U37" t="b">
            <v>0</v>
          </cell>
        </row>
        <row r="38">
          <cell r="U38" t="b">
            <v>0</v>
          </cell>
        </row>
        <row r="39">
          <cell r="U39" t="b">
            <v>0</v>
          </cell>
        </row>
        <row r="40">
          <cell r="U40" t="b">
            <v>0</v>
          </cell>
        </row>
        <row r="41">
          <cell r="U41" t="b">
            <v>0</v>
          </cell>
        </row>
        <row r="42">
          <cell r="U42" t="b">
            <v>0</v>
          </cell>
        </row>
        <row r="43">
          <cell r="U43" t="b">
            <v>0</v>
          </cell>
        </row>
        <row r="44">
          <cell r="U44" t="b">
            <v>0</v>
          </cell>
        </row>
        <row r="45">
          <cell r="U45" t="b">
            <v>0</v>
          </cell>
        </row>
        <row r="46">
          <cell r="U46" t="b">
            <v>0</v>
          </cell>
        </row>
        <row r="47">
          <cell r="U47" t="b">
            <v>0</v>
          </cell>
        </row>
        <row r="48">
          <cell r="U48" t="b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Flowchart"/>
    </sheetNames>
    <sheetDataSet>
      <sheetData sheetId="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</sheetNames>
    <definedNames>
      <definedName name="F01_2"/>
    </definedNames>
    <sheetDataSet>
      <sheetData sheetId="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</sheetNames>
    <definedNames>
      <definedName name="F01_2"/>
    </definedNames>
    <sheetDataSet>
      <sheetData sheetId="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Тех_доп"/>
      <sheetName val="dimension data"/>
      <sheetName val="Features"/>
      <sheetName val="LOOKUPS"/>
      <sheetName val="BS Act_by BU"/>
      <sheetName val="BS Act_by month"/>
      <sheetName val="P&amp;L Act_BU"/>
      <sheetName val="BS BB_month"/>
      <sheetName val="TV spot_supplier"/>
      <sheetName val="key"/>
      <sheetName val="Прай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Тех_доп"/>
      <sheetName val="dimension data"/>
      <sheetName val="Features"/>
      <sheetName val="LOOKUPS"/>
      <sheetName val="BS Act_by BU"/>
      <sheetName val="BS Act_by month"/>
      <sheetName val="P&amp;L Act_BU"/>
      <sheetName val="BS BB_month"/>
      <sheetName val="TV spot_supplier"/>
      <sheetName val="key"/>
      <sheetName val="Прай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ren"/>
      <sheetName val="schtv6"/>
      <sheetName val="schs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ren"/>
      <sheetName val="schtv6"/>
      <sheetName val="schs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</sheetNames>
    <sheetDataSet>
      <sheetData sheetId="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</sheetNames>
    <sheetDataSet>
      <sheetData sheetId="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40000035261  ТРК &quot;Петербург&quot; ("/>
      <sheetName val="Строймонтаж_февраль декабрь 200"/>
      <sheetName val=" 40000035297  6 канал СТС С.Пет"/>
      <sheetName val=" 40000035299  6 канал СТС С.Пет"/>
      <sheetName val=" 40000035298  6 канал СТС С.Пет"/>
      <sheetName val=" 40000035294  6 канал СТС С.Пет"/>
      <sheetName val=" 40000035306  6 канал СТС С.Пет"/>
      <sheetName val=" 40000035305  6 канал СТС С.Пет"/>
      <sheetName val=" 40000035303  6 канал СТС С.Пет"/>
      <sheetName val=" 40000035312  Россия-Регион (С."/>
      <sheetName val=" 40000035309  Россия-Регион (С."/>
      <sheetName val=" 40000035313  Россия-Регион (С."/>
      <sheetName val=" 40000035314  Россия-Регион (С."/>
      <sheetName val=" 40000035315  Россия-Регион (С."/>
      <sheetName val=" 40000035304  Россия-Регион (С."/>
      <sheetName val=" 40000035310  Россия-Регион (С."/>
      <sheetName val=" 40000035311  Россия-Регион (С."/>
      <sheetName val=" 40000035301  ТРК &quot;Петербург&quot; ("/>
      <sheetName val=" 40000035293  ТРК &quot;Петербург&quot; ("/>
      <sheetName val=" 40000035302  ТРК &quot;Петербург&quot; ("/>
      <sheetName val=" 40000035300  ТРК &quot;Петербург&quot; ("/>
      <sheetName val="Sheet2"/>
      <sheetName val="Sheet3"/>
      <sheetName val="_40000035261  ТРК _Петербург_ _"/>
      <sheetName val=" 40000034900  6 канал СТС С.Пет"/>
      <sheetName val="Пит-Продукт_весна-осень_2007"/>
      <sheetName val=" 40000035948  6 канал СТС С.Пет"/>
      <sheetName val=" 40000035943  6 канал СТС С.Пет"/>
      <sheetName val=" 40000035934  6 канал СТС С.Пет"/>
      <sheetName val=" 40000035937  6 канал СТС С.Пет"/>
      <sheetName val=" 40000035953  6 канал СТС С.Пет"/>
      <sheetName val=" 40000035950  6 канал СТС С.Пет"/>
      <sheetName val=" 40000035956  Невский канал Дом"/>
      <sheetName val=" 40000035961  Невский канал Дом"/>
      <sheetName val=" 40000035947  Невский канал Дом"/>
      <sheetName val=" 40000035952  Невский канал Дом"/>
      <sheetName val=" 40000035954  Невский канал Дом"/>
      <sheetName val=" 40000035955  Невский канал Дом"/>
      <sheetName val=" 40000035938  Россия-Регион (С."/>
      <sheetName val=" 40000035935  Россия-Регион (С."/>
      <sheetName val=" 40000035930  Россия-Регион (С."/>
      <sheetName val=" 40000035931  Россия-Регион (С."/>
      <sheetName val=" 40000035941  Россия-Регион (С."/>
      <sheetName val=" 40000035939  Россия-Регион (С."/>
      <sheetName val=" 40000035942  ТРК &quot;Петербург&quot; ("/>
      <sheetName val=" 40000035940  ТРК &quot;Петербург&quot; ("/>
      <sheetName val=" 40000035933  ТРК &quot;Петербург&quot; ("/>
      <sheetName val=" 40000035936  ТРК &quot;Петербург&quot; ("/>
      <sheetName val=" 40000035951  ТРК &quot;Петербург&quot; ("/>
      <sheetName val=" 40000035949  ТРК &quot;Петербург&quot; ("/>
      <sheetName val=" 40000034902  6 канал СТС С.Пет"/>
      <sheetName val=" 40000034896  6 канал СТС С.Пет"/>
      <sheetName val=" 40000034901  6 канал СТС С.Пет"/>
      <sheetName val=" 40000034899  6 канал СТС С.Пет"/>
      <sheetName val=" 40000034894  6 канал СТС С.Пет"/>
      <sheetName val=" 40000034884  Россия-Регион (С."/>
      <sheetName val=" 40000034897  Россия-Регион (С."/>
      <sheetName val=" 40000034875  Россия-Регион (С."/>
      <sheetName val=" 40000034893  Россия-Регион (С."/>
      <sheetName val=" 40000034892  Россия-Регион (С."/>
      <sheetName val=" 40000034874  Россия-Регион (С."/>
      <sheetName val=" 40000034889  СПОРТ-Регион С.Пе"/>
      <sheetName val=" 40000034886  СПОРТ-Регион С.Пе"/>
      <sheetName val=" 40000034891  СПОРТ-Регион С.Пе"/>
      <sheetName val=" 40000034887  СПОРТ-Регион С.Пе"/>
      <sheetName val=" 40000034888  СПОРТ-Регион С.Пе"/>
      <sheetName val=" 40000034885  СПОРТ-Регион С.Пе"/>
      <sheetName val=" 40000034883  ТРК &quot;Петербург&quot; ("/>
      <sheetName val=" 40000034882  ТРК &quot;Петербург&quot; ("/>
      <sheetName val=" 40000034881  ТРК &quot;Петербург&quot; ("/>
      <sheetName val="Schedule11111"/>
      <sheetName val="E2 Brands"/>
      <sheetName val="17.7mln вар 1"/>
      <sheetName val="G2TempSheet"/>
      <sheetName val="TV"/>
      <sheetName val="Product schedule"/>
      <sheetName val="DIMANCHE 28 MAI 2000 COND"/>
      <sheetName val="##"/>
      <sheetName val="XLRpt_TempSheet"/>
      <sheetName val="schren"/>
      <sheetName val="schtv6"/>
      <sheetName val="schsts"/>
      <sheetName val="_40000035261__ТРК_&quot;Петербург&quot;_("/>
      <sheetName val="Строймонтаж_февраль_декабрь_200"/>
      <sheetName val="_40000035297__6_канал_СТС_С_Пет"/>
      <sheetName val="_40000035299__6_канал_СТС_С_Пет"/>
      <sheetName val="_40000035298__6_канал_СТС_С_Пет"/>
      <sheetName val="_40000035294__6_канал_СТС_С_Пет"/>
      <sheetName val="_40000035306__6_канал_СТС_С_Пет"/>
      <sheetName val="_40000035305__6_канал_СТС_С_Пет"/>
      <sheetName val="_40000035303__6_канал_СТС_С_Пет"/>
      <sheetName val="_40000035312__Россия-Регион_(С_"/>
      <sheetName val="_40000035309__Россия-Регион_(С_"/>
      <sheetName val="_40000035313__Россия-Регион_(С_"/>
      <sheetName val="_40000035314__Россия-Регион_(С_"/>
      <sheetName val="_40000035315__Россия-Регион_(С_"/>
      <sheetName val="_40000035304__Россия-Регион_(С_"/>
      <sheetName val="_40000035310__Россия-Регион_(С_"/>
      <sheetName val="_40000035311__Россия-Регион_(С_"/>
      <sheetName val="_40000035301__ТРК_&quot;Петербург&quot;_("/>
      <sheetName val="_40000035293__ТРК_&quot;Петербург&quot;_("/>
      <sheetName val="_40000035302__ТРК_&quot;Петербург&quot;_("/>
      <sheetName val="_40000035300__ТРК_&quot;Петербург&quot;_("/>
      <sheetName val="_40000034900__6_канал_СТС_С_Пет"/>
      <sheetName val="_40000035948__6_канал_СТС_С_Пет"/>
      <sheetName val="_40000035943__6_канал_СТС_С_Пет"/>
      <sheetName val="_40000035934__6_канал_СТС_С_Пет"/>
      <sheetName val="_40000035937__6_канал_СТС_С_Пет"/>
      <sheetName val="_40000035953__6_канал_СТС_С_Пет"/>
      <sheetName val="_40000035950__6_канал_СТС_С_Пет"/>
      <sheetName val="_40000035956__Невский_канал_Дом"/>
      <sheetName val="_40000035961__Невский_канал_Дом"/>
      <sheetName val="_40000035947__Невский_канал_Дом"/>
      <sheetName val="_40000035952__Невский_канал_Дом"/>
      <sheetName val="_40000035954__Невский_канал_Дом"/>
      <sheetName val="_40000035955__Невский_канал_Дом"/>
      <sheetName val="_40000035938__Россия-Регион_(С_"/>
      <sheetName val="_40000035935__Россия-Регион_(С_"/>
      <sheetName val="_40000035930__Россия-Регион_(С_"/>
      <sheetName val="_40000035931__Россия-Регион_(С_"/>
      <sheetName val="_40000035941__Россия-Регион_(С_"/>
      <sheetName val="_40000035939__Россия-Регион_(С_"/>
      <sheetName val="_40000035942__ТРК_&quot;Петербург&quot;_("/>
      <sheetName val="_40000035940__ТРК_&quot;Петербург&quot;_("/>
      <sheetName val="_40000035933__ТРК_&quot;Петербург&quot;_("/>
      <sheetName val="_40000035936__ТРК_&quot;Петербург&quot;_("/>
      <sheetName val="_40000035951__ТРК_&quot;Петербург&quot;_("/>
      <sheetName val="_40000035949__ТРК_&quot;Петербург&quot;_("/>
      <sheetName val="_40000035261__ТРК__Петербург___"/>
      <sheetName val="_40000034902__6_канал_СТС_С_Пет"/>
      <sheetName val="_40000034896__6_канал_СТС_С_Пет"/>
      <sheetName val="_40000034901__6_канал_СТС_С_Пет"/>
      <sheetName val="_40000034899__6_канал_СТС_С_Пет"/>
      <sheetName val="_40000034894__6_канал_СТС_С_Пет"/>
      <sheetName val="_40000034884__Россия-Регион_(С_"/>
      <sheetName val="_40000034897__Россия-Регион_(С_"/>
      <sheetName val="_40000034875__Россия-Регион_(С_"/>
      <sheetName val="_40000034893__Россия-Регион_(С_"/>
      <sheetName val="_40000034892__Россия-Регион_(С_"/>
      <sheetName val="_40000034874__Россия-Регион_(С_"/>
      <sheetName val="_40000034889__СПОРТ-Регион_С_Пе"/>
      <sheetName val="_40000034886__СПОРТ-Регион_С_Пе"/>
      <sheetName val="_40000034891__СПОРТ-Регион_С_Пе"/>
      <sheetName val="_40000034887__СПОРТ-Регион_С_Пе"/>
      <sheetName val="_40000034888__СПОРТ-Регион_С_Пе"/>
      <sheetName val="_40000034885__СПОРТ-Регион_С_Пе"/>
      <sheetName val="_40000034883__ТРК_&quot;Петербург&quot;_("/>
      <sheetName val="_40000034882__ТРК_&quot;Петербург&quot;_("/>
      <sheetName val="_40000034881__ТРК_&quot;Петербург&quot;_("/>
      <sheetName val="_40000035261__ТРК_&quot;Петербург&quot;_1"/>
      <sheetName val="Строймонтаж_февраль_декабрь_201"/>
      <sheetName val="_40000035297__6_канал_СТС_С_Пе1"/>
      <sheetName val="_40000035299__6_канал_СТС_С_Пе1"/>
      <sheetName val="_40000035298__6_канал_СТС_С_Пе1"/>
      <sheetName val="_40000035294__6_канал_СТС_С_Пе1"/>
      <sheetName val="_40000035306__6_канал_СТС_С_Пе1"/>
      <sheetName val="_40000035305__6_канал_СТС_С_Пе1"/>
      <sheetName val="_40000035303__6_канал_СТС_С_Пе1"/>
      <sheetName val="_40000035312__Россия-Регион_(С1"/>
      <sheetName val="_40000035309__Россия-Регион_(С1"/>
      <sheetName val="_40000035313__Россия-Регион_(С1"/>
      <sheetName val="_40000035314__Россия-Регион_(С1"/>
      <sheetName val="_40000035315__Россия-Регион_(С1"/>
      <sheetName val="_40000035304__Россия-Регион_(С1"/>
      <sheetName val="_40000035310__Россия-Регион_(С1"/>
      <sheetName val="_40000035311__Россия-Регион_(С1"/>
      <sheetName val="_40000035301__ТРК_&quot;Петербург&quot;_1"/>
      <sheetName val="_40000035293__ТРК_&quot;Петербург&quot;_1"/>
      <sheetName val="_40000035302__ТРК_&quot;Петербург&quot;_1"/>
      <sheetName val="_40000035300__ТРК_&quot;Петербург&quot;_1"/>
      <sheetName val="_40000034900__6_канал_СТС_С_Пе1"/>
      <sheetName val="_40000035948__6_канал_СТС_С_Пе1"/>
      <sheetName val="_40000035943__6_канал_СТС_С_Пе1"/>
      <sheetName val="_40000035934__6_канал_СТС_С_Пе1"/>
      <sheetName val="_40000035937__6_канал_СТС_С_Пе1"/>
      <sheetName val="_40000035953__6_канал_СТС_С_Пе1"/>
      <sheetName val="_40000035950__6_канал_СТС_С_Пе1"/>
      <sheetName val="_40000035956__Невский_канал_До1"/>
      <sheetName val="_40000035961__Невский_канал_До1"/>
      <sheetName val="_40000035947__Невский_канал_До1"/>
      <sheetName val="_40000035952__Невский_канал_До1"/>
      <sheetName val="_40000035954__Невский_канал_До1"/>
      <sheetName val="_40000035955__Невский_канал_До1"/>
      <sheetName val="_40000035938__Россия-Регион_(С1"/>
      <sheetName val="_40000035935__Россия-Регион_(С1"/>
      <sheetName val="_40000035930__Россия-Регион_(С1"/>
      <sheetName val="_40000035931__Россия-Регион_(С1"/>
      <sheetName val="_40000035941__Россия-Регион_(С1"/>
      <sheetName val="_40000035939__Россия-Регион_(С1"/>
      <sheetName val="_40000035942__ТРК_&quot;Петербург&quot;_1"/>
      <sheetName val="_40000035940__ТРК_&quot;Петербург&quot;_1"/>
      <sheetName val="_40000035933__ТРК_&quot;Петербург&quot;_1"/>
      <sheetName val="_40000035936__ТРК_&quot;Петербург&quot;_1"/>
      <sheetName val="_40000035951__ТРК_&quot;Петербург&quot;_1"/>
      <sheetName val="_40000035949__ТРК_&quot;Петербург&quot;_1"/>
      <sheetName val="_40000035261__ТРК__Петербург__1"/>
      <sheetName val="_40000034902__6_канал_СТС_С_Пе1"/>
      <sheetName val="_40000034896__6_канал_СТС_С_Пе1"/>
      <sheetName val="_40000034901__6_канал_СТС_С_Пе1"/>
      <sheetName val="_40000034899__6_канал_СТС_С_Пе1"/>
      <sheetName val="_40000034894__6_канал_СТС_С_Пе1"/>
      <sheetName val="_40000034884__Россия-Регион_(С1"/>
      <sheetName val="_40000034897__Россия-Регион_(С1"/>
      <sheetName val="_40000034875__Россия-Регион_(С1"/>
      <sheetName val="_40000034893__Россия-Регион_(С1"/>
      <sheetName val="_40000034892__Россия-Регион_(С1"/>
      <sheetName val="_40000034874__Россия-Регион_(С1"/>
      <sheetName val="_40000034889__СПОРТ-Регион_С_П1"/>
      <sheetName val="_40000034886__СПОРТ-Регион_С_П1"/>
      <sheetName val="_40000034891__СПОРТ-Регион_С_П1"/>
      <sheetName val="_40000034887__СПОРТ-Регион_С_П1"/>
      <sheetName val="_40000034888__СПОРТ-Регион_С_П1"/>
      <sheetName val="_40000034885__СПОРТ-Регион_С_П1"/>
      <sheetName val="_40000034883__ТРК_&quot;Петербург&quot;_1"/>
      <sheetName val="_40000034882__ТРК_&quot;Петербург&quot;_1"/>
      <sheetName val="_40000034881__ТРК_&quot;Петербург&quot;_1"/>
      <sheetName val="Волгоград"/>
      <sheetName val="Aug,24"/>
      <sheetName val="all brands (all media)"/>
      <sheetName val="Регионы"/>
      <sheetName val="Конфигурация"/>
      <sheetName val="Прайс 2007 (Тренд)"/>
      <sheetName val="PC"/>
      <sheetName val="Corp"/>
      <sheetName val="IW"/>
      <sheetName val="MBS"/>
      <sheetName val="MED"/>
      <sheetName val="Server"/>
      <sheetName val="Client"/>
      <sheetName val="CTC"/>
      <sheetName val="NTV"/>
      <sheetName val="ORT"/>
      <sheetName val="RenTV"/>
      <sheetName val="RTR"/>
      <sheetName val="TV6"/>
      <sheetName val="Условия"/>
      <sheetName val="tv spot_supplier"/>
      <sheetName val="РТР"/>
      <sheetName val="XLR_NoRangeSheet"/>
      <sheetName val="Строймонтаж_февраль_декабрь_202"/>
      <sheetName val="_40000035297__6_канал_СТС_С_Пе2"/>
      <sheetName val="_40000035299__6_канал_СТС_С_Пе2"/>
      <sheetName val="_40000035298__6_канал_СТС_С_Пе2"/>
      <sheetName val="_40000035294__6_канал_СТС_С_Пе2"/>
      <sheetName val="_40000035306__6_канал_СТС_С_Пе2"/>
      <sheetName val="_40000035305__6_канал_СТС_С_Пе2"/>
      <sheetName val="_40000035303__6_канал_СТС_С_Пе2"/>
      <sheetName val="_40000035312__Россия-Регион_(С2"/>
      <sheetName val="_40000035309__Россия-Регион_(С2"/>
      <sheetName val="_40000035313__Россия-Регион_(С2"/>
      <sheetName val="_40000035314__Россия-Регион_(С2"/>
      <sheetName val="_40000035315__Россия-Регион_(С2"/>
      <sheetName val="_40000035304__Россия-Регион_(С2"/>
      <sheetName val="_40000035310__Россия-Регион_(С2"/>
      <sheetName val="_40000035311__Россия-Регион_(С2"/>
      <sheetName val="_40000035301__ТРК_&quot;Петербург&quot;_2"/>
      <sheetName val="_40000035293__ТРК_&quot;Петербург&quot;_2"/>
      <sheetName val="_40000035302__ТРК_&quot;Петербург&quot;_2"/>
      <sheetName val="_40000035300__ТРК_&quot;Петербург&quot;_2"/>
      <sheetName val="_40000035261__ТРК_&quot;Петербург&quot;_2"/>
      <sheetName val="_40000035261__ТРК__Петербург__2"/>
      <sheetName val="_40000034900__6_канал_СТС_С_Пе2"/>
      <sheetName val="_40000035948__6_канал_СТС_С_Пе2"/>
      <sheetName val="_40000035943__6_канал_СТС_С_Пе2"/>
      <sheetName val="_40000035934__6_канал_СТС_С_Пе2"/>
      <sheetName val="_40000035937__6_канал_СТС_С_Пе2"/>
      <sheetName val="_40000035953__6_канал_СТС_С_Пе2"/>
      <sheetName val="_40000035950__6_канал_СТС_С_Пе2"/>
      <sheetName val="_40000035956__Невский_канал_До2"/>
      <sheetName val="_40000035961__Невский_канал_До2"/>
      <sheetName val="_40000035947__Невский_канал_До2"/>
      <sheetName val="_40000035952__Невский_канал_До2"/>
      <sheetName val="_40000035954__Невский_канал_До2"/>
      <sheetName val="_40000035955__Невский_канал_До2"/>
      <sheetName val="_40000035938__Россия-Регион_(С2"/>
      <sheetName val="_40000035935__Россия-Регион_(С2"/>
      <sheetName val="_40000035930__Россия-Регион_(С2"/>
      <sheetName val="_40000035931__Россия-Регион_(С2"/>
      <sheetName val="_40000035941__Россия-Регион_(С2"/>
      <sheetName val="_40000035939__Россия-Регион_(С2"/>
      <sheetName val="_40000035942__ТРК_&quot;Петербург&quot;_2"/>
      <sheetName val="_40000035940__ТРК_&quot;Петербург&quot;_2"/>
      <sheetName val="_40000035933__ТРК_&quot;Петербург&quot;_2"/>
      <sheetName val="_40000035936__ТРК_&quot;Петербург&quot;_2"/>
      <sheetName val="_40000035951__ТРК_&quot;Петербург&quot;_2"/>
      <sheetName val="_40000035949__ТРК_&quot;Петербург&quot;_2"/>
      <sheetName val="_40000034902__6_канал_СТС_С_Пе2"/>
      <sheetName val="_40000034896__6_канал_СТС_С_Пе2"/>
      <sheetName val="_40000034901__6_канал_СТС_С_Пе2"/>
      <sheetName val="_40000034899__6_канал_СТС_С_Пе2"/>
      <sheetName val="_40000034894__6_канал_СТС_С_Пе2"/>
      <sheetName val="_40000034884__Россия-Регион_(С2"/>
      <sheetName val="_40000034897__Россия-Регион_(С2"/>
      <sheetName val="_40000034875__Россия-Регион_(С2"/>
      <sheetName val="_40000034893__Россия-Регион_(С2"/>
      <sheetName val="_40000034892__Россия-Регион_(С2"/>
      <sheetName val="_40000034874__Россия-Регион_(С2"/>
      <sheetName val="_40000034889__СПОРТ-Регион_С_П2"/>
      <sheetName val="_40000034886__СПОРТ-Регион_С_П2"/>
      <sheetName val="_40000034891__СПОРТ-Регион_С_П2"/>
      <sheetName val="_40000034887__СПОРТ-Регион_С_П2"/>
      <sheetName val="_40000034888__СПОРТ-Регион_С_П2"/>
      <sheetName val="_40000034885__СПОРТ-Регион_С_П2"/>
      <sheetName val="_40000034883__ТРК_&quot;Петербург&quot;_2"/>
      <sheetName val="_40000034882__ТРК_&quot;Петербург&quot;_2"/>
      <sheetName val="_40000034881__ТРК_&quot;Петербург&quot;_2"/>
      <sheetName val="E2_Brands"/>
      <sheetName val="17_7mln_вар_1"/>
      <sheetName val="Product_schedule"/>
      <sheetName val="DIMANCHE_28_MAI_2000_COND"/>
      <sheetName val="Evaluation"/>
      <sheetName val="Прайс Москв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__"/>
      <sheetName val="January"/>
      <sheetName val="Главный"/>
      <sheetName val="E2 Brands"/>
      <sheetName val="For ALL brands (Fed TV)"/>
      <sheetName val="For ALL brands (Reg TV)"/>
      <sheetName val="For ALL Beer brands (Tem TV)"/>
      <sheetName val="schren"/>
      <sheetName val="schtv6"/>
      <sheetName val="schst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Input"/>
      <sheetName val="TV"/>
      <sheetName val="Hidden"/>
      <sheetName val="Sample"/>
      <sheetName val="Свод за 2008г"/>
      <sheetName val="JEUDI 24 DÉCEMBRE 1998"/>
      <sheetName val="2009 сезонки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counter (4).xls"/>
      <sheetName val=" 40000035261  ТРК &quot;Петербург&quot; ("/>
      <sheetName val="XLR_NoRangeSheet"/>
      <sheetName val="International"/>
      <sheetName val="ODAPLAN_REPORT"/>
      <sheetName val="Екатеринбург"/>
      <sheetName val="counter%20(4).xls"/>
      <sheetName val="Data Sheet"/>
      <sheetName val="6х3"/>
      <sheetName val="EMPL_TYPE"/>
      <sheetName val="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Sheet1"/>
      <sheetName val="5 Канал"/>
      <sheetName val="Скидки"/>
      <sheetName val="Направления затрат+группа"/>
      <sheetName val="Фед. ТВ (-)"/>
      <sheetName val="Фед. ТВ (+)"/>
      <sheetName val="MediaMix"/>
      <sheetName val="Strat 1H 2008"/>
      <sheetName val=" Самара Россия"/>
      <sheetName val="Самара СТС"/>
      <sheetName val="FRECEFECBAILEYS"/>
      <sheetName val="Shadow"/>
      <sheetName val="Расчёт"/>
      <sheetName val="counter%20(4)"/>
      <sheetName val="Справочник"/>
      <sheetName val="Тематическое ТВ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tech2"/>
      <sheetName val="Affinity"/>
      <sheetName val="Features"/>
      <sheetName val="LOOKUPS"/>
      <sheetName val="чел европа+ от сми"/>
      <sheetName val="i-network capex costs"/>
      <sheetName val="Тех_справочники"/>
      <sheetName val="assumptions"/>
      <sheetName val="Share Price 2002"/>
      <sheetName val="Flowchart"/>
      <sheetName val="Sum"/>
      <sheetName val="words begun"/>
      <sheetName val="Лист3"/>
      <sheetName val="списки"/>
      <sheetName val="Список"/>
    </sheetNames>
    <sheetDataSet>
      <sheetData sheetId="0">
        <row r="20">
          <cell r="I20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1">
        <row r="20">
          <cell r="I20" t="b">
            <v>0</v>
          </cell>
        </row>
      </sheetData>
      <sheetData sheetId="2"/>
      <sheetData sheetId="3">
        <row r="20">
          <cell r="I20" t="b">
            <v>0</v>
          </cell>
        </row>
      </sheetData>
      <sheetData sheetId="4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20">
          <cell r="I20" t="b">
            <v>0</v>
          </cell>
        </row>
      </sheetData>
      <sheetData sheetId="151"/>
      <sheetData sheetId="152">
        <row r="20">
          <cell r="I20" t="b">
            <v>0</v>
          </cell>
        </row>
      </sheetData>
      <sheetData sheetId="153"/>
      <sheetData sheetId="154">
        <row r="20">
          <cell r="I20" t="b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LiveJournal.com"/>
      <sheetName val="Championat.com"/>
      <sheetName val="Quto.ru"/>
      <sheetName val="Redigo.ru"/>
      <sheetName val="Otvetplanet.ru"/>
      <sheetName val="Gazeta.ru"/>
      <sheetName val="Letidor.ru"/>
      <sheetName val="Фильтры"/>
      <sheetName val="Filters"/>
      <sheetName val="Library"/>
    </sheetNames>
    <sheetDataSet>
      <sheetData sheetId="0" refreshError="1"/>
      <sheetData sheetId="1" refreshError="1"/>
      <sheetData sheetId="2" refreshError="1"/>
      <sheetData sheetId="3">
        <row r="5">
          <cell r="I5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E2 Brand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Главный"/>
      <sheetName val="Input"/>
      <sheetName val="TV"/>
      <sheetName val="For ALL brands (Fed TV)"/>
      <sheetName val="For ALL brands (Reg TV)"/>
      <sheetName val="For ALL Beer brands (Tem TV)"/>
      <sheetName val="Hidden"/>
      <sheetName val="Sample"/>
      <sheetName val="Свод за 2008г"/>
      <sheetName val="JEUDI 24 DÉCEMBRE 1998"/>
      <sheetName val="__"/>
      <sheetName val="January"/>
      <sheetName val="2009 сезонки"/>
      <sheetName val="schren"/>
      <sheetName val="schtv6"/>
      <sheetName val="schsts"/>
      <sheetName val="counter (4).xls"/>
      <sheetName val=" 40000035261  ТРК &quot;Петербург&quot; ("/>
      <sheetName val="XLR_NoRangeSheet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International"/>
      <sheetName val="ODAPLAN_REPORT"/>
      <sheetName val="Екатеринбург"/>
      <sheetName val=""/>
      <sheetName val="EMPL_TYPE"/>
      <sheetName val="Data Sheet"/>
      <sheetName val="6х3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counter%20(4).xls"/>
      <sheetName val="5 Канал"/>
      <sheetName val="Sheet1"/>
      <sheetName val="Скидки"/>
      <sheetName val="Направления затрат+группа"/>
      <sheetName val="Фед. ТВ (-)"/>
      <sheetName val="Фед. ТВ (+)"/>
      <sheetName val="MediaMix"/>
      <sheetName val=" Самара Россия"/>
      <sheetName val="Самара СТС"/>
      <sheetName val="Strat 1H 2008"/>
      <sheetName val="FRECEFECBAILEYS"/>
      <sheetName val="Shadow"/>
      <sheetName val="Расчёт"/>
      <sheetName val="counter%20(4)"/>
      <sheetName val="Тематическое ТВ"/>
      <sheetName val="Справочник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Sum"/>
      <sheetName val="Flowchart"/>
      <sheetName val="tech2"/>
      <sheetName val="words begun"/>
      <sheetName val="Лист3"/>
      <sheetName val="списки"/>
      <sheetName val="MP NEON 2008"/>
      <sheetName val="Client CPP"/>
      <sheetName val="Splits"/>
      <sheetName val="TV spot_supplier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>
        <row r="20">
          <cell r="I20" t="b">
            <v>0</v>
          </cell>
        </row>
        <row r="21">
          <cell r="I21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0">
          <cell r="I20" t="b">
            <v>0</v>
          </cell>
        </row>
      </sheetData>
      <sheetData sheetId="151"/>
      <sheetData sheetId="152">
        <row r="20">
          <cell r="I20" t="b">
            <v>0</v>
          </cell>
        </row>
      </sheetData>
      <sheetData sheetId="153"/>
      <sheetData sheetId="154">
        <row r="20">
          <cell r="I20" t="b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counter"/>
      <sheetName val="XLR_NoRangeSheet"/>
      <sheetName val="details"/>
      <sheetName val="Фед. ТВ (-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Самара Россия"/>
      <sheetName val="Самара СТС"/>
      <sheetName val="Samara plan"/>
      <sheetName val="ОБЩЕЕ"/>
      <sheetName val="Самара таблица с рейтингами"/>
      <sheetName val="Самара total plan"/>
      <sheetName val="Самара ГТРК"/>
      <sheetName val="Самара Первый канал"/>
      <sheetName val="Тольтти total plan"/>
      <sheetName val="Тольятти Первый канал"/>
      <sheetName val="Тольятти Россия"/>
      <sheetName val="Divestment Russia"/>
      <sheetName val="Samara_plan"/>
      <sheetName val="Самара_таблица_с_рейтингами"/>
      <sheetName val="Самара_total_plan"/>
      <sheetName val="Самара_ГТРК"/>
      <sheetName val="Самара_Первый_канал"/>
      <sheetName val="_Самара_Россия"/>
      <sheetName val="Самара_СТС"/>
      <sheetName val="Тольтти_total_plan"/>
      <sheetName val="Тольятти_Первый_канал"/>
      <sheetName val="Тольятти_Россия"/>
      <sheetName val="Divestment_Russia"/>
      <sheetName val="55% and 70%"/>
      <sheetName val="T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4 fx"/>
      <sheetName val="BWB Instructions"/>
      <sheetName val="Global Ad Budget"/>
      <sheetName val="Seasonality"/>
      <sheetName val="Summary"/>
      <sheetName val="IW Revisions"/>
      <sheetName val="Fy05 Media"/>
      <sheetName val="Fy05 Media Org"/>
      <sheetName val="FY05 Prod"/>
      <sheetName val="Budget Summary"/>
      <sheetName val="Full-Up (with Efficacy)"/>
      <sheetName val="Net Media"/>
      <sheetName val="Gross Media"/>
      <sheetName val="Production"/>
      <sheetName val="##"/>
      <sheetName val="сплит"/>
      <sheetName val="Control"/>
      <sheetName val="FY04_fx"/>
      <sheetName val="Исходные данные по прогнозу"/>
      <sheetName val="BWB_Instructions"/>
      <sheetName val="Global_Ad_Budget"/>
      <sheetName val="IW_Revisions"/>
      <sheetName val="Fy05_Media"/>
      <sheetName val="Fy05_Media_Org"/>
      <sheetName val="FY05_Prod"/>
      <sheetName val="Budget_Summary"/>
      <sheetName val="Full-Up_(with_Efficacy)"/>
      <sheetName val="Net_Media"/>
      <sheetName val="Gross_Media"/>
      <sheetName val="Исходные_данные_по_прогнозу"/>
      <sheetName val="TV spot_supplier"/>
      <sheetName val="Features"/>
      <sheetName val="LOOKUPS"/>
      <sheetName val="Фин. условия"/>
      <sheetName val="SVO SS #8"/>
      <sheetName val="SVO Screen #6"/>
      <sheetName val="предлож_спб"/>
      <sheetName val="ORT"/>
      <sheetName val="расчет бюджетов"/>
      <sheetName val="CAMPAIGN AVERAGE F"/>
      <sheetName val="R CURVES_Иркутск"/>
      <sheetName val="Affinity"/>
      <sheetName val="sanofi grp_2"/>
      <sheetName val="NPV"/>
      <sheetName val="dimensio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/>
      <sheetData sheetId="4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4 fx"/>
      <sheetName val="BWB Instructions"/>
      <sheetName val="Global Ad Budget"/>
      <sheetName val="Seasonality"/>
      <sheetName val="Summary"/>
      <sheetName val="IW Revisions"/>
      <sheetName val="Fy05 Media"/>
      <sheetName val="Fy05 Media Org"/>
      <sheetName val="FY05 Prod"/>
      <sheetName val="Budget Summary"/>
      <sheetName val="Full-Up (with Efficacy)"/>
      <sheetName val="Net Media"/>
      <sheetName val="Gross Media"/>
      <sheetName val="Production"/>
      <sheetName val="##"/>
      <sheetName val="сплит"/>
      <sheetName val="Control"/>
      <sheetName val="FY04_fx"/>
      <sheetName val="Исходные данные по прогнозу"/>
      <sheetName val="BWB_Instructions"/>
      <sheetName val="Global_Ad_Budget"/>
      <sheetName val="IW_Revisions"/>
      <sheetName val="Fy05_Media"/>
      <sheetName val="Fy05_Media_Org"/>
      <sheetName val="FY05_Prod"/>
      <sheetName val="Budget_Summary"/>
      <sheetName val="Full-Up_(with_Efficacy)"/>
      <sheetName val="Net_Media"/>
      <sheetName val="Gross_Media"/>
      <sheetName val="Исходные_данные_по_прогнозу"/>
      <sheetName val="TV spot_supplier"/>
      <sheetName val="Features"/>
      <sheetName val="LOOKUPS"/>
      <sheetName val="Фин. условия"/>
      <sheetName val="SVO SS #8"/>
      <sheetName val="SVO Screen #6"/>
      <sheetName val="предлож_спб"/>
      <sheetName val="ORT"/>
      <sheetName val="расчет бюджетов"/>
      <sheetName val="CAMPAIGN AVERAGE F"/>
      <sheetName val="R CURVES_Иркутск"/>
      <sheetName val="Affinity"/>
      <sheetName val="sanofi grp_2"/>
      <sheetName val="NPV"/>
      <sheetName val="dimension data"/>
    </sheetNames>
    <sheetDataSet>
      <sheetData sheetId="0" refreshError="1">
        <row r="4">
          <cell r="B4" t="str">
            <v>Subsidiary</v>
          </cell>
          <cell r="C4" t="str">
            <v>Currency</v>
          </cell>
          <cell r="D4" t="str">
            <v>Symbol</v>
          </cell>
          <cell r="E4" t="str">
            <v>June 2003 P&amp;L</v>
          </cell>
        </row>
        <row r="5">
          <cell r="B5" t="str">
            <v>Australia</v>
          </cell>
          <cell r="C5" t="str">
            <v>Australian Dollar</v>
          </cell>
          <cell r="D5" t="str">
            <v>AUD</v>
          </cell>
          <cell r="E5">
            <v>0.64017000000000002</v>
          </cell>
        </row>
        <row r="6">
          <cell r="B6" t="str">
            <v>Austria</v>
          </cell>
          <cell r="C6" t="str">
            <v>EURO</v>
          </cell>
          <cell r="D6" t="str">
            <v>EUR</v>
          </cell>
          <cell r="E6">
            <v>1.1398600000000001</v>
          </cell>
        </row>
        <row r="7">
          <cell r="B7" t="str">
            <v>Belgium</v>
          </cell>
          <cell r="C7" t="str">
            <v>EURO</v>
          </cell>
          <cell r="D7" t="str">
            <v>EUR</v>
          </cell>
          <cell r="E7">
            <v>1.1398600000000001</v>
          </cell>
        </row>
        <row r="8">
          <cell r="B8" t="str">
            <v>Brazil</v>
          </cell>
          <cell r="C8" t="str">
            <v>Brazilian Real</v>
          </cell>
          <cell r="D8" t="str">
            <v>BRL</v>
          </cell>
          <cell r="E8">
            <v>0.33990480000000001</v>
          </cell>
        </row>
        <row r="9">
          <cell r="B9" t="str">
            <v>Canada</v>
          </cell>
          <cell r="C9" t="str">
            <v>Canadian Dollar</v>
          </cell>
          <cell r="D9" t="str">
            <v>CAD</v>
          </cell>
          <cell r="E9">
            <v>0.68</v>
          </cell>
        </row>
        <row r="10">
          <cell r="B10" t="str">
            <v>CMG</v>
          </cell>
          <cell r="C10" t="str">
            <v>United States Dollar</v>
          </cell>
          <cell r="D10" t="str">
            <v>USD</v>
          </cell>
          <cell r="E10">
            <v>1</v>
          </cell>
        </row>
        <row r="11">
          <cell r="B11" t="str">
            <v>Czech R</v>
          </cell>
          <cell r="C11" t="str">
            <v>Czech Koruna</v>
          </cell>
          <cell r="D11" t="str">
            <v>CZK</v>
          </cell>
          <cell r="E11">
            <v>3.2489999999999998E-2</v>
          </cell>
        </row>
        <row r="12">
          <cell r="B12" t="str">
            <v>Denmark</v>
          </cell>
          <cell r="C12" t="str">
            <v>Danish Krone</v>
          </cell>
          <cell r="D12" t="str">
            <v>DKK</v>
          </cell>
          <cell r="E12">
            <v>0.15348000000000001</v>
          </cell>
        </row>
        <row r="13">
          <cell r="B13" t="str">
            <v>Finland</v>
          </cell>
          <cell r="C13" t="str">
            <v>EURO</v>
          </cell>
          <cell r="D13" t="str">
            <v>EUR</v>
          </cell>
          <cell r="E13">
            <v>1.1398600000000001</v>
          </cell>
        </row>
        <row r="14">
          <cell r="B14" t="str">
            <v>France</v>
          </cell>
          <cell r="C14" t="str">
            <v>EURO</v>
          </cell>
          <cell r="D14" t="str">
            <v>EUR</v>
          </cell>
          <cell r="E14">
            <v>1.1398600000000001</v>
          </cell>
        </row>
        <row r="15">
          <cell r="B15" t="str">
            <v>Germany</v>
          </cell>
          <cell r="C15" t="str">
            <v>EURO</v>
          </cell>
          <cell r="D15" t="str">
            <v>EUR</v>
          </cell>
          <cell r="E15">
            <v>1.1398600000000001</v>
          </cell>
        </row>
        <row r="16">
          <cell r="B16" t="str">
            <v>HK</v>
          </cell>
          <cell r="C16" t="str">
            <v>Hong Kong Dollar</v>
          </cell>
          <cell r="D16" t="str">
            <v>HKD</v>
          </cell>
          <cell r="E16">
            <v>0.12822</v>
          </cell>
        </row>
        <row r="17">
          <cell r="B17" t="str">
            <v>India</v>
          </cell>
          <cell r="C17" t="str">
            <v>Indian Rupee</v>
          </cell>
          <cell r="D17" t="str">
            <v>INR</v>
          </cell>
          <cell r="E17">
            <v>2.1193199999999999E-2</v>
          </cell>
        </row>
        <row r="18">
          <cell r="B18" t="str">
            <v>Israel</v>
          </cell>
          <cell r="C18" t="str">
            <v>Israeli Shekel</v>
          </cell>
          <cell r="D18" t="str">
            <v>ILS</v>
          </cell>
          <cell r="E18">
            <v>0.2138613</v>
          </cell>
        </row>
        <row r="19">
          <cell r="B19" t="str">
            <v>Italy</v>
          </cell>
          <cell r="C19" t="str">
            <v>EURO</v>
          </cell>
          <cell r="D19" t="str">
            <v>EUR</v>
          </cell>
          <cell r="E19">
            <v>1.1398600000000001</v>
          </cell>
        </row>
        <row r="20">
          <cell r="B20" t="str">
            <v>Japan</v>
          </cell>
          <cell r="C20" t="str">
            <v>Japanese Yen</v>
          </cell>
          <cell r="D20" t="str">
            <v>JPY</v>
          </cell>
          <cell r="E20">
            <v>8.5100000000000002E-3</v>
          </cell>
        </row>
        <row r="21">
          <cell r="B21" t="str">
            <v>Korea</v>
          </cell>
          <cell r="C21" t="str">
            <v>Korean Won</v>
          </cell>
          <cell r="D21" t="str">
            <v>KRW</v>
          </cell>
          <cell r="E21">
            <v>8.3000000000000001E-4</v>
          </cell>
        </row>
        <row r="22">
          <cell r="B22" t="str">
            <v>Mexico</v>
          </cell>
          <cell r="C22" t="str">
            <v>Mexican Peso</v>
          </cell>
          <cell r="D22" t="str">
            <v>MXN</v>
          </cell>
          <cell r="E22">
            <v>9.7582199999999994E-2</v>
          </cell>
        </row>
        <row r="23">
          <cell r="B23" t="str">
            <v>Netherlands</v>
          </cell>
          <cell r="C23" t="str">
            <v>EURO</v>
          </cell>
          <cell r="D23" t="str">
            <v>EUR</v>
          </cell>
          <cell r="E23">
            <v>1.1398600000000001</v>
          </cell>
        </row>
        <row r="24">
          <cell r="B24" t="str">
            <v>Norway</v>
          </cell>
          <cell r="C24" t="str">
            <v>Norwegian Krone</v>
          </cell>
          <cell r="D24" t="str">
            <v>NOK</v>
          </cell>
          <cell r="E24">
            <v>0.14502000000000001</v>
          </cell>
        </row>
        <row r="25">
          <cell r="B25" t="str">
            <v>Poland</v>
          </cell>
          <cell r="C25" t="str">
            <v>Polish Zloty</v>
          </cell>
          <cell r="D25" t="str">
            <v>PLN</v>
          </cell>
          <cell r="E25">
            <v>0.25369999999999998</v>
          </cell>
        </row>
        <row r="26">
          <cell r="B26" t="str">
            <v>PR China</v>
          </cell>
          <cell r="C26" t="str">
            <v>China Renminbi</v>
          </cell>
          <cell r="D26" t="str">
            <v>CNY</v>
          </cell>
          <cell r="E26">
            <v>0.12082</v>
          </cell>
        </row>
        <row r="27">
          <cell r="B27" t="str">
            <v>Russia</v>
          </cell>
          <cell r="C27" t="str">
            <v>Russian Ruble</v>
          </cell>
          <cell r="D27" t="str">
            <v>RUB</v>
          </cell>
          <cell r="E27">
            <v>3.1390000000000001E-2</v>
          </cell>
        </row>
        <row r="28">
          <cell r="B28" t="str">
            <v>South Africa</v>
          </cell>
          <cell r="C28" t="str">
            <v>South African Rand</v>
          </cell>
          <cell r="D28" t="str">
            <v>ZAR</v>
          </cell>
          <cell r="E28">
            <v>0.12195121951219513</v>
          </cell>
        </row>
        <row r="29">
          <cell r="B29" t="str">
            <v>Spain</v>
          </cell>
          <cell r="C29" t="str">
            <v>EURO</v>
          </cell>
          <cell r="D29" t="str">
            <v>EUR</v>
          </cell>
          <cell r="E29">
            <v>1.1398600000000001</v>
          </cell>
        </row>
        <row r="30">
          <cell r="B30" t="str">
            <v>Sweden</v>
          </cell>
          <cell r="C30" t="str">
            <v>Swedish Krona</v>
          </cell>
          <cell r="D30" t="str">
            <v>SEK</v>
          </cell>
          <cell r="E30">
            <v>0.12465</v>
          </cell>
        </row>
        <row r="31">
          <cell r="B31" t="str">
            <v>Switzerland</v>
          </cell>
          <cell r="C31" t="str">
            <v>Swiss Franc</v>
          </cell>
          <cell r="D31" t="str">
            <v>CHF</v>
          </cell>
          <cell r="E31">
            <v>0.75443000000000005</v>
          </cell>
        </row>
        <row r="32">
          <cell r="B32" t="str">
            <v>Taiwan</v>
          </cell>
          <cell r="C32" t="str">
            <v>New Taiwan Dollar</v>
          </cell>
          <cell r="D32" t="str">
            <v>TWD</v>
          </cell>
          <cell r="E32">
            <v>2.877E-2</v>
          </cell>
        </row>
        <row r="33">
          <cell r="B33" t="str">
            <v>UK</v>
          </cell>
          <cell r="C33" t="str">
            <v>UK Pound</v>
          </cell>
          <cell r="D33" t="str">
            <v>GBP</v>
          </cell>
          <cell r="E33">
            <v>1.61178</v>
          </cell>
        </row>
        <row r="34">
          <cell r="B34" t="str">
            <v>United States</v>
          </cell>
          <cell r="C34" t="str">
            <v>United States Dollar</v>
          </cell>
          <cell r="D34" t="str">
            <v>USD</v>
          </cell>
          <cell r="E3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B4" t="str">
            <v>Subsidiary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>
        <row r="4">
          <cell r="B4">
            <v>0</v>
          </cell>
        </row>
      </sheetData>
      <sheetData sheetId="34"/>
      <sheetData sheetId="35">
        <row r="4">
          <cell r="B4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Полная версия IMT-MC на 2003-20"/>
      <sheetName val="dimension data"/>
      <sheetName val="media plan_darbinis"/>
      <sheetName val="Input_weekly"/>
      <sheetName val="TV spot_supplier"/>
      <sheetName val="Li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Полная версия IMT-MC на 2003-20"/>
      <sheetName val="dimension data"/>
      <sheetName val="media plan_darbinis"/>
      <sheetName val="Input_weekly"/>
      <sheetName val="TV spot_supplier"/>
      <sheetName val="Li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##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XLR_NoRangeSheet"/>
      <sheetName val="Расчет по Регионам"/>
      <sheetName val="Расчет"/>
      <sheetName val="Сезонка"/>
      <sheetName val="schren"/>
      <sheetName val="schtv6"/>
      <sheetName val="schsts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\2003\Epson\PhotoPrinters\Map_M"/>
      <sheetName val="Map_May_94_FSU.xls"/>
      <sheetName val="basic_data"/>
      <sheetName val="Macro1"/>
      <sheetName val="STS"/>
      <sheetName val="B"/>
      <sheetName val="справочники"/>
      <sheetName val="Estimate"/>
      <sheetName val="hiddenА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Главный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Sayfa2"/>
      <sheetName val="Client CPP"/>
      <sheetName val="Splits"/>
      <sheetName val="Скидки"/>
      <sheetName val="Исходные данные по прогнозу"/>
      <sheetName val="PLANNED"/>
      <sheetName val="MediaMix"/>
      <sheetName val="TV spot_supplier"/>
      <sheetName val="ОСНОВНАЯ ТАБЛИЦА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Optionen"/>
      <sheetName val="GRAM расчеты"/>
      <sheetName val="обобщение"/>
      <sheetName val="расчет бюджетов"/>
      <sheetName val="Timeline (2)"/>
      <sheetName val="Прайс"/>
      <sheetName val="FY04 fx"/>
      <sheetName val="Выбор функций"/>
      <sheetName val="Фед. ТВ (-)"/>
      <sheetName val="International"/>
      <sheetName val="Фед. ТВ (+)"/>
      <sheetName val="Table"/>
      <sheetName val="UKR-1"/>
      <sheetName val="Лист2"/>
      <sheetName val="Input"/>
      <sheetName val="[Map_May_94_FSU.xls]\2003\Epson"/>
      <sheetName val="[Map_May_94_FSU.xls]\\storage\T"/>
      <sheetName val="[Map_May_94_FSU.xls]\F\2003\Eps"/>
      <sheetName val="[Map_May_94_FSU.xls][Map_May_94"/>
      <sheetName val="campaign average f"/>
      <sheetName val="Control"/>
      <sheetName val="_2003_Epson_PhotoPrinters_Map_M"/>
      <sheetName val="__storage_TV$_SIvanov_2011_Конд"/>
      <sheetName val="_F_2003_Epson_PhotoPrinters_Map"/>
      <sheetName val="_Map_May_94_FSU.xls__2003_Epson"/>
      <sheetName val="[Map_May_94_FSU.xls]_2003_Eps_2"/>
      <sheetName val="[Map_May_94_FSU.xls]__storage_2"/>
      <sheetName val="[Map_May_94_FSU.xls]_F_2003_E_2"/>
      <sheetName val="DIMANCHE_28_MAI_2000_COND1"/>
      <sheetName val="Итоги_по_каналам1"/>
      <sheetName val="E2_Brands2"/>
      <sheetName val="Расчет_по_Регионам1"/>
      <sheetName val="5_Канал1"/>
      <sheetName val="Прайс_2007_(Тренд)1"/>
      <sheetName val="MAP_cf1"/>
      <sheetName val="Map_May_94_FSU_xls1"/>
      <sheetName val="Data_Sheet1"/>
      <sheetName val="1_flight1"/>
      <sheetName val="_105445__ТРК_&quot;Петербург&quot;_(03_к1"/>
      <sheetName val="formule_-_table1"/>
      <sheetName val="Client_CPP"/>
      <sheetName val="TV_spot_supplier"/>
      <sheetName val="Исходные_данные_по_прогнозу"/>
      <sheetName val="ОСНОВНАЯ_ТАБЛИЦА"/>
      <sheetName val="Направления_затрат+группа"/>
      <sheetName val="Monitor_Q2"/>
      <sheetName val="GRAM_расчеты"/>
      <sheetName val="расчет_бюджетов"/>
      <sheetName val="Timeline_(2)"/>
      <sheetName val="FY04_fx"/>
      <sheetName val="campaign_average_f"/>
      <sheetName val="[Map_May_94_FSU_xls]\2003\Epson"/>
      <sheetName val="Фед__ТВ_(-)"/>
      <sheetName val="Фед__ТВ_(+)"/>
      <sheetName val="Список площадок"/>
      <sheetName val="Справочник"/>
      <sheetName val="[Map_May_94_FSU.xls]_Map_May__2"/>
      <sheetName val="[Map_May_94_FSU.xls]_Map_May__3"/>
      <sheetName val="[Map_May_94_FSU.xls]_Map_May__4"/>
      <sheetName val="Base"/>
      <sheetName val="TNS2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Sheet1"/>
      <sheetName val="Media plan"/>
      <sheetName val="шаблон помесячно"/>
      <sheetName val="Sheet2"/>
      <sheetName val="Tabelle1"/>
      <sheetName val="СПИСОК КАТЕГОРИЙ"/>
      <sheetName val="Pivot"/>
      <sheetName val="Фильтр"/>
      <sheetName val="01.2011-12.2019"/>
      <sheetName val="Variables"/>
      <sheetName val="_Map_May_94_FSU.xls___storage_T"/>
      <sheetName val="_Map_May_94_FSU.xls__F_2003_Eps"/>
      <sheetName val="_Map_May_94_FSU.xls__Map_May_94"/>
      <sheetName val="_Map_May_94_FSU.xls__2003_Eps_2"/>
      <sheetName val="_Map_May_94_FSU.xls___storage_2"/>
      <sheetName val="_Map_May_94_FSU.xls__F_2003_E_2"/>
      <sheetName val="_Map_May_94_FSU_xls__2003_Epson"/>
      <sheetName val="_Map_May_94_FSU.xls__Map_May__2"/>
      <sheetName val="_Map_May_94_FSU.xls__Map_May__3"/>
      <sheetName val="_Map_May_94_FSU.xls__Map_May__4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предлож_спб"/>
      <sheetName val="R CURVES_Иркутск"/>
      <sheetName val="Types"/>
      <sheetName val="dimension data"/>
      <sheetName val="mediaplan ver.1"/>
      <sheetName val="Master Data"/>
      <sheetName val=" самара россия"/>
      <sheetName val="самара стс"/>
      <sheetName val="basis"/>
      <sheetName val="Zolla на 70 (мар+май!)"/>
      <sheetName val="Raw Data"/>
      <sheetName val="Лист1"/>
      <sheetName val="sanofi grp_2"/>
      <sheetName val="сплит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для аудитора"/>
      <sheetName val="чел европа+ от сми"/>
      <sheetName val="BS Act_by BU"/>
      <sheetName val="BS Act_by month"/>
      <sheetName val="P&amp;L Act_BU"/>
      <sheetName val="BS BB_month"/>
      <sheetName val="Выбор_функций"/>
      <sheetName val="[Map_May_94_FSU_xls][Map_May_94"/>
      <sheetName val="[Map_May_94_FSU_xls]\\storage\T"/>
      <sheetName val="[Map_May_94_FSU_xls]\F\2003\Eps"/>
      <sheetName val="Архангельск"/>
      <sheetName val="plan-gaz1"/>
      <sheetName val="PRC-TV (0)"/>
      <sheetName val="LIST"/>
      <sheetName val="listes"/>
      <sheetName val="pvtPPL"/>
      <sheetName val="HFM list"/>
      <sheetName val="GnA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6">
          <cell r="B6" t="str">
            <v>COMPETITORS BRANDS</v>
          </cell>
        </row>
      </sheetData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 t="str">
            <v>COMPETITORS BRANDS</v>
          </cell>
        </row>
      </sheetData>
      <sheetData sheetId="14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>
        <row r="6">
          <cell r="B6" t="str">
            <v>? РЕКЛАМОДАТЕЛЬ 34-90-09 (ТОМСК); IROBOT</v>
          </cell>
        </row>
      </sheetData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  <sheetName val="Info"/>
      <sheetName val="TV spot_supplier"/>
    </sheetNames>
    <sheetDataSet>
      <sheetData sheetId="0"/>
      <sheetData sheetId="1" refreshError="1"/>
      <sheetData sheetId="2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  <sheetName val="Info"/>
      <sheetName val="TV spot_supplier"/>
    </sheetNames>
    <sheetDataSet>
      <sheetData sheetId="0"/>
      <sheetData sheetId="1" refreshError="1"/>
      <sheetData sheetId="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0396E01"/>
      <sheetName val="XLRpt_TempSheet"/>
      <sheetName val="##"/>
      <sheetName val="Самара-график"/>
      <sheetName val="DIMANCHE 28 MAI 2000 COND"/>
      <sheetName val="Расчет по Регионам"/>
      <sheetName val="Расчет"/>
      <sheetName val="Сезонка"/>
      <sheetName val="TV0396E01.xls"/>
      <sheetName val="\EXAMPLE\BUYING\ORDER\TV\ENG\TV"/>
      <sheetName val="January"/>
      <sheetName val="schren"/>
      <sheetName val="schtv6"/>
      <sheetName val="schsts"/>
      <sheetName val="E2 Brands"/>
      <sheetName val="FY04 fx"/>
      <sheetName val="Evaluation2"/>
      <sheetName val="\Users\Valeria.Chernikova\AppDa"/>
      <sheetName val="СВОД"/>
      <sheetName val="ТВ"/>
      <sheetName val="ТВ  СЧИТ."/>
      <sheetName val="ТВ ТRP -ВЫХОДЫ 18+"/>
      <sheetName val="Интернет"/>
      <sheetName val="Пресса"/>
      <sheetName val="КИНО"/>
      <sheetName val="Каро КИНО"/>
      <sheetName val="ЭКРАНЫ МОСКВА"/>
      <sheetName val="ЭКРАНЫ СПБ"/>
      <sheetName val="ПЛАЗМА"/>
      <sheetName val="Радио"/>
      <sheetName val="Радио Тотальное"/>
      <sheetName val="АП"/>
      <sheetName val="\F\EXAMPLE\BUYING\ORDER\TV\ENG\"/>
      <sheetName val="TV0396E01_xls"/>
      <sheetName val="Расчет_по_Регионам"/>
      <sheetName val="DIMANCHE_28_MAI_2000_COND"/>
      <sheetName val="XLR_NoRangeSheet"/>
      <sheetName val="Data Sheet"/>
      <sheetName val="plan-gaz1"/>
      <sheetName val="Quarterly LBO Model"/>
      <sheetName val="\G\EXAMPLE\BUYING\ORDER\TV\ENG\"/>
      <sheetName val="\\storage\G\EXAMPLE\BUYING\ORDE"/>
      <sheetName val="справочники"/>
      <sheetName val="Итого"/>
      <sheetName val="Скидки"/>
      <sheetName val="Shadow"/>
      <sheetName val="Расчёт"/>
      <sheetName val="Прогноз с привязкой к сети"/>
      <sheetName val="FRECEFECBAILEYS"/>
      <sheetName val="PLANNED"/>
      <sheetName val="Total SEM "/>
      <sheetName val="Quarterly_LBO_Model"/>
      <sheetName val="E2_Brands"/>
      <sheetName val="Data_Sheet"/>
      <sheetName val="Kategoriler"/>
      <sheetName val="\productivity\EXAMPLE\BUYING\OR"/>
      <sheetName val="\C\productivity\EXAMPLE\BUYING\"/>
      <sheetName val="сплит"/>
      <sheetName val="Divestment Russia"/>
      <sheetName val="DIMANCHE_28_MAI_2000_COND1"/>
      <sheetName val="Расчет_по_Регионам1"/>
      <sheetName val="TV0396E01_xls1"/>
      <sheetName val="E2_Brands1"/>
      <sheetName val="FY04_fx"/>
      <sheetName val="\Users\Valeria_Chernikova\AppDa"/>
      <sheetName val="ТВ__СЧИТ_"/>
      <sheetName val="ТВ_ТRP_-ВЫХОДЫ_18+"/>
      <sheetName val="Каро_КИНО"/>
      <sheetName val="ЭКРАНЫ_МОСКВА"/>
      <sheetName val="ЭКРАНЫ_СПБ"/>
      <sheetName val="Радио_Тотальное"/>
      <sheetName val="Data_Sheet1"/>
      <sheetName val="Quarterly_LBO_Model1"/>
      <sheetName val="Прогноз_с_привязкой_к_сети"/>
      <sheetName val="Total_SEM_"/>
      <sheetName val="Divestment_Russia"/>
      <sheetName val="[TV0396E01.xls][TV0396E01.xls]\"/>
      <sheetName val="[TV0396E01_xls][TV0396E01_xls]\"/>
      <sheetName val="DIMANCHE_28_MAI_2000_COND2"/>
      <sheetName val="Расчет_по_Регионам2"/>
      <sheetName val="TV0396E01_xls2"/>
      <sheetName val="\Users\Valeria_Chernikova\AppD1"/>
      <sheetName val="E2_Brands2"/>
      <sheetName val="ТВ__СЧИТ_1"/>
      <sheetName val="ТВ_ТRP_-ВЫХОДЫ_18+1"/>
      <sheetName val="Каро_КИНО1"/>
      <sheetName val="ЭКРАНЫ_МОСКВА1"/>
      <sheetName val="ЭКРАНЫ_СПБ1"/>
      <sheetName val="Радио_Тотальное1"/>
      <sheetName val="Quarterly_LBO_Model2"/>
      <sheetName val="Прогноз_с_привязкой_к_сети1"/>
      <sheetName val="Data_Sheet2"/>
      <sheetName val="FY04_fx1"/>
      <sheetName val="Divestment_Russia1"/>
      <sheetName val="[TV0396E01_xls][TV0396E01_xls]1"/>
      <sheetName val="DIMANCHE_28_MAI_2000_COND3"/>
      <sheetName val="Расчет_по_Регионам3"/>
      <sheetName val="TV0396E01_xls3"/>
      <sheetName val="\Users\Valeria_Chernikova\AppD2"/>
      <sheetName val="E2_Brands3"/>
      <sheetName val="ТВ__СЧИТ_2"/>
      <sheetName val="ТВ_ТRP_-ВЫХОДЫ_18+2"/>
      <sheetName val="Каро_КИНО2"/>
      <sheetName val="ЭКРАНЫ_МОСКВА2"/>
      <sheetName val="ЭКРАНЫ_СПБ2"/>
      <sheetName val="Радио_Тотальное2"/>
      <sheetName val="Quarterly_LBO_Model3"/>
      <sheetName val="Прогноз_с_привязкой_к_сети2"/>
      <sheetName val="Data_Sheet3"/>
      <sheetName val="FY04_fx2"/>
      <sheetName val="Divestment_Russia2"/>
      <sheetName val="[TV0396E01_xls][TV0396E01_xls]2"/>
      <sheetName val="DIMANCHE_28_MAI_2000_COND4"/>
      <sheetName val="Расчет_по_Регионам4"/>
      <sheetName val="TV0396E01_xls4"/>
      <sheetName val="\Users\Valeria_Chernikova\AppD3"/>
      <sheetName val="E2_Brands4"/>
      <sheetName val="ТВ__СЧИТ_3"/>
      <sheetName val="ТВ_ТRP_-ВЫХОДЫ_18+3"/>
      <sheetName val="Каро_КИНО3"/>
      <sheetName val="ЭКРАНЫ_МОСКВА3"/>
      <sheetName val="ЭКРАНЫ_СПБ3"/>
      <sheetName val="Радио_Тотальное3"/>
      <sheetName val="Quarterly_LBO_Model4"/>
      <sheetName val="Прогноз_с_привязкой_к_сети3"/>
      <sheetName val="Data_Sheet4"/>
      <sheetName val="FY04_fx3"/>
      <sheetName val="Divestment_Russia3"/>
      <sheetName val="[TV0396E01_xls][TV0396E01_xls]3"/>
      <sheetName val="work"/>
      <sheetName val="[TV0396E01.xls][TV0396E01.xls]["/>
      <sheetName val="[TV0396E01.xls]\EXAMPLE\BUYING\"/>
      <sheetName val="[TV0396E01.xls]\G\EXAMPLE\BUYIN"/>
      <sheetName val="[TV0396E01.xls]\Users\Valeria.C"/>
      <sheetName val="[TV0396E01.xls]\\storage\G\EXAM"/>
      <sheetName val="[TV0396E01.xls]\productivity\EX"/>
      <sheetName val="[TV0396E01.xls]\C\productivity\"/>
      <sheetName val="[TV0396E01.xls]\F\EXAMPLE\BUYIN"/>
      <sheetName val="E2_Brands8"/>
      <sheetName val="TV0396E01_xls9"/>
      <sheetName val="DIMANCHE_28_MAI_2000_COND9"/>
      <sheetName val="Расчет_по_Регионам9"/>
      <sheetName val="\Users\Valeria_Chernikova\AppD8"/>
      <sheetName val="ТВ__СЧИТ_8"/>
      <sheetName val="ТВ_ТRP_-ВЫХОДЫ_18+8"/>
      <sheetName val="Каро_КИНО8"/>
      <sheetName val="ЭКРАНЫ_МОСКВА8"/>
      <sheetName val="ЭКРАНЫ_СПБ8"/>
      <sheetName val="Радио_Тотальное8"/>
      <sheetName val="E2_Brands6"/>
      <sheetName val="TV0396E01_xls7"/>
      <sheetName val="DIMANCHE_28_MAI_2000_COND7"/>
      <sheetName val="Расчет_по_Регионам7"/>
      <sheetName val="\Users\Valeria_Chernikova\AppD6"/>
      <sheetName val="ТВ__СЧИТ_6"/>
      <sheetName val="ТВ_ТRP_-ВЫХОДЫ_18+6"/>
      <sheetName val="Каро_КИНО6"/>
      <sheetName val="ЭКРАНЫ_МОСКВА6"/>
      <sheetName val="ЭКРАНЫ_СПБ6"/>
      <sheetName val="Радио_Тотальное6"/>
      <sheetName val="TV0396E01_xls5"/>
      <sheetName val="DIMANCHE_28_MAI_2000_COND5"/>
      <sheetName val="Расчет_по_Регионам5"/>
      <sheetName val="\Users\Valeria_Chernikova\AppD4"/>
      <sheetName val="ТВ__СЧИТ_4"/>
      <sheetName val="ТВ_ТRP_-ВЫХОДЫ_18+4"/>
      <sheetName val="Каро_КИНО4"/>
      <sheetName val="ЭКРАНЫ_МОСКВА4"/>
      <sheetName val="ЭКРАНЫ_СПБ4"/>
      <sheetName val="Радио_Тотальное4"/>
      <sheetName val="E2_Brands5"/>
      <sheetName val="TV0396E01_xls6"/>
      <sheetName val="DIMANCHE_28_MAI_2000_COND6"/>
      <sheetName val="Расчет_по_Регионам6"/>
      <sheetName val="\Users\Valeria_Chernikova\AppD5"/>
      <sheetName val="ТВ__СЧИТ_5"/>
      <sheetName val="ТВ_ТRP_-ВЫХОДЫ_18+5"/>
      <sheetName val="Каро_КИНО5"/>
      <sheetName val="ЭКРАНЫ_МОСКВА5"/>
      <sheetName val="ЭКРАНЫ_СПБ5"/>
      <sheetName val="Радио_Тотальное5"/>
      <sheetName val="E2_Brands7"/>
      <sheetName val="TV0396E01_xls8"/>
      <sheetName val="DIMANCHE_28_MAI_2000_COND8"/>
      <sheetName val="Расчет_по_Регионам8"/>
      <sheetName val="\Users\Valeria_Chernikova\AppD7"/>
      <sheetName val="ТВ__СЧИТ_7"/>
      <sheetName val="ТВ_ТRP_-ВЫХОДЫ_18+7"/>
      <sheetName val="Каро_КИНО7"/>
      <sheetName val="ЭКРАНЫ_МОСКВА7"/>
      <sheetName val="ЭКРАНЫ_СПБ7"/>
      <sheetName val="Радио_Тотальное7"/>
      <sheetName val="E2_Brands9"/>
      <sheetName val="TV0396E01_xls10"/>
      <sheetName val="DIMANCHE_28_MAI_2000_COND10"/>
      <sheetName val="Расчет_по_Регионам10"/>
      <sheetName val="\Users\Valeria_Chernikova\AppD9"/>
      <sheetName val="ТВ__СЧИТ_9"/>
      <sheetName val="ТВ_ТRP_-ВЫХОДЫ_18+9"/>
      <sheetName val="Каро_КИНО9"/>
      <sheetName val="ЭКРАНЫ_МОСКВА9"/>
      <sheetName val="ЭКРАНЫ_СПБ9"/>
      <sheetName val="Радио_Тотальное9"/>
      <sheetName val="E2_Brands10"/>
      <sheetName val="TV0396E01_xls11"/>
      <sheetName val="DIMANCHE_28_MAI_2000_COND11"/>
      <sheetName val="Расчет_по_Регионам11"/>
      <sheetName val="\Users\Valeria_Chernikova\App10"/>
      <sheetName val="ТВ__СЧИТ_10"/>
      <sheetName val="ТВ_ТRP_-ВЫХОДЫ_18+10"/>
      <sheetName val="Каро_КИНО10"/>
      <sheetName val="ЭКРАНЫ_МОСКВА10"/>
      <sheetName val="ЭКРАНЫ_СПБ10"/>
      <sheetName val="Радио_Тотальное10"/>
      <sheetName val="E2_Brands11"/>
      <sheetName val="TV0396E01_xls12"/>
      <sheetName val="DIMANCHE_28_MAI_2000_COND12"/>
      <sheetName val="Расчет_по_Регионам12"/>
      <sheetName val="\Users\Valeria_Chernikova\App11"/>
      <sheetName val="ТВ__СЧИТ_11"/>
      <sheetName val="ТВ_ТRP_-ВЫХОДЫ_18+11"/>
      <sheetName val="Каро_КИНО11"/>
      <sheetName val="ЭКРАНЫ_МОСКВА11"/>
      <sheetName val="ЭКРАНЫ_СПБ11"/>
      <sheetName val="Радио_Тотальное11"/>
      <sheetName val="E2_Brands12"/>
      <sheetName val="TV0396E01_xls13"/>
      <sheetName val="DIMANCHE_28_MAI_2000_COND13"/>
      <sheetName val="Расчет_по_Регионам13"/>
      <sheetName val="\Users\Valeria_Chernikova\App12"/>
      <sheetName val="ТВ__СЧИТ_12"/>
      <sheetName val="ТВ_ТRP_-ВЫХОДЫ_18+12"/>
      <sheetName val="Каро_КИНО12"/>
      <sheetName val="ЭКРАНЫ_МОСКВА12"/>
      <sheetName val="ЭКРАНЫ_СПБ12"/>
      <sheetName val="Радио_Тотальное12"/>
      <sheetName val="Control"/>
      <sheetName val="Assumptions"/>
      <sheetName val="сводный лист"/>
      <sheetName val="Quarterly_LBO_Model5"/>
      <sheetName val="Прогноз_с_привязкой_к_сети4"/>
      <sheetName val="Data_Sheet5"/>
      <sheetName val="FY04_fx4"/>
      <sheetName val="Divestment_Russia4"/>
      <sheetName val="[TV0396E01_xls][TV0396E01_xls]4"/>
      <sheetName val="Total_SEM_1"/>
      <sheetName val="_EXAMPLE_BUYING_ORDER_TV_ENG_TV"/>
      <sheetName val="_Users_Valeria.Chernikova_AppDa"/>
      <sheetName val="_F_EXAMPLE_BUYING_ORDER_TV_ENG_"/>
      <sheetName val=""/>
      <sheetName val="words begun"/>
      <sheetName val="Spending_Income"/>
      <sheetName val="mediaplan"/>
      <sheetName val="E2_Brands13"/>
      <sheetName val="TV0396E01_xls14"/>
      <sheetName val="DIMANCHE_28_MAI_2000_COND14"/>
      <sheetName val="Расчет_по_Регионам14"/>
      <sheetName val="\Users\Valeria_Chernikova\App13"/>
      <sheetName val="ТВ__СЧИТ_13"/>
      <sheetName val="ТВ_ТRP_-ВЫХОДЫ_18+13"/>
      <sheetName val="Каро_КИНО13"/>
      <sheetName val="ЭКРАНЫ_МОСКВА13"/>
      <sheetName val="ЭКРАНЫ_СПБ13"/>
      <sheetName val="Радио_Тотальное13"/>
      <sheetName val="Quarterly_LBO_Model6"/>
      <sheetName val="Прогноз_с_привязкой_к_сети5"/>
      <sheetName val="Data_Sheet6"/>
      <sheetName val="FY04_fx5"/>
      <sheetName val="Divestment_Russia5"/>
      <sheetName val="Total_SEM_2"/>
      <sheetName val="[TV0396E01_xls][TV0396E01_xls]5"/>
      <sheetName val="[TV0396E01_xls][TV0396E01_xls]["/>
      <sheetName val="[TV0396E01_xls]\EXAMPLE\BUYING\"/>
      <sheetName val="[TV0396E01_xls]\G\EXAMPLE\BUYIN"/>
      <sheetName val="[TV0396E01_xls]\Users\Valeria_C"/>
      <sheetName val="[TV0396E01_xls]\\storage\G\EXAM"/>
      <sheetName val="[TV0396E01_xls]\productivity\EX"/>
      <sheetName val="[TV0396E01_xls]\C\productivity\"/>
      <sheetName val="[TV0396E01_xls]\F\EXAMPLE\BUYIN"/>
      <sheetName val="_Users_Valeria_Chernikova_AppDa"/>
      <sheetName val="сводный_лист"/>
      <sheetName val="100"/>
      <sheetName val="TV"/>
      <sheetName val="Date 5"/>
      <sheetName val="Master Data"/>
      <sheetName val="[TV0396E01.xls]_EXAMPLE_BUYIN_2"/>
      <sheetName val="[TV0396E01.xls]_G_EXAMPLE_BUY_2"/>
      <sheetName val="[TV0396E01.xls]__storage_G_EX_2"/>
      <sheetName val="[TV0396E01.xls]_Users_Valeria_2"/>
      <sheetName val="[TV0396E01.xls]_F_EXAMPLE_BUY_2"/>
      <sheetName val="[TV0396E01.xls]_productivity__2"/>
      <sheetName val="[TV0396E01.xls]_C_productivit_2"/>
      <sheetName val="[TV0396E01.xls]_Users_Valeria_3"/>
      <sheetName val="[TV0396E01.xls]_Users_Valeria_4"/>
      <sheetName val="[TV0396E01.xls]_Users_Valeria_5"/>
      <sheetName val="[TV0396E01.xls]_Users_Valeria_6"/>
      <sheetName val="[TV0396E01.xls]_Users_Valeria_7"/>
      <sheetName val="[TV0396E01.xls]_Users_Valeria_8"/>
      <sheetName val="[TV0396E01.xls]_Users_Valeria_9"/>
      <sheetName val="[TV0396E01.xls]_Users_Valeri_10"/>
      <sheetName val="[TV0396E01.xls]_Users_Valeri_11"/>
      <sheetName val="[TV0396E01.xls]_Users_Valeri_12"/>
      <sheetName val="[TV0396E01.xls]_Users_Valeri_13"/>
      <sheetName val="[TV0396E01.xls]_Users_Valeri_14"/>
      <sheetName val="[TV0396E01.xls]_Users_Valeri_15"/>
      <sheetName val="[TV0396E01.xls]_TV0396E01_xls_2"/>
      <sheetName val="[TV0396E01.xls]_TV0396E01_xls_3"/>
      <sheetName val="key"/>
      <sheetName val="Прайс"/>
      <sheetName val="#Скидки"/>
      <sheetName val="Медиа-Заявка"/>
      <sheetName val="G2TempSheet"/>
      <sheetName val="#REF!"/>
      <sheetName val="Master_Data"/>
      <sheetName val="International"/>
      <sheetName val="Gender&amp;Age"/>
      <sheetName val="Targetings"/>
      <sheetName val="ClBr"/>
      <sheetName val="TV spot_supplier"/>
      <sheetName val="Главный"/>
      <sheetName val="Фед. ТВ (+)"/>
      <sheetName val="01"/>
      <sheetName val="Info"/>
      <sheetName val="odaplan_report"/>
      <sheetName val="ап города мо"/>
      <sheetName val="ChanGr_cfg"/>
      <sheetName val="Cities_cfg"/>
      <sheetName val="сводная"/>
      <sheetName val="ownprod lat"/>
      <sheetName val="PC"/>
      <sheetName val="Corp"/>
      <sheetName val="IW"/>
      <sheetName val="MBS"/>
      <sheetName val="MED"/>
      <sheetName val="Server"/>
      <sheetName val="Client"/>
      <sheetName val="PRC-TV (0)"/>
      <sheetName val="DIMANCHE_28_MAI_2000_COND15"/>
      <sheetName val="Расчет_по_Регионам15"/>
      <sheetName val="TV0396E01_xls15"/>
      <sheetName val="E2_Brands14"/>
      <sheetName val="\Users\Valeria_Chernikova\App14"/>
      <sheetName val="ТВ__СЧИТ_14"/>
      <sheetName val="ТВ_ТRP_-ВЫХОДЫ_18+14"/>
      <sheetName val="Каро_КИНО14"/>
      <sheetName val="ЭКРАНЫ_МОСКВА14"/>
      <sheetName val="ЭКРАНЫ_СПБ14"/>
      <sheetName val="Радио_Тотальное14"/>
      <sheetName val="Quarterly_LBO_Model7"/>
      <sheetName val="Прогноз_с_привязкой_к_сети6"/>
      <sheetName val="Data_Sheet7"/>
      <sheetName val="FY04_fx6"/>
      <sheetName val="Divestment_Russia6"/>
      <sheetName val="[TV0396E01_xls][TV0396E01_xls]6"/>
      <sheetName val="Total_SEM_3"/>
      <sheetName val="[TV0396E01_xls][TV0396E01_xls]7"/>
      <sheetName val="[TV0396E01_xls]\EXAMPLE\BUYING1"/>
      <sheetName val="[TV0396E01_xls]\G\EXAMPLE\BUYI1"/>
      <sheetName val="[TV0396E01_xls]\Users\Valeria_1"/>
      <sheetName val="[TV0396E01_xls]\\storage\G\EXA1"/>
      <sheetName val="[TV0396E01_xls]\productivity\E1"/>
      <sheetName val="[TV0396E01_xls]\C\productivity1"/>
      <sheetName val="[TV0396E01_xls]\F\EXAMPLE\BUYI1"/>
      <sheetName val="сводный_лист1"/>
      <sheetName val="_Users_Valeria_Chernikova_AppD1"/>
      <sheetName val="words_begun"/>
      <sheetName val="Date_5"/>
      <sheetName val="Master_Data1"/>
      <sheetName val="[TV0396E01_xls]_EXAMPLE_BUYIN_2"/>
      <sheetName val="[TV0396E01_xls]_G_EXAMPLE_BUY_2"/>
      <sheetName val="[TV0396E01_xls]__storage_G_EX_2"/>
      <sheetName val="[TV0396E01_xls]_Users_Valeria_2"/>
      <sheetName val="[TV0396E01_xls]_F_EXAMPLE_BUY_2"/>
      <sheetName val="[TV0396E01_xls]_productivity__2"/>
      <sheetName val="[TV0396E01_xls]_C_productivit_2"/>
      <sheetName val="[TV0396E01_xls]_Users_Valeria_3"/>
      <sheetName val="[TV0396E01_xls]_Users_Valeria_4"/>
      <sheetName val="[TV0396E01_xls]_Users_Valeria_5"/>
      <sheetName val="[TV0396E01_xls]_Users_Valeria_6"/>
      <sheetName val="[TV0396E01_xls]_Users_Valeria_7"/>
      <sheetName val="[TV0396E01_xls]_Users_Valeria_8"/>
      <sheetName val="[TV0396E01_xls]_Users_Valeria_9"/>
      <sheetName val="[TV0396E01_xls]_Users_Valeri_10"/>
      <sheetName val="[TV0396E01_xls]_Users_Valeri_11"/>
      <sheetName val="[TV0396E01_xls]_Users_Valeri_12"/>
      <sheetName val="[TV0396E01_xls]_Users_Valeri_13"/>
      <sheetName val="[TV0396E01_xls]_Users_Valeri_14"/>
      <sheetName val="[TV0396E01_xls]_Users_Valeri_15"/>
      <sheetName val="[TV0396E01_xls]_TV0396E01_xls_2"/>
      <sheetName val="[TV0396E01_xls]_TV0396E01_xls_3"/>
      <sheetName val="TV_spot_supplier"/>
      <sheetName val="Фед__ТВ_(+)"/>
      <sheetName val="ап_города_мо"/>
      <sheetName val="ownprod_lat"/>
      <sheetName val="Vehicles"/>
    </sheetNames>
    <definedNames>
      <definedName name="GetDes"/>
    </definedNames>
    <sheetDataSet>
      <sheetData sheetId="0"/>
      <sheetData sheetId="1"/>
      <sheetData sheetId="2"/>
      <sheetData sheetId="3"/>
      <sheetData sheetId="4">
        <row r="3">
          <cell r="A3" t="str">
            <v>сентябрь</v>
          </cell>
        </row>
      </sheetData>
      <sheetData sheetId="5"/>
      <sheetData sheetId="6"/>
      <sheetData sheetId="7">
        <row r="3">
          <cell r="A3" t="str">
            <v>сентябрь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сентябрь</v>
          </cell>
        </row>
      </sheetData>
      <sheetData sheetId="17">
        <row r="3">
          <cell r="A3" t="str">
            <v>сентябрь</v>
          </cell>
        </row>
      </sheetData>
      <sheetData sheetId="18">
        <row r="3">
          <cell r="A3" t="str">
            <v>сентябрь</v>
          </cell>
        </row>
      </sheetData>
      <sheetData sheetId="19">
        <row r="3">
          <cell r="A3" t="str">
            <v>сентябрь</v>
          </cell>
        </row>
      </sheetData>
      <sheetData sheetId="20">
        <row r="3">
          <cell r="A3" t="str">
            <v>сентябрь</v>
          </cell>
        </row>
      </sheetData>
      <sheetData sheetId="21">
        <row r="3">
          <cell r="A3" t="str">
            <v>сентябрь</v>
          </cell>
        </row>
      </sheetData>
      <sheetData sheetId="22">
        <row r="3">
          <cell r="A3" t="str">
            <v>сентябрь</v>
          </cell>
        </row>
      </sheetData>
      <sheetData sheetId="23">
        <row r="3">
          <cell r="A3" t="str">
            <v>сентябрь</v>
          </cell>
        </row>
      </sheetData>
      <sheetData sheetId="24">
        <row r="3">
          <cell r="A3" t="str">
            <v>сентябрь</v>
          </cell>
        </row>
      </sheetData>
      <sheetData sheetId="25">
        <row r="3">
          <cell r="A3" t="str">
            <v>сентябрь</v>
          </cell>
        </row>
      </sheetData>
      <sheetData sheetId="26">
        <row r="3">
          <cell r="A3" t="str">
            <v>сентябрь</v>
          </cell>
        </row>
      </sheetData>
      <sheetData sheetId="27">
        <row r="3">
          <cell r="A3" t="str">
            <v>сентябрь</v>
          </cell>
        </row>
      </sheetData>
      <sheetData sheetId="28">
        <row r="3">
          <cell r="A3" t="str">
            <v>сентябрь</v>
          </cell>
        </row>
      </sheetData>
      <sheetData sheetId="29">
        <row r="3">
          <cell r="A3" t="str">
            <v>сентябрь</v>
          </cell>
        </row>
      </sheetData>
      <sheetData sheetId="30">
        <row r="3">
          <cell r="A3" t="str">
            <v>сентябрь</v>
          </cell>
        </row>
      </sheetData>
      <sheetData sheetId="31">
        <row r="3">
          <cell r="A3" t="str">
            <v>сентябрь</v>
          </cell>
        </row>
      </sheetData>
      <sheetData sheetId="32"/>
      <sheetData sheetId="33">
        <row r="3">
          <cell r="A3" t="str">
            <v>сентябрь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A3" t="str">
            <v>сентябрь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3">
          <cell r="A3" t="str">
            <v>сентябрь</v>
          </cell>
        </row>
      </sheetData>
      <sheetData sheetId="61">
        <row r="3">
          <cell r="A3" t="str">
            <v>сентябрь</v>
          </cell>
        </row>
      </sheetData>
      <sheetData sheetId="62">
        <row r="3">
          <cell r="A3" t="str">
            <v>сентябрь</v>
          </cell>
        </row>
      </sheetData>
      <sheetData sheetId="63">
        <row r="3">
          <cell r="A3" t="str">
            <v>сентябрь</v>
          </cell>
        </row>
      </sheetData>
      <sheetData sheetId="64">
        <row r="3">
          <cell r="A3" t="str">
            <v>сентябрь</v>
          </cell>
        </row>
      </sheetData>
      <sheetData sheetId="65">
        <row r="3">
          <cell r="A3" t="str">
            <v>сентябрь</v>
          </cell>
        </row>
      </sheetData>
      <sheetData sheetId="66">
        <row r="3">
          <cell r="A3" t="str">
            <v>сентябрь</v>
          </cell>
        </row>
      </sheetData>
      <sheetData sheetId="67">
        <row r="3">
          <cell r="A3" t="str">
            <v>сентябрь</v>
          </cell>
        </row>
      </sheetData>
      <sheetData sheetId="68">
        <row r="3">
          <cell r="A3" t="str">
            <v>сентябрь</v>
          </cell>
        </row>
      </sheetData>
      <sheetData sheetId="69">
        <row r="3">
          <cell r="A3" t="str">
            <v>сентябрь</v>
          </cell>
        </row>
      </sheetData>
      <sheetData sheetId="70">
        <row r="3">
          <cell r="A3" t="str">
            <v>сентябрь</v>
          </cell>
        </row>
      </sheetData>
      <sheetData sheetId="71">
        <row r="3">
          <cell r="A3" t="str">
            <v>сентябрь</v>
          </cell>
        </row>
      </sheetData>
      <sheetData sheetId="72">
        <row r="3">
          <cell r="A3" t="str">
            <v>сентябрь</v>
          </cell>
        </row>
      </sheetData>
      <sheetData sheetId="73">
        <row r="3">
          <cell r="A3" t="str">
            <v>сентябрь</v>
          </cell>
        </row>
      </sheetData>
      <sheetData sheetId="74"/>
      <sheetData sheetId="75"/>
      <sheetData sheetId="76"/>
      <sheetData sheetId="77">
        <row r="3">
          <cell r="A3" t="str">
            <v>сентябрь</v>
          </cell>
        </row>
      </sheetData>
      <sheetData sheetId="78"/>
      <sheetData sheetId="79">
        <row r="3">
          <cell r="A3" t="str">
            <v>сентябрь</v>
          </cell>
        </row>
      </sheetData>
      <sheetData sheetId="80">
        <row r="3">
          <cell r="A3" t="str">
            <v>сентябрь</v>
          </cell>
        </row>
      </sheetData>
      <sheetData sheetId="81">
        <row r="3">
          <cell r="A3" t="str">
            <v>сентябрь</v>
          </cell>
        </row>
      </sheetData>
      <sheetData sheetId="82">
        <row r="3">
          <cell r="A3" t="str">
            <v>сентябрь</v>
          </cell>
        </row>
      </sheetData>
      <sheetData sheetId="83">
        <row r="3">
          <cell r="A3" t="str">
            <v>сентябрь</v>
          </cell>
        </row>
      </sheetData>
      <sheetData sheetId="84">
        <row r="3">
          <cell r="A3" t="str">
            <v>сентябрь</v>
          </cell>
        </row>
      </sheetData>
      <sheetData sheetId="85">
        <row r="3">
          <cell r="A3" t="str">
            <v>сентябрь</v>
          </cell>
        </row>
      </sheetData>
      <sheetData sheetId="86">
        <row r="3">
          <cell r="A3" t="str">
            <v>сентябрь</v>
          </cell>
        </row>
      </sheetData>
      <sheetData sheetId="87">
        <row r="3">
          <cell r="A3" t="str">
            <v>сентябрь</v>
          </cell>
        </row>
      </sheetData>
      <sheetData sheetId="88">
        <row r="3">
          <cell r="A3" t="str">
            <v>сентябрь</v>
          </cell>
        </row>
      </sheetData>
      <sheetData sheetId="89">
        <row r="3">
          <cell r="A3" t="str">
            <v>сентябрь</v>
          </cell>
        </row>
      </sheetData>
      <sheetData sheetId="90">
        <row r="3">
          <cell r="A3" t="str">
            <v>сентябрь</v>
          </cell>
        </row>
      </sheetData>
      <sheetData sheetId="91"/>
      <sheetData sheetId="92"/>
      <sheetData sheetId="93"/>
      <sheetData sheetId="94"/>
      <sheetData sheetId="95"/>
      <sheetData sheetId="96">
        <row r="3">
          <cell r="A3" t="str">
            <v>сентябрь</v>
          </cell>
        </row>
      </sheetData>
      <sheetData sheetId="97">
        <row r="3">
          <cell r="A3" t="str">
            <v>сентябрь</v>
          </cell>
        </row>
      </sheetData>
      <sheetData sheetId="98">
        <row r="3">
          <cell r="A3" t="str">
            <v>сентябрь</v>
          </cell>
        </row>
      </sheetData>
      <sheetData sheetId="99">
        <row r="3">
          <cell r="A3" t="str">
            <v>сентябрь</v>
          </cell>
        </row>
      </sheetData>
      <sheetData sheetId="100">
        <row r="3">
          <cell r="A3" t="str">
            <v>сентябрь</v>
          </cell>
        </row>
      </sheetData>
      <sheetData sheetId="101">
        <row r="3">
          <cell r="A3" t="str">
            <v>сентябрь</v>
          </cell>
        </row>
      </sheetData>
      <sheetData sheetId="102">
        <row r="3">
          <cell r="A3" t="str">
            <v>сентябрь</v>
          </cell>
        </row>
      </sheetData>
      <sheetData sheetId="103">
        <row r="3">
          <cell r="A3" t="str">
            <v>сентябрь</v>
          </cell>
        </row>
      </sheetData>
      <sheetData sheetId="104">
        <row r="3">
          <cell r="A3" t="str">
            <v>сентябрь</v>
          </cell>
        </row>
      </sheetData>
      <sheetData sheetId="105">
        <row r="3">
          <cell r="A3" t="str">
            <v>сентябрь</v>
          </cell>
        </row>
      </sheetData>
      <sheetData sheetId="106">
        <row r="3">
          <cell r="A3" t="str">
            <v>сентябрь</v>
          </cell>
        </row>
      </sheetData>
      <sheetData sheetId="107">
        <row r="3">
          <cell r="A3" t="str">
            <v>сентябрь</v>
          </cell>
        </row>
      </sheetData>
      <sheetData sheetId="108">
        <row r="3">
          <cell r="A3" t="str">
            <v>сентябрь</v>
          </cell>
        </row>
      </sheetData>
      <sheetData sheetId="109"/>
      <sheetData sheetId="110"/>
      <sheetData sheetId="111"/>
      <sheetData sheetId="112">
        <row r="3">
          <cell r="A3" t="str">
            <v>сентябрь</v>
          </cell>
        </row>
      </sheetData>
      <sheetData sheetId="113">
        <row r="3">
          <cell r="A3" t="str">
            <v>сентябрь</v>
          </cell>
        </row>
      </sheetData>
      <sheetData sheetId="114">
        <row r="3">
          <cell r="A3" t="str">
            <v>сентябрь</v>
          </cell>
        </row>
      </sheetData>
      <sheetData sheetId="115">
        <row r="3">
          <cell r="A3" t="str">
            <v>сентябрь</v>
          </cell>
        </row>
      </sheetData>
      <sheetData sheetId="116"/>
      <sheetData sheetId="117">
        <row r="3">
          <cell r="A3" t="str">
            <v>сентябрь</v>
          </cell>
        </row>
      </sheetData>
      <sheetData sheetId="118">
        <row r="3">
          <cell r="A3" t="str">
            <v>сентябрь</v>
          </cell>
        </row>
      </sheetData>
      <sheetData sheetId="119">
        <row r="3">
          <cell r="A3" t="str">
            <v>сентябрь</v>
          </cell>
        </row>
      </sheetData>
      <sheetData sheetId="120">
        <row r="3">
          <cell r="A3" t="str">
            <v>сентябрь</v>
          </cell>
        </row>
      </sheetData>
      <sheetData sheetId="121">
        <row r="3">
          <cell r="A3" t="str">
            <v>сентябрь</v>
          </cell>
        </row>
      </sheetData>
      <sheetData sheetId="122">
        <row r="3">
          <cell r="A3" t="str">
            <v>сентябрь</v>
          </cell>
        </row>
      </sheetData>
      <sheetData sheetId="123">
        <row r="3">
          <cell r="A3" t="str">
            <v>сентябрь</v>
          </cell>
        </row>
      </sheetData>
      <sheetData sheetId="124">
        <row r="3">
          <cell r="A3" t="str">
            <v>сентябрь</v>
          </cell>
        </row>
      </sheetData>
      <sheetData sheetId="125">
        <row r="3">
          <cell r="A3" t="str">
            <v>сентябрь</v>
          </cell>
        </row>
      </sheetData>
      <sheetData sheetId="126">
        <row r="3">
          <cell r="A3" t="str">
            <v>сентябрь</v>
          </cell>
        </row>
      </sheetData>
      <sheetData sheetId="127">
        <row r="3">
          <cell r="A3" t="str">
            <v>сентябрь</v>
          </cell>
        </row>
      </sheetData>
      <sheetData sheetId="128">
        <row r="3">
          <cell r="A3" t="str">
            <v>сентябрь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3">
          <cell r="A3" t="str">
            <v>сентябрь</v>
          </cell>
        </row>
      </sheetData>
      <sheetData sheetId="139">
        <row r="3">
          <cell r="A3" t="str">
            <v>сентябрь</v>
          </cell>
        </row>
      </sheetData>
      <sheetData sheetId="140">
        <row r="3">
          <cell r="A3" t="str">
            <v>сентябрь</v>
          </cell>
        </row>
      </sheetData>
      <sheetData sheetId="141">
        <row r="3">
          <cell r="A3" t="str">
            <v>сентябрь</v>
          </cell>
        </row>
      </sheetData>
      <sheetData sheetId="142">
        <row r="3">
          <cell r="A3" t="str">
            <v>сентябрь</v>
          </cell>
        </row>
      </sheetData>
      <sheetData sheetId="143">
        <row r="3">
          <cell r="A3" t="str">
            <v>сентябрь</v>
          </cell>
        </row>
      </sheetData>
      <sheetData sheetId="144">
        <row r="3">
          <cell r="A3" t="str">
            <v>сентябрь</v>
          </cell>
        </row>
      </sheetData>
      <sheetData sheetId="145">
        <row r="3">
          <cell r="A3" t="str">
            <v>сентябрь</v>
          </cell>
        </row>
      </sheetData>
      <sheetData sheetId="146">
        <row r="3">
          <cell r="A3" t="str">
            <v>сентябрь</v>
          </cell>
        </row>
      </sheetData>
      <sheetData sheetId="147">
        <row r="3">
          <cell r="A3" t="str">
            <v>сентябрь</v>
          </cell>
        </row>
      </sheetData>
      <sheetData sheetId="148"/>
      <sheetData sheetId="149"/>
      <sheetData sheetId="150"/>
      <sheetData sheetId="151"/>
      <sheetData sheetId="152">
        <row r="3">
          <cell r="A3" t="str">
            <v>сентябрь</v>
          </cell>
        </row>
      </sheetData>
      <sheetData sheetId="153">
        <row r="3">
          <cell r="A3" t="str">
            <v>сентябрь</v>
          </cell>
        </row>
      </sheetData>
      <sheetData sheetId="154">
        <row r="3">
          <cell r="A3" t="str">
            <v>сентябрь</v>
          </cell>
        </row>
      </sheetData>
      <sheetData sheetId="155">
        <row r="3">
          <cell r="A3" t="str">
            <v>сентябрь</v>
          </cell>
        </row>
      </sheetData>
      <sheetData sheetId="156">
        <row r="3">
          <cell r="A3" t="str">
            <v>сентябрь</v>
          </cell>
        </row>
      </sheetData>
      <sheetData sheetId="157">
        <row r="3">
          <cell r="A3" t="str">
            <v>сентябрь</v>
          </cell>
        </row>
      </sheetData>
      <sheetData sheetId="158">
        <row r="3">
          <cell r="A3" t="str">
            <v>сентябрь</v>
          </cell>
        </row>
      </sheetData>
      <sheetData sheetId="159">
        <row r="3">
          <cell r="A3" t="str">
            <v>сентябрь</v>
          </cell>
        </row>
      </sheetData>
      <sheetData sheetId="160">
        <row r="3">
          <cell r="A3" t="str">
            <v>сентябрь</v>
          </cell>
        </row>
      </sheetData>
      <sheetData sheetId="161">
        <row r="3">
          <cell r="A3" t="str">
            <v>сентябрь</v>
          </cell>
        </row>
      </sheetData>
      <sheetData sheetId="162">
        <row r="3">
          <cell r="A3" t="str">
            <v>сентябрь</v>
          </cell>
        </row>
      </sheetData>
      <sheetData sheetId="163">
        <row r="3">
          <cell r="A3" t="str">
            <v>сентябрь</v>
          </cell>
        </row>
      </sheetData>
      <sheetData sheetId="164">
        <row r="3">
          <cell r="A3" t="str">
            <v>сентябрь</v>
          </cell>
        </row>
      </sheetData>
      <sheetData sheetId="165">
        <row r="3">
          <cell r="A3" t="str">
            <v>сентябрь</v>
          </cell>
        </row>
      </sheetData>
      <sheetData sheetId="166">
        <row r="3">
          <cell r="A3" t="str">
            <v>сентябрь</v>
          </cell>
        </row>
      </sheetData>
      <sheetData sheetId="167">
        <row r="3">
          <cell r="A3" t="str">
            <v>сентябрь</v>
          </cell>
        </row>
      </sheetData>
      <sheetData sheetId="168">
        <row r="3">
          <cell r="A3" t="str">
            <v>сентябрь</v>
          </cell>
        </row>
      </sheetData>
      <sheetData sheetId="169">
        <row r="3">
          <cell r="A3" t="str">
            <v>сентябрь</v>
          </cell>
        </row>
      </sheetData>
      <sheetData sheetId="170">
        <row r="3">
          <cell r="A3" t="str">
            <v>сентябрь</v>
          </cell>
        </row>
      </sheetData>
      <sheetData sheetId="171">
        <row r="3">
          <cell r="A3" t="str">
            <v>сентябрь</v>
          </cell>
        </row>
      </sheetData>
      <sheetData sheetId="172">
        <row r="3">
          <cell r="A3" t="str">
            <v>сентябрь</v>
          </cell>
        </row>
      </sheetData>
      <sheetData sheetId="173">
        <row r="3">
          <cell r="A3" t="str">
            <v>сентябрь</v>
          </cell>
        </row>
      </sheetData>
      <sheetData sheetId="174">
        <row r="3">
          <cell r="A3" t="str">
            <v>сентябрь</v>
          </cell>
        </row>
      </sheetData>
      <sheetData sheetId="175">
        <row r="3">
          <cell r="A3" t="str">
            <v>сентябрь</v>
          </cell>
        </row>
      </sheetData>
      <sheetData sheetId="176">
        <row r="3">
          <cell r="A3" t="str">
            <v>сентябрь</v>
          </cell>
        </row>
      </sheetData>
      <sheetData sheetId="177">
        <row r="3">
          <cell r="A3" t="str">
            <v>сентябрь</v>
          </cell>
        </row>
      </sheetData>
      <sheetData sheetId="178">
        <row r="3">
          <cell r="A3" t="str">
            <v>сентябрь</v>
          </cell>
        </row>
      </sheetData>
      <sheetData sheetId="179">
        <row r="3">
          <cell r="A3" t="str">
            <v>сентябрь</v>
          </cell>
        </row>
      </sheetData>
      <sheetData sheetId="180">
        <row r="3">
          <cell r="A3" t="str">
            <v>сентябрь</v>
          </cell>
        </row>
      </sheetData>
      <sheetData sheetId="181">
        <row r="3">
          <cell r="A3" t="str">
            <v>сентябрь</v>
          </cell>
        </row>
      </sheetData>
      <sheetData sheetId="182">
        <row r="3">
          <cell r="A3" t="str">
            <v>сентябрь</v>
          </cell>
        </row>
      </sheetData>
      <sheetData sheetId="183">
        <row r="3">
          <cell r="A3" t="str">
            <v>сентябрь</v>
          </cell>
        </row>
      </sheetData>
      <sheetData sheetId="184">
        <row r="3">
          <cell r="A3" t="str">
            <v>сентябрь</v>
          </cell>
        </row>
      </sheetData>
      <sheetData sheetId="185">
        <row r="3">
          <cell r="A3" t="str">
            <v>сентябрь</v>
          </cell>
        </row>
      </sheetData>
      <sheetData sheetId="186">
        <row r="3">
          <cell r="A3" t="str">
            <v>сентябрь</v>
          </cell>
        </row>
      </sheetData>
      <sheetData sheetId="187">
        <row r="3">
          <cell r="A3" t="str">
            <v>сентябрь</v>
          </cell>
        </row>
      </sheetData>
      <sheetData sheetId="188">
        <row r="3">
          <cell r="A3" t="str">
            <v>сентябрь</v>
          </cell>
        </row>
      </sheetData>
      <sheetData sheetId="189">
        <row r="3">
          <cell r="A3" t="str">
            <v>сентябрь</v>
          </cell>
        </row>
      </sheetData>
      <sheetData sheetId="190">
        <row r="3">
          <cell r="A3" t="str">
            <v>сентябрь</v>
          </cell>
        </row>
      </sheetData>
      <sheetData sheetId="191">
        <row r="3">
          <cell r="A3" t="str">
            <v>сентябрь</v>
          </cell>
        </row>
      </sheetData>
      <sheetData sheetId="192">
        <row r="3">
          <cell r="A3" t="str">
            <v>сентябрь</v>
          </cell>
        </row>
      </sheetData>
      <sheetData sheetId="193">
        <row r="3">
          <cell r="A3" t="str">
            <v>сентябрь</v>
          </cell>
        </row>
      </sheetData>
      <sheetData sheetId="194">
        <row r="3">
          <cell r="A3" t="str">
            <v>сентябрь</v>
          </cell>
        </row>
      </sheetData>
      <sheetData sheetId="195">
        <row r="3">
          <cell r="A3" t="str">
            <v>сентябрь</v>
          </cell>
        </row>
      </sheetData>
      <sheetData sheetId="196">
        <row r="3">
          <cell r="A3" t="str">
            <v>сентябрь</v>
          </cell>
        </row>
      </sheetData>
      <sheetData sheetId="197">
        <row r="3">
          <cell r="A3" t="str">
            <v>сентябрь</v>
          </cell>
        </row>
      </sheetData>
      <sheetData sheetId="198">
        <row r="3">
          <cell r="A3" t="str">
            <v>сентябрь</v>
          </cell>
        </row>
      </sheetData>
      <sheetData sheetId="199">
        <row r="3">
          <cell r="A3" t="str">
            <v>сентябрь</v>
          </cell>
        </row>
      </sheetData>
      <sheetData sheetId="200">
        <row r="3">
          <cell r="A3" t="str">
            <v>сентябрь</v>
          </cell>
        </row>
      </sheetData>
      <sheetData sheetId="201">
        <row r="3">
          <cell r="A3" t="str">
            <v>сентябрь</v>
          </cell>
        </row>
      </sheetData>
      <sheetData sheetId="202">
        <row r="3">
          <cell r="A3" t="str">
            <v>сентябрь</v>
          </cell>
        </row>
      </sheetData>
      <sheetData sheetId="203">
        <row r="3">
          <cell r="A3" t="str">
            <v>сентябрь</v>
          </cell>
        </row>
      </sheetData>
      <sheetData sheetId="204">
        <row r="3">
          <cell r="A3" t="str">
            <v>сентябрь</v>
          </cell>
        </row>
      </sheetData>
      <sheetData sheetId="205">
        <row r="3">
          <cell r="A3" t="str">
            <v>сентябрь</v>
          </cell>
        </row>
      </sheetData>
      <sheetData sheetId="206">
        <row r="3">
          <cell r="A3" t="str">
            <v>сентябрь</v>
          </cell>
        </row>
      </sheetData>
      <sheetData sheetId="207">
        <row r="3">
          <cell r="A3" t="str">
            <v>сентябрь</v>
          </cell>
        </row>
      </sheetData>
      <sheetData sheetId="208">
        <row r="3">
          <cell r="A3" t="str">
            <v>сентябрь</v>
          </cell>
        </row>
      </sheetData>
      <sheetData sheetId="209">
        <row r="3">
          <cell r="A3" t="str">
            <v>сентябрь</v>
          </cell>
        </row>
      </sheetData>
      <sheetData sheetId="210">
        <row r="3">
          <cell r="A3" t="str">
            <v>сентябрь</v>
          </cell>
        </row>
      </sheetData>
      <sheetData sheetId="211">
        <row r="3">
          <cell r="A3" t="str">
            <v>сентябрь</v>
          </cell>
        </row>
      </sheetData>
      <sheetData sheetId="212">
        <row r="3">
          <cell r="A3" t="str">
            <v>сентябрь</v>
          </cell>
        </row>
      </sheetData>
      <sheetData sheetId="213">
        <row r="3">
          <cell r="A3" t="str">
            <v>сентябрь</v>
          </cell>
        </row>
      </sheetData>
      <sheetData sheetId="214">
        <row r="3">
          <cell r="A3" t="str">
            <v>сентябрь</v>
          </cell>
        </row>
      </sheetData>
      <sheetData sheetId="215">
        <row r="3">
          <cell r="A3" t="str">
            <v>сентябрь</v>
          </cell>
        </row>
      </sheetData>
      <sheetData sheetId="216">
        <row r="3">
          <cell r="A3" t="str">
            <v>сентябрь</v>
          </cell>
        </row>
      </sheetData>
      <sheetData sheetId="217">
        <row r="3">
          <cell r="A3" t="str">
            <v>сентябрь</v>
          </cell>
        </row>
      </sheetData>
      <sheetData sheetId="218">
        <row r="3">
          <cell r="A3" t="str">
            <v>сентябрь</v>
          </cell>
        </row>
      </sheetData>
      <sheetData sheetId="219">
        <row r="3">
          <cell r="A3" t="str">
            <v>сентябрь</v>
          </cell>
        </row>
      </sheetData>
      <sheetData sheetId="220">
        <row r="3">
          <cell r="A3" t="str">
            <v>сентябрь</v>
          </cell>
        </row>
      </sheetData>
      <sheetData sheetId="221">
        <row r="3">
          <cell r="A3" t="str">
            <v>сентябрь</v>
          </cell>
        </row>
      </sheetData>
      <sheetData sheetId="222">
        <row r="3">
          <cell r="A3" t="str">
            <v>сентябрь</v>
          </cell>
        </row>
      </sheetData>
      <sheetData sheetId="223">
        <row r="3">
          <cell r="A3" t="str">
            <v>сентябрь</v>
          </cell>
        </row>
      </sheetData>
      <sheetData sheetId="224">
        <row r="3">
          <cell r="A3" t="str">
            <v>сентябрь</v>
          </cell>
        </row>
      </sheetData>
      <sheetData sheetId="225">
        <row r="3">
          <cell r="A3" t="str">
            <v>сентябрь</v>
          </cell>
        </row>
      </sheetData>
      <sheetData sheetId="226">
        <row r="3">
          <cell r="A3" t="str">
            <v>сентябрь</v>
          </cell>
        </row>
      </sheetData>
      <sheetData sheetId="227">
        <row r="3">
          <cell r="A3" t="str">
            <v>сентябрь</v>
          </cell>
        </row>
      </sheetData>
      <sheetData sheetId="228">
        <row r="3">
          <cell r="A3" t="str">
            <v>сентябрь</v>
          </cell>
        </row>
      </sheetData>
      <sheetData sheetId="229">
        <row r="3">
          <cell r="A3" t="str">
            <v>сентябрь</v>
          </cell>
        </row>
      </sheetData>
      <sheetData sheetId="230">
        <row r="3">
          <cell r="A3" t="str">
            <v>сентябрь</v>
          </cell>
        </row>
      </sheetData>
      <sheetData sheetId="231">
        <row r="3">
          <cell r="A3" t="str">
            <v>сентябрь</v>
          </cell>
        </row>
      </sheetData>
      <sheetData sheetId="232">
        <row r="3">
          <cell r="A3" t="str">
            <v>сентябрь</v>
          </cell>
        </row>
      </sheetData>
      <sheetData sheetId="233">
        <row r="3">
          <cell r="A3" t="str">
            <v>сентябрь</v>
          </cell>
        </row>
      </sheetData>
      <sheetData sheetId="234">
        <row r="3">
          <cell r="A3" t="str">
            <v>сентябрь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>
        <row r="3">
          <cell r="A3" t="str">
            <v>сентябрь</v>
          </cell>
        </row>
      </sheetData>
      <sheetData sheetId="259">
        <row r="3">
          <cell r="A3" t="str">
            <v>сентябрь</v>
          </cell>
        </row>
      </sheetData>
      <sheetData sheetId="260">
        <row r="3">
          <cell r="A3" t="str">
            <v>сентябрь</v>
          </cell>
        </row>
      </sheetData>
      <sheetData sheetId="261">
        <row r="3">
          <cell r="A3" t="str">
            <v>сентябрь</v>
          </cell>
        </row>
      </sheetData>
      <sheetData sheetId="262">
        <row r="3">
          <cell r="A3" t="str">
            <v>сентябрь</v>
          </cell>
        </row>
      </sheetData>
      <sheetData sheetId="263">
        <row r="3">
          <cell r="A3" t="str">
            <v>сентябрь</v>
          </cell>
        </row>
      </sheetData>
      <sheetData sheetId="264">
        <row r="3">
          <cell r="A3" t="str">
            <v>сентябрь</v>
          </cell>
        </row>
      </sheetData>
      <sheetData sheetId="265">
        <row r="3">
          <cell r="A3" t="str">
            <v>сентябрь</v>
          </cell>
        </row>
      </sheetData>
      <sheetData sheetId="266">
        <row r="3">
          <cell r="A3" t="str">
            <v>сентябрь</v>
          </cell>
        </row>
      </sheetData>
      <sheetData sheetId="267">
        <row r="3">
          <cell r="A3" t="str">
            <v>сентябрь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>
        <row r="3">
          <cell r="A3" t="str">
            <v>сентябрь</v>
          </cell>
        </row>
      </sheetData>
      <sheetData sheetId="293">
        <row r="3">
          <cell r="A3" t="str">
            <v>сентябрь</v>
          </cell>
        </row>
      </sheetData>
      <sheetData sheetId="294">
        <row r="3">
          <cell r="A3" t="str">
            <v>сентябрь</v>
          </cell>
        </row>
      </sheetData>
      <sheetData sheetId="295">
        <row r="3">
          <cell r="A3" t="str">
            <v>сентябрь</v>
          </cell>
        </row>
      </sheetData>
      <sheetData sheetId="296">
        <row r="3">
          <cell r="A3" t="str">
            <v>сентябрь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en"/>
      <sheetName val="key"/>
      <sheetName val="Internation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en"/>
      <sheetName val="key"/>
      <sheetName val="Internation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lla на 70 (мар+май!)"/>
      <sheetName val="Фед. ТВ (-)"/>
      <sheetName val="Info"/>
      <sheetName val="i-network capex costs"/>
      <sheetName val="XLR_NoRangeSheet"/>
      <sheetName val="assumptions"/>
      <sheetName val="Zolla на 70 (мар+апр)"/>
      <sheetName val="XLRpt_TempSheet"/>
      <sheetName val="zadání"/>
      <sheetName val="Главный"/>
      <sheetName val="Фед. ТВ (+)"/>
      <sheetName val="##"/>
      <sheetName val="Types"/>
      <sheetName val="Zadání (Brief)"/>
      <sheetName val="Nastavení (Setting)"/>
      <sheetName val="CAMPAIGN AVERAGE F"/>
      <sheetName val="R CURVES_Иркутск"/>
      <sheetName val="шаблон помесячн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lla на 70 (мар+май!)"/>
      <sheetName val="Фед. ТВ (-)"/>
      <sheetName val="Info"/>
      <sheetName val="i-network capex costs"/>
      <sheetName val="XLR_NoRangeSheet"/>
      <sheetName val="assumptions"/>
      <sheetName val="Zolla на 70 (мар+апр)"/>
      <sheetName val="XLRpt_TempSheet"/>
      <sheetName val="zadání"/>
      <sheetName val="Главный"/>
      <sheetName val="Фед. ТВ (+)"/>
      <sheetName val="##"/>
      <sheetName val="Types"/>
      <sheetName val="Zadání (Brief)"/>
      <sheetName val="Nastavení (Setting)"/>
      <sheetName val="CAMPAIGN AVERAGE F"/>
      <sheetName val="R CURVES_Иркутск"/>
      <sheetName val="шаблон помесячно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TV"/>
      <sheetName val="Расчет по Регионам"/>
      <sheetName val="пресса"/>
      <sheetName val="input"/>
      <sheetName val="Vehicles"/>
      <sheetName val="e2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инопосик тарфик-охват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Buying CPP с НДС"/>
      <sheetName val="Payment"/>
      <sheetName val="Кинопосик_тарфик-охват"/>
      <sheetName val="Кинопосик_тарфик-охват_xlsx"/>
      <sheetName val="Кинопосик%20тарфик-охват_xlsx"/>
      <sheetName val="\Users\Julia_Ryzhakova\AppData\"/>
      <sheetName val="Buying_CPP_с_НДС"/>
      <sheetName val="CTC"/>
      <sheetName val="NTV"/>
      <sheetName val="ORT"/>
      <sheetName val="RenTV"/>
      <sheetName val="RTR"/>
      <sheetName val="TV6"/>
      <sheetName val="СПЛИТ"/>
      <sheetName val="##"/>
      <sheetName val="#Скидки"/>
      <sheetName val="Медиа-Заявка"/>
      <sheetName val="[Кинопосик тарфик-охват.xlsx]_2"/>
      <sheetName val="Кинопосик%20тарфик-охват"/>
    </sheetNames>
    <definedNames>
      <definedName name="gg"/>
      <definedName name="Ss"/>
      <definedName name="аня" refersTo="#ССЫЛКА!"/>
      <definedName name="ВессоЛинк" refersTo="#ССЫЛКА!"/>
      <definedName name="втб_5" refersTo="#ССЫЛКА!"/>
      <definedName name="Депозиты" refersTo="#ССЫЛКА!"/>
      <definedName name="К4" refersTo="#ССЫЛКА!"/>
      <definedName name="Конст" refersTo="#ССЫЛКА!"/>
      <definedName name="Константин2" refersTo="#ССЫЛКА!"/>
      <definedName name="Константин4" refersTo="#ССЫЛКА!"/>
      <definedName name="нр" refersTo="#ССЫЛКА!"/>
      <definedName name="отЛариной" refersTo="#ССЫЛКА!"/>
      <definedName name="пра" refersTo="#ССЫЛКА!"/>
      <definedName name="рита" refersTo="#ССЫЛКА!"/>
      <definedName name="РР" refersTo="#ССЫЛКА!"/>
      <definedName name="эффективность2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  <sheetName val="Master Data"/>
      <sheetName val="ORT"/>
      <sheetName val=" самара россия"/>
      <sheetName val="самара стс"/>
      <sheetName val="Evaluation2"/>
      <sheetName val="Option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  <sheetName val="Master Data"/>
      <sheetName val="ORT"/>
      <sheetName val=" самара россия"/>
      <sheetName val="самара стс"/>
      <sheetName val="Evaluation2"/>
      <sheetName val="Optionen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ODAPLAN_REPORT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Laikai rad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TIME_SLOT,PLAN_CHANNEL_TRAIL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Map_May_94_FSU"/>
      <sheetName val="XLR_NoRangeSheet"/>
      <sheetName val="##"/>
      <sheetName val="DIMANCHE 28 MAI 2000 COND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CTC"/>
      <sheetName val="NTV"/>
      <sheetName val="ORT"/>
      <sheetName val="RenTV"/>
      <sheetName val="RTR"/>
      <sheetName val="TV6"/>
      <sheetName val="Print-forms"/>
      <sheetName val="Evaluation2"/>
      <sheetName val="E2 Brands"/>
      <sheetName val="Самара-график"/>
      <sheetName val="MAP cf"/>
      <sheetName val="5 Канал"/>
      <sheetName val="\2003\Epson\PhotoPrinters\Map_M"/>
      <sheetName val="Map_May_94_FSU.xls"/>
      <sheetName val="schren"/>
      <sheetName val="schtv6"/>
      <sheetName val="schsts"/>
      <sheetName val="B"/>
      <sheetName val="справочники"/>
      <sheetName val="Estimate"/>
      <sheetName val="basic_data"/>
      <sheetName val="Macro1"/>
      <sheetName val="hiddenА"/>
      <sheetName val="STS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January"/>
      <sheetName val="1 flight"/>
      <sheetName val=" 105445  ТРК &quot;Петербург&quot; (03 ка"/>
      <sheetName val="Главный"/>
      <sheetName val="\\storage\TV$\SIvanov\2011\Конд"/>
      <sheetName val="formule - table"/>
      <sheetName val="\F\2003\Epson\PhotoPrinters\Map"/>
      <sheetName val="DD"/>
      <sheetName val=""/>
      <sheetName val="Sayfa2"/>
      <sheetName val="Client CPP"/>
      <sheetName val="Splits"/>
      <sheetName val="Скидки"/>
      <sheetName val="PLANNED"/>
      <sheetName val="MediaMix"/>
      <sheetName val="TV spot_supplier"/>
      <sheetName val="Исходные данные по прогнозу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Optionen"/>
      <sheetName val="GRAM расчеты"/>
      <sheetName val="обобщение"/>
      <sheetName val="расчет бюджетов"/>
      <sheetName val="Timeline (2)"/>
      <sheetName val="Прайс"/>
      <sheetName val="FY04 fx"/>
      <sheetName val="Лист2"/>
      <sheetName val="Фед. ТВ (-)"/>
      <sheetName val="International"/>
      <sheetName val="Фед. ТВ (+)"/>
      <sheetName val="Table"/>
      <sheetName val="UKR-1"/>
      <sheetName val="Выбор функций"/>
      <sheetName val="Input"/>
      <sheetName val="[Map_May_94_FSU.xls]\2003\Epson"/>
      <sheetName val="[Map_May_94_FSU.xls]\\storage\T"/>
      <sheetName val="[Map_May_94_FSU.xls]\F\2003\Eps"/>
      <sheetName val="[Map_May_94_FSU.xls][Map_May_94"/>
      <sheetName val="Control"/>
      <sheetName val="campaign average f"/>
      <sheetName val="_2003_Epson_PhotoPrinters_Map_M"/>
      <sheetName val="__storage_TV$_SIvanov_2011_Конд"/>
      <sheetName val="_F_2003_Epson_PhotoPrinters_Map"/>
      <sheetName val="_Map_May_94_FSU.xls__2003_Epson"/>
      <sheetName val="[Map_May_94_FSU.xls]_2003_Eps_2"/>
      <sheetName val="[Map_May_94_FSU.xls]__storage_2"/>
      <sheetName val="[Map_May_94_FSU.xls]_F_2003_E_2"/>
      <sheetName val="DIMANCHE_28_MAI_2000_COND1"/>
      <sheetName val="Итоги_по_каналам1"/>
      <sheetName val="E2_Brands2"/>
      <sheetName val="Расчет_по_Регионам1"/>
      <sheetName val="5_Канал1"/>
      <sheetName val="Прайс_2007_(Тренд)1"/>
      <sheetName val="MAP_cf1"/>
      <sheetName val="Map_May_94_FSU_xls1"/>
      <sheetName val="Data_Sheet1"/>
      <sheetName val="1_flight1"/>
      <sheetName val="_105445__ТРК_&quot;Петербург&quot;_(03_к1"/>
      <sheetName val="formule_-_table1"/>
      <sheetName val="Client_CPP"/>
      <sheetName val="TV_spot_supplier"/>
      <sheetName val="Исходные_данные_по_прогнозу"/>
      <sheetName val="ОСНОВНАЯ_ТАБЛИЦА"/>
      <sheetName val="Направления_затрат+группа"/>
      <sheetName val="Monitor_Q2"/>
      <sheetName val="GRAM_расчеты"/>
      <sheetName val="расчет_бюджетов"/>
      <sheetName val="Timeline_(2)"/>
      <sheetName val="FY04_fx"/>
      <sheetName val="campaign_average_f"/>
      <sheetName val="[Map_May_94_FSU_xls]\2003\Epson"/>
      <sheetName val="Фед__ТВ_(-)"/>
      <sheetName val="Фед__ТВ_(+)"/>
      <sheetName val="Список площадок"/>
      <sheetName val="Справочник"/>
      <sheetName val="Sheet1"/>
      <sheetName val="[Map_May_94_FSU.xls]_Map_May__2"/>
      <sheetName val="[Map_May_94_FSU.xls]_Map_May__3"/>
      <sheetName val="[Map_May_94_FSU.xls]_Map_May__4"/>
      <sheetName val="Media plan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Variables"/>
      <sheetName val="Base"/>
      <sheetName val="TNS2"/>
      <sheetName val="шаблон помесячно"/>
      <sheetName val="Sheet2"/>
      <sheetName val="Tabelle1"/>
      <sheetName val="СПИСОК КАТЕГОРИЙ"/>
      <sheetName val="Pivot"/>
      <sheetName val="Фильтр"/>
      <sheetName val="01.2011-12.2019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_Map_May_94_FSU.xls__Map_May_94"/>
      <sheetName val="_Map_May_94_FSU.xls___storage_T"/>
      <sheetName val="_Map_May_94_FSU.xls__F_2003_Eps"/>
      <sheetName val="_Map_May_94_FSU.xls__2003_Eps_2"/>
      <sheetName val="_Map_May_94_FSU.xls___storage_2"/>
      <sheetName val="_Map_May_94_FSU.xls__F_2003_E_2"/>
      <sheetName val="_Map_May_94_FSU_xls__2003_Epson"/>
      <sheetName val="для аудитора"/>
      <sheetName val="чел европа+ от сми"/>
      <sheetName val="_Map_May_94_FSU.xls__Map_May__2"/>
      <sheetName val="_Map_May_94_FSU.xls__Map_May__3"/>
      <sheetName val="_Map_May_94_FSU.xls__Map_May__4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предлож_спб"/>
      <sheetName val="Types"/>
      <sheetName val="R CURVES_Иркутск"/>
      <sheetName val="Выбор_функций"/>
      <sheetName val="[Map_May_94_FSU_xls][Map_May_94"/>
      <sheetName val="[Map_May_94_FSU_xls]\\storage\T"/>
      <sheetName val="[Map_May_94_FSU_xls]\F\2003\Eps"/>
      <sheetName val="Архангельск"/>
      <sheetName val="dimension data"/>
      <sheetName val="mediaplan ver.1"/>
      <sheetName val="Master Data"/>
      <sheetName val=" самара россия"/>
      <sheetName val="самара стс"/>
      <sheetName val="basis"/>
      <sheetName val="Zolla на 70 (мар+май!)"/>
      <sheetName val="Raw Data"/>
      <sheetName val="Лист1"/>
      <sheetName val="sanofi grp_2"/>
      <sheetName val="сплит"/>
      <sheetName val="Feuil1"/>
      <sheetName val="Dict"/>
      <sheetName val="BS Act_by BU"/>
      <sheetName val="BS Act_by month"/>
      <sheetName val="P&amp;L Act_BU"/>
      <sheetName val="BS BB_month"/>
      <sheetName val="plan-gaz1"/>
      <sheetName val="Mobile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6">
          <cell r="B6" t="str">
            <v>COMPETITORS BRANDS</v>
          </cell>
        </row>
      </sheetData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 t="str">
            <v>COMPETITORS BRANDS</v>
          </cell>
        </row>
      </sheetData>
      <sheetData sheetId="14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>
        <row r="6">
          <cell r="B6" t="str">
            <v>? РЕКЛАМОДАТЕЛЬ 34-90-09 (ТОМСК); IROBOT</v>
          </cell>
        </row>
      </sheetData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ver.1"/>
      <sheetName val="CPP analysis"/>
      <sheetName val="Cost Print&amp;Radio ver.1"/>
      <sheetName val="BITMP_0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ver.1"/>
      <sheetName val="CPP analysis"/>
      <sheetName val="Cost Print&amp;Radio ver.1"/>
      <sheetName val="BITMP_0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OR_VKPM_2008"/>
      <sheetName val="Master Data"/>
      <sheetName val="Lib"/>
      <sheetName val="Фед. ТВ (-)"/>
      <sheetName val="55% and 70%"/>
      <sheetName val="Данные"/>
      <sheetName val="Прайслист 20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OR_VKPM_2008"/>
      <sheetName val="Master Data"/>
      <sheetName val="Lib"/>
      <sheetName val="Фед. ТВ (-)"/>
      <sheetName val="55% and 70%"/>
      <sheetName val="Данные"/>
      <sheetName val="Прайслист 20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"/>
      <sheetName val="S"/>
      <sheetName val="P&amp;L_HO"/>
      <sheetName val="P&amp;L_Project1"/>
      <sheetName val="P&amp;L_Project2"/>
      <sheetName val="F"/>
      <sheetName val="PL(incl_ICo)"/>
      <sheetName val="PL(excl_ICo)"/>
      <sheetName val="BS BB"/>
      <sheetName val="CF_BB"/>
      <sheetName val="PL_ICo"/>
      <sheetName val="BS_ICo"/>
      <sheetName val="CF_ICo"/>
      <sheetName val="HC"/>
      <sheetName val="Capex"/>
      <sheetName val="CF_det"/>
      <sheetName val="PL_det"/>
      <sheetName val="Comm"/>
      <sheetName val="ICO_adj "/>
      <sheetName val="Consolid_main"/>
      <sheetName val="Лист1"/>
      <sheetName val="P&amp;L_кв"/>
      <sheetName val="Assumptions"/>
      <sheetName val="Control"/>
      <sheetName val="PC"/>
      <sheetName val="Corp"/>
      <sheetName val="IW"/>
      <sheetName val="MBS"/>
      <sheetName val="MED"/>
      <sheetName val="Server"/>
      <sheetName val="Client"/>
      <sheetName val="17.7mln вар 1"/>
      <sheetName val="XLR_NoRangeSheet"/>
      <sheetName val="Данные"/>
      <sheetName val="Прайслист 2012"/>
      <sheetName val="G2TempSheet"/>
      <sheetName val="список"/>
      <sheetName val="Date 5"/>
      <sheetName val="Bas"/>
      <sheetName val="BLAD"/>
      <sheetName val="альметьевск"/>
      <sheetName val="report"/>
      <sheetName val="SENSITIVITY"/>
      <sheetName val="Тех_справочники"/>
      <sheetName val="Title"/>
      <sheetName val="Lib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i-network capex costs"/>
      <sheetName val="Фил ref list"/>
      <sheetName val="Тех_доп"/>
      <sheetName val="55% and 70%"/>
      <sheetName val="Transf_main"/>
      <sheetName val="Group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"/>
      <sheetName val="Quarterly Trends"/>
      <sheetName val="Highlights"/>
      <sheetName val="FinKPI's by BU"/>
      <sheetName val="FinKPI's by BU (month)"/>
      <sheetName val="P&amp;L analysis"/>
      <sheetName val="CF Consol"/>
      <sheetName val="BS statements by BU"/>
      <sheetName val="BS &amp; Covenants"/>
      <sheetName val="Headcount Analysis"/>
      <sheetName val="Revenue Analysis by BU"/>
      <sheetName val="P&amp;L BB_month"/>
      <sheetName val="P&amp;L BB_BU"/>
      <sheetName val="P&amp;L Act_month"/>
      <sheetName val="P&amp;L Act_BU"/>
      <sheetName val="BS BB_month"/>
      <sheetName val="BS Act_by month"/>
      <sheetName val="BS Act_by BU"/>
      <sheetName val="CF BB"/>
      <sheetName val="CF act"/>
      <sheetName val="CapEx"/>
      <sheetName val="HC"/>
      <sheetName val="Графики"/>
      <sheetName val="DATA"/>
      <sheetName val="P_L BB_month"/>
      <sheetName val="P_L Act_month"/>
      <sheetName val="Consolid_main"/>
      <sheetName val="P&amp;L_кв"/>
      <sheetName val="##"/>
      <sheetName val="Assumptions"/>
      <sheetName val="Lib"/>
      <sheetName val="Медиа-Заявка"/>
      <sheetName val="СПЛИТ"/>
      <sheetName val="17.7mln вар 1"/>
      <sheetName val="#Скидки"/>
      <sheetName val="ап города мо"/>
      <sheetName val="TV spot_supplier"/>
      <sheetName val="details"/>
      <sheetName val="Title"/>
      <sheetName val="Тех_доп"/>
      <sheetName val="Фед. ТВ (+)"/>
      <sheetName val="UKR-1"/>
      <sheetName val="Input"/>
      <sheetName val="key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аэропорт"/>
      <sheetName val="Переменные"/>
      <sheetName val="чел европа+ от сми"/>
      <sheetName val="CTC"/>
      <sheetName val="NTV"/>
      <sheetName val="ORT"/>
      <sheetName val="RenTV"/>
      <sheetName val="RTR"/>
      <sheetName val="TV6"/>
      <sheetName val="PRC-TV (0)"/>
      <sheetName val="Валюта"/>
      <sheetName val="Список_компаний"/>
      <sheetName val="Transf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Types"/>
      <sheetName val="Definitions"/>
      <sheetName val="Inflation &amp; Payment Guarantees"/>
      <sheetName val="Budget variation "/>
      <sheetName val="FIXED Digital Buying Case"/>
      <sheetName val="Cities for GeoTargeting"/>
      <sheetName val="Digital RTB Projected Fees"/>
      <sheetName val="3dparty Costs DataTargeting"/>
      <sheetName val="Pricing - Ad Verification"/>
      <sheetName val="Pricing - Adserving"/>
      <sheetName val="Adserving Definitions"/>
      <sheetName val="B|S"/>
      <sheetName val="Variance"/>
      <sheetName val="Report Data"/>
      <sheetName val="чел европа+ от сми"/>
      <sheetName val="TV spot_supplier"/>
      <sheetName val="Тех_справочники"/>
      <sheetName val="Title"/>
      <sheetName val="CTC"/>
      <sheetName val="NTV"/>
      <sheetName val="ORT"/>
      <sheetName val="RenTV"/>
      <sheetName val="RTR"/>
      <sheetName val="TV6"/>
      <sheetName val="01"/>
      <sheetName val="Input_weekly"/>
      <sheetName val="BS Act_by BU"/>
      <sheetName val="BS Act_by month"/>
      <sheetName val="P&amp;L Act_BU"/>
      <sheetName val="BS BB_month"/>
      <sheetName val="Данные"/>
      <sheetName val="Прайслист 2012"/>
      <sheetName val="Market information"/>
      <sheetName val="Фед. ТВ (+)"/>
      <sheetName val="all brands (all media)"/>
      <sheetName val="Mac_Tender_arrnagments_for_Kuch"/>
      <sheetName val="XLR_NoRangeSheet"/>
      <sheetName val="Drop_Downs"/>
      <sheetName val="##"/>
      <sheetName val="XLRpt_TempSheet"/>
      <sheetName val="PC"/>
      <sheetName val="Corp"/>
      <sheetName val="IW"/>
      <sheetName val="MBS"/>
      <sheetName val="MED"/>
      <sheetName val="Server"/>
      <sheetName val="Client"/>
      <sheetName val="МП MI"/>
      <sheetName val="assum"/>
      <sheetName val="ownprod est"/>
      <sheetName val="FX-Rate"/>
      <sheetName val="ownprod lit"/>
      <sheetName val="примерный сплит 2010"/>
      <sheetName val="media plan_darbini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9">
          <cell r="B49" t="str">
            <v>Yes</v>
          </cell>
        </row>
        <row r="50">
          <cell r="B50" t="str">
            <v>No</v>
          </cell>
        </row>
        <row r="51">
          <cell r="B51" t="str">
            <v>N/A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Скидки"/>
      <sheetName val="#Имена"/>
      <sheetName val="Yandex.ru"/>
      <sheetName val="VK.com"/>
      <sheetName val="RBC.ru"/>
      <sheetName val="Afisha.ru"/>
      <sheetName val="Rusnovosti.ru"/>
      <sheetName val="Avito.ru"/>
      <sheetName val="Muz-tv.ru"/>
      <sheetName val="Motor.ru"/>
      <sheetName val="Kommersant.ru"/>
      <sheetName val="Newsru.com"/>
      <sheetName val="WMJ.ru"/>
      <sheetName val="Passion.ru"/>
      <sheetName val="Vesti.ru"/>
      <sheetName val="RIA.ru"/>
      <sheetName val="InoPressa.ru"/>
      <sheetName val="LiveInternet.ru"/>
      <sheetName val="Sports.ru"/>
      <sheetName val="Auto.ru"/>
      <sheetName val="3DNews.ru"/>
      <sheetName val="VokrugSveta.ru"/>
      <sheetName val="MTV.ru"/>
      <sheetName val="101.ru"/>
      <sheetName val="GoodHouse.ru"/>
      <sheetName val="MedPortal.ru"/>
      <sheetName val="Tvidi.ru"/>
      <sheetName val="Disney.ru"/>
      <sheetName val="Echo.Msk.ru"/>
      <sheetName val="F1News.ru"/>
      <sheetName val="ВидеоСеть"/>
      <sheetName val="Владивосток ОРТ (наш)"/>
      <sheetName val="Yandex_ru"/>
      <sheetName val="VK_com"/>
      <sheetName val="RBC_ru"/>
      <sheetName val="Afisha_ru"/>
      <sheetName val="Rusnovosti_ru"/>
      <sheetName val="Avito_ru"/>
      <sheetName val="Muz-tv_ru"/>
      <sheetName val="Motor_ru"/>
      <sheetName val="Kommersant_ru"/>
      <sheetName val="Newsru_com"/>
      <sheetName val="WMJ_ru"/>
      <sheetName val="Passion_ru"/>
      <sheetName val="Vesti_ru"/>
      <sheetName val="RIA_ru"/>
      <sheetName val="InoPressa_ru"/>
      <sheetName val="LiveInternet_ru"/>
      <sheetName val="Sports_ru"/>
      <sheetName val="Auto_ru"/>
      <sheetName val="3DNews_ru"/>
      <sheetName val="VokrugSveta_ru"/>
      <sheetName val="MTV_ru"/>
      <sheetName val="101_ru"/>
      <sheetName val="GoodHouse_ru"/>
      <sheetName val="MedPortal_ru"/>
      <sheetName val="Tvidi_ru"/>
      <sheetName val="Disney_ru"/>
      <sheetName val="Echo_Msk_ru"/>
      <sheetName val="F1News_ru"/>
      <sheetName val="Владивосток_ОРТ_(наш)"/>
      <sheetName val="G2TempSheet"/>
      <sheetName val="55% and 70%"/>
      <sheetName val="dimension data"/>
      <sheetName val="bloomberg"/>
      <sheetName val="B|S"/>
      <sheetName val="Variance"/>
      <sheetName val="Report Data"/>
      <sheetName val="Drop_Downs"/>
      <sheetName val="Ярославль СТС прайс"/>
      <sheetName val="саратов тнт"/>
      <sheetName val="campaign average f"/>
      <sheetName val="Market information"/>
      <sheetName val="ownprod est"/>
      <sheetName val="FX-Rate"/>
      <sheetName val="ownprod lit"/>
      <sheetName val="Data CpGRP"/>
      <sheetName val="Data Sender-ZS"/>
      <sheetName val="шаблон помесячно"/>
    </sheetNames>
    <sheetDataSet>
      <sheetData sheetId="0" refreshError="1">
        <row r="19">
          <cell r="H19" t="str">
            <v>Бюджет заявки прайсовый</v>
          </cell>
        </row>
        <row r="20">
          <cell r="H20">
            <v>1175999.9999999998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687960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819000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</sheetData>
      <sheetData sheetId="1"/>
      <sheetData sheetId="2"/>
      <sheetData sheetId="3">
        <row r="19">
          <cell r="H19" t="str">
            <v>Бюджет заявки прайсовый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Lib"/>
      <sheetName val="01"/>
      <sheetName val="Главный"/>
      <sheetName val="dimensio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Скидки"/>
      <sheetName val="#Имена"/>
      <sheetName val="Yandex.ru"/>
      <sheetName val="VKontakte.ru"/>
      <sheetName val="RBC.ru"/>
      <sheetName val="Afisha.ru"/>
      <sheetName val="Gazeta.ru"/>
      <sheetName val="Yahoo.com"/>
      <sheetName val="Muz-tv.ru"/>
      <sheetName val="Motor.ru"/>
      <sheetName val="Kommersant.ru"/>
      <sheetName val="Newsru.com"/>
      <sheetName val="WMJ.ru"/>
      <sheetName val="Passion.ru"/>
      <sheetName val="Vesti.ru"/>
      <sheetName val="RIA.ru"/>
      <sheetName val="InoPressa.ru"/>
      <sheetName val="LiveInternet.ru"/>
      <sheetName val="Sports.ru"/>
      <sheetName val="Auto.ru"/>
      <sheetName val="3DNews.ru"/>
      <sheetName val="VokrugSveta.ru"/>
      <sheetName val="SuperStyle.ru"/>
      <sheetName val="MTV.ru"/>
      <sheetName val="GoodHouse.ru"/>
      <sheetName val="MHealth.ru"/>
      <sheetName val="MedPortal.ru"/>
      <sheetName val="Tvidi.ru"/>
      <sheetName val="Echo.Msk.ru"/>
      <sheetName val="Zoomby.ru"/>
      <sheetName val="F1News.ru"/>
      <sheetName val="ВидеоСеть"/>
      <sheetName val="Yandex_ru"/>
      <sheetName val="VKontakte_ru"/>
      <sheetName val="RBC_ru"/>
      <sheetName val="Afisha_ru"/>
      <sheetName val="Gazeta_ru"/>
      <sheetName val="Yahoo_com"/>
      <sheetName val="Muz-tv_ru"/>
      <sheetName val="Motor_ru"/>
      <sheetName val="Kommersant_ru"/>
      <sheetName val="Newsru_com"/>
      <sheetName val="WMJ_ru"/>
      <sheetName val="Passion_ru"/>
      <sheetName val="Vesti_ru"/>
      <sheetName val="RIA_ru"/>
      <sheetName val="InoPressa_ru"/>
      <sheetName val="LiveInternet_ru"/>
      <sheetName val="Sports_ru"/>
      <sheetName val="Auto_ru"/>
      <sheetName val="3DNews_ru"/>
      <sheetName val="VokrugSveta_ru"/>
      <sheetName val="SuperStyle_ru"/>
      <sheetName val="MTV_ru"/>
      <sheetName val="GoodHouse_ru"/>
      <sheetName val="MHealth_ru"/>
      <sheetName val="MedPortal_ru"/>
      <sheetName val="Tvidi_ru"/>
      <sheetName val="Echo_Msk_ru"/>
      <sheetName val="Zoomby_ru"/>
      <sheetName val="F1News_ru"/>
      <sheetName val="XLRpt_TempSheet"/>
    </sheetNames>
    <sheetDataSet>
      <sheetData sheetId="0" refreshError="1">
        <row r="19">
          <cell r="C19" t="str">
            <v>Префикс</v>
          </cell>
          <cell r="N19" t="str">
            <v>Макс. скидка, %</v>
          </cell>
        </row>
        <row r="20">
          <cell r="C20" t="str">
            <v>Ya</v>
          </cell>
          <cell r="N20">
            <v>0.3</v>
          </cell>
        </row>
        <row r="21">
          <cell r="C21" t="str">
            <v>VK</v>
          </cell>
          <cell r="N21">
            <v>0.5</v>
          </cell>
        </row>
        <row r="22">
          <cell r="C22" t="str">
            <v>Rbc</v>
          </cell>
          <cell r="N22">
            <v>0.5</v>
          </cell>
        </row>
        <row r="23">
          <cell r="C23" t="str">
            <v>Afisha</v>
          </cell>
          <cell r="N23">
            <v>0.4</v>
          </cell>
        </row>
        <row r="24">
          <cell r="C24" t="str">
            <v>Gazeta</v>
          </cell>
          <cell r="N24">
            <v>0.4</v>
          </cell>
        </row>
        <row r="25">
          <cell r="C25" t="str">
            <v>Yahoo</v>
          </cell>
          <cell r="N25">
            <v>0.4</v>
          </cell>
        </row>
        <row r="26">
          <cell r="C26" t="str">
            <v>Muztv</v>
          </cell>
          <cell r="N26">
            <v>0.5</v>
          </cell>
        </row>
        <row r="27">
          <cell r="C27" t="str">
            <v>Motor</v>
          </cell>
          <cell r="N27">
            <v>0.5</v>
          </cell>
        </row>
        <row r="28">
          <cell r="C28" t="str">
            <v>Komm</v>
          </cell>
          <cell r="N28">
            <v>0.4</v>
          </cell>
        </row>
        <row r="29">
          <cell r="C29" t="str">
            <v>Newsru</v>
          </cell>
          <cell r="N29">
            <v>0.5</v>
          </cell>
        </row>
        <row r="30">
          <cell r="C30" t="str">
            <v>Wmj</v>
          </cell>
          <cell r="N30">
            <v>0.375</v>
          </cell>
        </row>
        <row r="31">
          <cell r="C31" t="str">
            <v>Passion</v>
          </cell>
          <cell r="N31">
            <v>0.375</v>
          </cell>
        </row>
        <row r="32">
          <cell r="C32" t="str">
            <v>Vesti</v>
          </cell>
          <cell r="N32">
            <v>0.5</v>
          </cell>
        </row>
        <row r="33">
          <cell r="C33" t="str">
            <v>Rian</v>
          </cell>
          <cell r="N33">
            <v>0.4</v>
          </cell>
        </row>
        <row r="34">
          <cell r="C34" t="str">
            <v>Ino</v>
          </cell>
          <cell r="N34">
            <v>0.5</v>
          </cell>
        </row>
        <row r="35">
          <cell r="C35" t="str">
            <v>Live</v>
          </cell>
          <cell r="N35">
            <v>0.5</v>
          </cell>
        </row>
        <row r="36">
          <cell r="C36" t="str">
            <v>Sp</v>
          </cell>
          <cell r="N36">
            <v>0.5</v>
          </cell>
        </row>
        <row r="37">
          <cell r="C37" t="str">
            <v>Auto</v>
          </cell>
          <cell r="N37">
            <v>0.5</v>
          </cell>
        </row>
        <row r="38">
          <cell r="C38" t="str">
            <v>d3</v>
          </cell>
          <cell r="N38">
            <v>0.5</v>
          </cell>
        </row>
        <row r="39">
          <cell r="C39" t="str">
            <v>Vokrug</v>
          </cell>
          <cell r="N39">
            <v>0.5</v>
          </cell>
        </row>
        <row r="40">
          <cell r="C40" t="str">
            <v>Style</v>
          </cell>
          <cell r="N40">
            <v>0.5</v>
          </cell>
        </row>
        <row r="41">
          <cell r="C41" t="str">
            <v>Mtv</v>
          </cell>
          <cell r="N41">
            <v>0.5</v>
          </cell>
        </row>
        <row r="42">
          <cell r="C42" t="str">
            <v>Gdhs</v>
          </cell>
          <cell r="N42">
            <v>0.5</v>
          </cell>
        </row>
        <row r="43">
          <cell r="C43" t="str">
            <v>Mhlth</v>
          </cell>
          <cell r="N43">
            <v>0.5</v>
          </cell>
        </row>
        <row r="44">
          <cell r="C44" t="str">
            <v>Med</v>
          </cell>
          <cell r="N44">
            <v>0.5</v>
          </cell>
        </row>
        <row r="45">
          <cell r="C45" t="str">
            <v>Tvidi</v>
          </cell>
          <cell r="N45">
            <v>0.5</v>
          </cell>
        </row>
        <row r="46">
          <cell r="C46" t="str">
            <v>Echo</v>
          </cell>
          <cell r="N46">
            <v>0.5</v>
          </cell>
        </row>
        <row r="47">
          <cell r="C47" t="str">
            <v>Zoomby</v>
          </cell>
          <cell r="N47">
            <v>0.5</v>
          </cell>
        </row>
        <row r="48">
          <cell r="C48" t="str">
            <v>F1News</v>
          </cell>
          <cell r="N48">
            <v>0.5</v>
          </cell>
        </row>
        <row r="49">
          <cell r="C49" t="str">
            <v>vset</v>
          </cell>
          <cell r="N49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Act_by month"/>
      <sheetName val="Capex"/>
      <sheetName val="CF act"/>
      <sheetName val="CF BB"/>
      <sheetName val="HC"/>
      <sheetName val="P&amp;L Act_month"/>
      <sheetName val="P&amp;L BB_month"/>
      <sheetName val="Index"/>
      <sheetName val="01"/>
      <sheetName val="Главный"/>
      <sheetName val="CTC"/>
      <sheetName val="NTV"/>
      <sheetName val="ORT"/>
      <sheetName val="RenTV"/>
      <sheetName val="RTR"/>
      <sheetName val="TV6"/>
      <sheetName val="3DNEWS.RU"/>
      <sheetName val="##"/>
      <sheetName val="24OPEN.RU"/>
      <sheetName val="RIAN.RU"/>
      <sheetName val="17.7mln вар 1"/>
      <sheetName val="55% and 70%"/>
      <sheetName val="Медиа-Заявка"/>
      <sheetName val="Consolid_main"/>
      <sheetName val="#Скидки"/>
      <sheetName val="Forecast Dri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Act_by month"/>
      <sheetName val="Capex"/>
      <sheetName val="CF act"/>
      <sheetName val="CF BB"/>
      <sheetName val="HC"/>
      <sheetName val="P&amp;L Act_month"/>
      <sheetName val="P&amp;L BB_month"/>
      <sheetName val="Index"/>
      <sheetName val="01"/>
      <sheetName val="Главный"/>
      <sheetName val="CTC"/>
      <sheetName val="NTV"/>
      <sheetName val="ORT"/>
      <sheetName val="RenTV"/>
      <sheetName val="RTR"/>
      <sheetName val="TV6"/>
      <sheetName val="3DNEWS.RU"/>
      <sheetName val="##"/>
      <sheetName val="24OPEN.RU"/>
      <sheetName val="RIAN.RU"/>
      <sheetName val="17.7mln вар 1"/>
      <sheetName val="55% and 70%"/>
      <sheetName val="Медиа-Заявка"/>
      <sheetName val="Consolid_main"/>
      <sheetName val="#Скидки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2 BU-P1"/>
      <sheetName val="UKR-1"/>
      <sheetName val="OUTFLOW"/>
      <sheetName val="all brands (all media)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2 BU-P1"/>
      <sheetName val="UKR-1"/>
      <sheetName val="OUTFLOW"/>
      <sheetName val="all brands (all media)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3 BU-P1"/>
      <sheetName val="G2TempSheet"/>
      <sheetName val="Control"/>
      <sheetName val="Date 5"/>
      <sheetName val="сплит"/>
      <sheetName val="##"/>
      <sheetName val="campaign average f"/>
      <sheetName val="ап города мо"/>
      <sheetName val="TV spot_supplier"/>
      <sheetName val="INFLOW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3 BU-P1"/>
      <sheetName val="G2TempSheet"/>
      <sheetName val="Control"/>
      <sheetName val="Date 5"/>
      <sheetName val="сплит"/>
      <sheetName val="##"/>
      <sheetName val="campaign average f"/>
      <sheetName val="ап города мо"/>
      <sheetName val="TV spot_supplier"/>
      <sheetName val="INFLOW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Total"/>
      <sheetName val="Pre-press for 32 issues"/>
      <sheetName val="Nicole_images ordering"/>
      <sheetName val="TV spot "/>
      <sheetName val="Flash Report SDC(EUR)"/>
      <sheetName val="Pre-press_for_32_issues"/>
      <sheetName val="Nicole_images_ordering"/>
      <sheetName val="TV_spot_"/>
      <sheetName val="TV_spot_supplier"/>
      <sheetName val="Flash_Report_SDC(EUR)"/>
      <sheetName val="XLR_NoRangeSheet"/>
      <sheetName val="XLRpt_TempSheet"/>
      <sheetName val="Владивосток ОРТ (наш)"/>
      <sheetName val="CAMPAIGN AVERAGE F"/>
      <sheetName val="Главный"/>
      <sheetName val="X-Trail _October 2004_all in do"/>
      <sheetName val="справочники"/>
      <sheetName val="##"/>
      <sheetName val="Расчет"/>
      <sheetName val="МАКРОС1"/>
      <sheetName val="ORT"/>
      <sheetName val="ODAPLAN_REPORT"/>
      <sheetName val="Dropdown_Lists"/>
      <sheetName val="флоу кс вар1"/>
      <sheetName val="Age 18-20"/>
      <sheetName val="Age 15-17"/>
      <sheetName val="Age 21-24"/>
      <sheetName val="January"/>
      <sheetName val="NIT_GRP_1.9"/>
      <sheetName val="Первый_GRP_1.9"/>
      <sheetName val="СТС_GRP_1.9"/>
      <sheetName val="hiddenА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Budget"/>
      <sheetName val="CTC"/>
      <sheetName val="NTV"/>
      <sheetName val="ORT"/>
      <sheetName val="RenTV"/>
      <sheetName val="RTR"/>
      <sheetName val="TV6"/>
      <sheetName val="##"/>
      <sheetName val="all brands (all media)"/>
      <sheetName val="3DNEWS.RU"/>
      <sheetName val="24OPEN.RU"/>
      <sheetName val="RIAN.RU"/>
      <sheetName val="17.7mln вар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"/>
      <sheetName val="Read me"/>
      <sheetName val="Key-figures"/>
      <sheetName val="Input"/>
      <sheetName val="Mark-up"/>
      <sheetName val="Royalties"/>
      <sheetName val="MarkBudget"/>
      <sheetName val="Print-forms"/>
      <sheetName val="PrevYear"/>
      <sheetName val="vuh"/>
      <sheetName val="Check"/>
      <sheetName val="Print-Marken"/>
      <sheetName val="Professional"/>
      <sheetName val="Output"/>
      <sheetName val="Short-group"/>
      <sheetName val="budgets"/>
      <sheetName val="sov2003-2004 -2005-2006 planned"/>
      <sheetName val="L17"/>
      <sheetName val="Total Flow OMD"/>
      <sheetName val="Total Flow OMD (2)"/>
      <sheetName val="DD 30&quot;&amp;20&quot;+10&quot;"/>
      <sheetName val="DD 30&quot;TVC"/>
      <sheetName val="Fa"/>
      <sheetName val="Colorants"/>
      <sheetName val="Got2b "/>
      <sheetName val="Taft"/>
      <sheetName val="GK"/>
      <sheetName val="Schauma"/>
      <sheetName val="Print_forms"/>
      <sheetName val="XLRpt_TempSheet"/>
      <sheetName val="RE6_0302"/>
      <sheetName val="TV spot_supplier"/>
      <sheetName val="Read_me"/>
      <sheetName val="sov2003-2004_-2005-2006_planned"/>
      <sheetName val="Total_Flow_OMD"/>
      <sheetName val="Total_Flow_OMD_(2)"/>
      <sheetName val="DD_30&quot;&amp;20&quot;+10&quot;"/>
      <sheetName val="DD_30&quot;TVC"/>
      <sheetName val="Got2b_"/>
      <sheetName val="Sheet1"/>
      <sheetName val="Главный"/>
      <sheetName val="ORT"/>
      <sheetName val="Расчет"/>
      <sheetName val="Владивосток ОРТ (наш)"/>
      <sheetName val="##"/>
      <sheetName val="E2 Brands"/>
      <sheetName val="Blockinfo"/>
      <sheetName val="Итоги по каналам"/>
      <sheetName val="Laikai rad"/>
      <sheetName val="Outdoor St-Peter June"/>
      <sheetName val="Estimate"/>
      <sheetName val="ODAPLAN_REPORT"/>
      <sheetName val="XLR_NoRangeSheet"/>
      <sheetName val="RE6_0302.xls"/>
      <sheetName val="Read_me1"/>
      <sheetName val="sov2003-2004_-2005-2006_planne1"/>
      <sheetName val="Total_Flow_OMD1"/>
      <sheetName val="Total_Flow_OMD_(2)1"/>
      <sheetName val="DD_30&quot;&amp;20&quot;+10&quot;1"/>
      <sheetName val="DD_30&quot;TVC1"/>
      <sheetName val="Got2b_1"/>
      <sheetName val="TV_spot_supplier"/>
      <sheetName val="Владивосток_ОРТ_(наш)"/>
      <sheetName val="Laikai_rad"/>
      <sheetName val="Итоги_по_каналам"/>
      <sheetName val="E2_Brands"/>
      <sheetName val="Outdoor_St-Peter_June"/>
      <sheetName val="RE6_0302_xls"/>
      <sheetName val="UKR-1"/>
      <sheetName val="SIL Russia"/>
      <sheetName val="Read_me2"/>
      <sheetName val="sov2003-2004_-2005-2006_planne2"/>
      <sheetName val="Total_Flow_OMD2"/>
      <sheetName val="Total_Flow_OMD_(2)2"/>
      <sheetName val="DD_30&quot;&amp;20&quot;+10&quot;2"/>
      <sheetName val="DD_30&quot;TVC2"/>
      <sheetName val="Got2b_2"/>
      <sheetName val="TV_spot_supplier1"/>
      <sheetName val="Владивосток_ОРТ_(наш)1"/>
      <sheetName val="E2_Brands1"/>
      <sheetName val="Итоги_по_каналам1"/>
      <sheetName val="Outdoor_St-Peter_June1"/>
      <sheetName val="Laikai_rad1"/>
      <sheetName val="RE6_0302_xls1"/>
      <sheetName val="NIT_GRP_1.9"/>
      <sheetName val="Первый_GRP_1.9"/>
      <sheetName val="СТС_GRP_1.9"/>
      <sheetName val="Evaluation2"/>
      <sheetName val="Стикеры в автобусах"/>
      <sheetName val="Read_me3"/>
      <sheetName val="sov2003-2004_-2005-2006_planne3"/>
      <sheetName val="Total_Flow_OMD3"/>
      <sheetName val="Total_Flow_OMD_(2)3"/>
      <sheetName val="DD_30&quot;&amp;20&quot;+10&quot;3"/>
      <sheetName val="DD_30&quot;TVC3"/>
      <sheetName val="Got2b_3"/>
      <sheetName val="TV_spot_supplier2"/>
      <sheetName val="Владивосток_ОРТ_(наш)2"/>
      <sheetName val="E2_Brands2"/>
      <sheetName val="Итоги_по_каналам2"/>
      <sheetName val="Laikai_rad2"/>
      <sheetName val="Outdoor_St-Peter_June2"/>
      <sheetName val="RE6_0302_xls2"/>
      <sheetName val="SIL_Russia"/>
      <sheetName val="NIT_GRP_1_9"/>
      <sheetName val="Первый_GRP_1_9"/>
      <sheetName val="СТС_GRP_1_9"/>
      <sheetName val="Стикеры_в_автобусах"/>
      <sheetName val="условия ВИ_вар1"/>
      <sheetName val="Dropdown_Lists"/>
      <sheetName val="Read_me4"/>
      <sheetName val="sov2003-2004_-2005-2006_planne4"/>
      <sheetName val="Total_Flow_OMD4"/>
      <sheetName val="Total_Flow_OMD_(2)4"/>
      <sheetName val="DD_30&quot;&amp;20&quot;+10&quot;4"/>
      <sheetName val="DD_30&quot;TVC4"/>
      <sheetName val="Got2b_4"/>
      <sheetName val="TV_spot_supplier3"/>
      <sheetName val="Владивосток_ОРТ_(наш)3"/>
      <sheetName val="Laikai_rad3"/>
      <sheetName val="Итоги_по_каналам3"/>
      <sheetName val="E2_Brands3"/>
      <sheetName val="Outdoor_St-Peter_June3"/>
      <sheetName val="RE6_0302_xls3"/>
      <sheetName val="SIL_Russia1"/>
      <sheetName val="NIT_GRP_1_91"/>
      <sheetName val="Первый_GRP_1_91"/>
      <sheetName val="СТС_GRP_1_91"/>
      <sheetName val="Стикеры_в_автобусах1"/>
      <sheetName val="условия_ВИ_вар1"/>
      <sheetName val="Read_me5"/>
      <sheetName val="sov2003-2004_-2005-2006_planne5"/>
      <sheetName val="Total_Flow_OMD5"/>
      <sheetName val="Total_Flow_OMD_(2)5"/>
      <sheetName val="DD_30&quot;&amp;20&quot;+10&quot;5"/>
      <sheetName val="DD_30&quot;TVC5"/>
      <sheetName val="Got2b_5"/>
      <sheetName val="TV_spot_supplier4"/>
      <sheetName val="Владивосток_ОРТ_(наш)4"/>
      <sheetName val="Laikai_rad4"/>
      <sheetName val="Итоги_по_каналам4"/>
      <sheetName val="E2_Brands4"/>
      <sheetName val="Outdoor_St-Peter_June4"/>
      <sheetName val="RE6_0302_xls4"/>
      <sheetName val="SIL_Russia2"/>
      <sheetName val="NIT_GRP_1_92"/>
      <sheetName val="Первый_GRP_1_92"/>
      <sheetName val="СТС_GRP_1_92"/>
      <sheetName val="Стикеры_в_автобусах2"/>
      <sheetName val="условия_ВИ_вар11"/>
      <sheetName val="Read_me6"/>
      <sheetName val="sov2003-2004_-2005-2006_planne6"/>
      <sheetName val="Total_Flow_OMD6"/>
      <sheetName val="Total_Flow_OMD_(2)6"/>
      <sheetName val="DD_30&quot;&amp;20&quot;+10&quot;6"/>
      <sheetName val="DD_30&quot;TVC6"/>
      <sheetName val="Got2b_6"/>
      <sheetName val="TV_spot_supplier5"/>
      <sheetName val="Владивосток_ОРТ_(наш)5"/>
      <sheetName val="Laikai_rad5"/>
      <sheetName val="Итоги_по_каналам5"/>
      <sheetName val="E2_Brands5"/>
      <sheetName val="Outdoor_St-Peter_June5"/>
      <sheetName val="RE6_0302_xls5"/>
      <sheetName val="SIL_Russia3"/>
      <sheetName val="NIT_GRP_1_93"/>
      <sheetName val="Первый_GRP_1_93"/>
      <sheetName val="СТС_GRP_1_93"/>
      <sheetName val="Стикеры_в_автобусах3"/>
      <sheetName val="условия_ВИ_вар12"/>
      <sheetName val="Read_me7"/>
      <sheetName val="sov2003-2004_-2005-2006_planne7"/>
      <sheetName val="Total_Flow_OMD7"/>
      <sheetName val="Total_Flow_OMD_(2)7"/>
      <sheetName val="DD_30&quot;&amp;20&quot;+10&quot;7"/>
      <sheetName val="DD_30&quot;TVC7"/>
      <sheetName val="Got2b_7"/>
      <sheetName val="TV_spot_supplier6"/>
      <sheetName val="Владивосток_ОРТ_(наш)6"/>
      <sheetName val="Laikai_rad6"/>
      <sheetName val="Итоги_по_каналам6"/>
      <sheetName val="E2_Brands6"/>
      <sheetName val="Outdoor_St-Peter_June6"/>
      <sheetName val="RE6_0302_xls6"/>
      <sheetName val="SIL_Russia4"/>
      <sheetName val="NIT_GRP_1_94"/>
      <sheetName val="Первый_GRP_1_94"/>
      <sheetName val="СТС_GRP_1_94"/>
      <sheetName val="Стикеры_в_автобусах4"/>
      <sheetName val="условия_ВИ_вар13"/>
      <sheetName val="Quarterly LBO Model"/>
      <sheetName val="Evaluation"/>
      <sheetName val="Map_May_94_FSU"/>
      <sheetName val="01 - Economic Assumptions"/>
      <sheetName val="1 flight"/>
      <sheetName val="#Скидки"/>
      <sheetName val="Медиа-Заявка"/>
      <sheetName val="Параметры"/>
      <sheetName val="Фед. ТВ (+)"/>
      <sheetName val="DCalc"/>
      <sheetName val="R CURVES_Иркутск"/>
      <sheetName val="campaign average f"/>
      <sheetName val="ап города мо"/>
      <sheetName val="Master Data"/>
      <sheetName val="all brands (all media)"/>
      <sheetName val="3DNEWS.RU"/>
      <sheetName val="24OPEN.RU"/>
      <sheetName val="RIAN.RU"/>
      <sheetName val="Zolla на 70 (мар+май!)"/>
      <sheetName val="start"/>
      <sheetName val="tv"/>
      <sheetName val="GB(TV)"/>
      <sheetName val="dati"/>
    </sheetNames>
    <sheetDataSet>
      <sheetData sheetId="0">
        <row r="1466">
          <cell r="C1466" t="str">
            <v>CONTRIBUTION STATEMENT  ** sub-group **</v>
          </cell>
        </row>
      </sheetData>
      <sheetData sheetId="1">
        <row r="1466">
          <cell r="C1466" t="str">
            <v>CONTRIBUTION STATEMENT  ** sub-group **</v>
          </cell>
        </row>
      </sheetData>
      <sheetData sheetId="2">
        <row r="1466">
          <cell r="C1466" t="str">
            <v>CONTRIBUTION STATEMENT  ** sub-group **</v>
          </cell>
        </row>
      </sheetData>
      <sheetData sheetId="3">
        <row r="1466">
          <cell r="C1466" t="str">
            <v>CONTRIBUTION STATEMENT  ** sub-group **</v>
          </cell>
        </row>
      </sheetData>
      <sheetData sheetId="4">
        <row r="1466">
          <cell r="C1466" t="str">
            <v>CONTRIBUTION STATEMENT  ** sub-group **</v>
          </cell>
        </row>
      </sheetData>
      <sheetData sheetId="5">
        <row r="1466">
          <cell r="C1466" t="str">
            <v>CONTRIBUTION STATEMENT  ** sub-group **</v>
          </cell>
        </row>
      </sheetData>
      <sheetData sheetId="6">
        <row r="1466">
          <cell r="C1466" t="str">
            <v>CONTRIBUTION STATEMENT  ** sub-group **</v>
          </cell>
        </row>
      </sheetData>
      <sheetData sheetId="7" refreshError="1">
        <row r="1466">
          <cell r="C1466" t="str">
            <v>CONTRIBUTION STATEMENT  ** sub-group **</v>
          </cell>
          <cell r="N1466" t="str">
            <v>E  2</v>
          </cell>
        </row>
        <row r="1467">
          <cell r="D1467" t="str">
            <v>Retail</v>
          </cell>
          <cell r="M1467" t="str">
            <v>TEuro</v>
          </cell>
        </row>
        <row r="1468">
          <cell r="D1468" t="str">
            <v>PALETTE</v>
          </cell>
          <cell r="E1468">
            <v>4312</v>
          </cell>
          <cell r="M1468">
            <v>37368</v>
          </cell>
        </row>
        <row r="1469">
          <cell r="D1469" t="str">
            <v>Palette Intensiv Color Creme</v>
          </cell>
        </row>
        <row r="1470">
          <cell r="D1470" t="str">
            <v>Plan cum.</v>
          </cell>
          <cell r="G1470" t="str">
            <v>Current cum.</v>
          </cell>
          <cell r="J1470" t="str">
            <v>Deviation</v>
          </cell>
          <cell r="M1470" t="str">
            <v>Month</v>
          </cell>
        </row>
        <row r="1471">
          <cell r="D1471" t="str">
            <v>months:</v>
          </cell>
          <cell r="E1471" t="str">
            <v>1-3/2002</v>
          </cell>
          <cell r="G1471" t="str">
            <v>months:</v>
          </cell>
          <cell r="H1471" t="str">
            <v>1-3/2002</v>
          </cell>
          <cell r="J1471" t="str">
            <v>prev. year</v>
          </cell>
          <cell r="K1471" t="str">
            <v>Plan</v>
          </cell>
          <cell r="M1471">
            <v>37340</v>
          </cell>
        </row>
        <row r="1472">
          <cell r="D1472" t="str">
            <v>abs.</v>
          </cell>
          <cell r="E1472" t="str">
            <v>%</v>
          </cell>
          <cell r="G1472" t="str">
            <v>abs.</v>
          </cell>
          <cell r="H1472" t="str">
            <v>%</v>
          </cell>
          <cell r="J1472" t="str">
            <v>%</v>
          </cell>
          <cell r="K1472" t="str">
            <v>%</v>
          </cell>
          <cell r="M1472" t="str">
            <v>abs.</v>
          </cell>
          <cell r="N1472" t="str">
            <v>%</v>
          </cell>
        </row>
        <row r="1474">
          <cell r="C1474" t="str">
            <v>EXTERNAL SALES QUANTITY</v>
          </cell>
          <cell r="D1474">
            <v>415.62716624942982</v>
          </cell>
          <cell r="E1474" t="str">
            <v>-</v>
          </cell>
          <cell r="G1474">
            <v>813.1351961825244</v>
          </cell>
          <cell r="H1474" t="str">
            <v>-</v>
          </cell>
          <cell r="J1474">
            <v>1.2072948648048634</v>
          </cell>
          <cell r="K1474">
            <v>0.95640531277144325</v>
          </cell>
          <cell r="M1474">
            <v>354.76114144454908</v>
          </cell>
          <cell r="N1474" t="str">
            <v>-</v>
          </cell>
        </row>
        <row r="1475">
          <cell r="C1475" t="str">
            <v>GROSS EXTERNAL SALES</v>
          </cell>
          <cell r="D1475">
            <v>2407.9</v>
          </cell>
          <cell r="E1475" t="str">
            <v>-</v>
          </cell>
          <cell r="G1475">
            <v>4710.8283526223586</v>
          </cell>
          <cell r="H1475" t="str">
            <v>-</v>
          </cell>
          <cell r="J1475">
            <v>1.178491898057918</v>
          </cell>
          <cell r="K1475">
            <v>0.95640531277144336</v>
          </cell>
          <cell r="M1475">
            <v>2055.2779554637727</v>
          </cell>
          <cell r="N1475" t="str">
            <v>-</v>
          </cell>
        </row>
        <row r="1476">
          <cell r="C1476" t="str">
            <v>NET EXTERNAL SALES</v>
          </cell>
          <cell r="D1476">
            <v>1990</v>
          </cell>
          <cell r="E1476" t="str">
            <v>-</v>
          </cell>
          <cell r="G1476">
            <v>3798.4442770721307</v>
          </cell>
          <cell r="H1476" t="str">
            <v>-</v>
          </cell>
          <cell r="J1476">
            <v>1.1643280258205866</v>
          </cell>
          <cell r="K1476">
            <v>0.90876596837795509</v>
          </cell>
          <cell r="M1476">
            <v>1676.8043203137474</v>
          </cell>
          <cell r="N1476" t="str">
            <v>-</v>
          </cell>
        </row>
        <row r="1477">
          <cell r="C1477" t="str">
            <v>TOTAL SALES QUANTITY</v>
          </cell>
          <cell r="D1477">
            <v>415.62716624942982</v>
          </cell>
          <cell r="E1477" t="str">
            <v>-</v>
          </cell>
          <cell r="G1477">
            <v>813.1351961825244</v>
          </cell>
          <cell r="H1477" t="str">
            <v>-</v>
          </cell>
          <cell r="J1477">
            <v>1.2072948648048634</v>
          </cell>
          <cell r="K1477">
            <v>0.95640531277144325</v>
          </cell>
          <cell r="M1477">
            <v>354.76114144454908</v>
          </cell>
          <cell r="N1477" t="str">
            <v>-</v>
          </cell>
        </row>
        <row r="1478">
          <cell r="C1478" t="str">
            <v>GROSS TOTAL SALES</v>
          </cell>
          <cell r="D1478">
            <v>2407.9</v>
          </cell>
          <cell r="E1478">
            <v>1.21</v>
          </cell>
          <cell r="G1478">
            <v>4710.8283526223586</v>
          </cell>
          <cell r="H1478">
            <v>1.2401994103368814</v>
          </cell>
          <cell r="J1478">
            <v>1.178491898057918</v>
          </cell>
          <cell r="K1478">
            <v>0.95640531277144336</v>
          </cell>
          <cell r="M1478">
            <v>2055.2779554637727</v>
          </cell>
          <cell r="N1478">
            <v>1.2257112714733518</v>
          </cell>
        </row>
        <row r="1479">
          <cell r="C1479" t="str">
            <v>SALES PROMOTION REBATES</v>
          </cell>
          <cell r="D1479">
            <v>0</v>
          </cell>
          <cell r="E1479">
            <v>0</v>
          </cell>
          <cell r="G1479">
            <v>0</v>
          </cell>
          <cell r="H1479">
            <v>0</v>
          </cell>
          <cell r="J1479" t="str">
            <v>-</v>
          </cell>
          <cell r="K1479" t="str">
            <v>-</v>
          </cell>
          <cell r="M1479">
            <v>0</v>
          </cell>
          <cell r="N1479">
            <v>0</v>
          </cell>
        </row>
        <row r="1480">
          <cell r="C1480" t="str">
            <v>PRODUCT DISCOUNTS</v>
          </cell>
          <cell r="D1480">
            <v>0</v>
          </cell>
          <cell r="E1480">
            <v>0</v>
          </cell>
          <cell r="G1480">
            <v>0</v>
          </cell>
          <cell r="H1480">
            <v>0</v>
          </cell>
          <cell r="J1480" t="str">
            <v>-</v>
          </cell>
          <cell r="K1480" t="str">
            <v>-</v>
          </cell>
          <cell r="M1480">
            <v>0</v>
          </cell>
          <cell r="N1480">
            <v>0</v>
          </cell>
        </row>
        <row r="1481">
          <cell r="C1481" t="str">
            <v>CUSTOMER SALES ALLOWANCES</v>
          </cell>
          <cell r="D1481">
            <v>417.9</v>
          </cell>
          <cell r="E1481">
            <v>0.21</v>
          </cell>
          <cell r="G1481">
            <v>912.38407555022775</v>
          </cell>
          <cell r="H1481">
            <v>0.24019941033688144</v>
          </cell>
          <cell r="J1481">
            <v>1.239507298040448</v>
          </cell>
          <cell r="K1481">
            <v>1.1832593336928159</v>
          </cell>
          <cell r="M1481">
            <v>378.47363515002542</v>
          </cell>
          <cell r="N1481">
            <v>0.22571127147335182</v>
          </cell>
        </row>
        <row r="1482">
          <cell r="C1482" t="str">
            <v>NET TOTAL SALES</v>
          </cell>
          <cell r="D1482">
            <v>1990</v>
          </cell>
          <cell r="E1482">
            <v>1</v>
          </cell>
          <cell r="G1482">
            <v>3798.4442770721307</v>
          </cell>
          <cell r="H1482">
            <v>1</v>
          </cell>
          <cell r="J1482">
            <v>1.1643280258205866</v>
          </cell>
          <cell r="K1482">
            <v>0.90876596837795509</v>
          </cell>
          <cell r="M1482">
            <v>1676.8043203137474</v>
          </cell>
          <cell r="N1482">
            <v>1</v>
          </cell>
        </row>
        <row r="1483">
          <cell r="C1483" t="str">
            <v>COMMISSIONS</v>
          </cell>
          <cell r="D1483">
            <v>-82.694959689071453</v>
          </cell>
          <cell r="E1483">
            <v>-4.1555256125161533E-2</v>
          </cell>
          <cell r="G1483">
            <v>41.48802483077862</v>
          </cell>
          <cell r="H1483">
            <v>1.0922372899138038E-2</v>
          </cell>
          <cell r="J1483">
            <v>-0.45545253235234173</v>
          </cell>
          <cell r="K1483">
            <v>1.501699559281138</v>
          </cell>
          <cell r="M1483">
            <v>17.812885329844498</v>
          </cell>
          <cell r="N1483">
            <v>1.0623115120857706E-2</v>
          </cell>
        </row>
        <row r="1484">
          <cell r="C1484" t="str">
            <v>TRANSPORTATION, WAREHOUSE</v>
          </cell>
          <cell r="D1484">
            <v>49.75</v>
          </cell>
          <cell r="E1484">
            <v>2.5000000000000001E-2</v>
          </cell>
          <cell r="G1484">
            <v>63.314684883289956</v>
          </cell>
          <cell r="H1484">
            <v>1.6668583310663541E-2</v>
          </cell>
          <cell r="J1484">
            <v>1.869140572164123</v>
          </cell>
          <cell r="K1484">
            <v>0.27265698257869259</v>
          </cell>
          <cell r="M1484">
            <v>21.788266256110219</v>
          </cell>
          <cell r="N1484">
            <v>1.2993923019015963E-2</v>
          </cell>
        </row>
        <row r="1485">
          <cell r="C1485" t="str">
            <v xml:space="preserve">     MATERIAL COST</v>
          </cell>
          <cell r="D1485">
            <v>0</v>
          </cell>
          <cell r="E1485">
            <v>0</v>
          </cell>
          <cell r="G1485">
            <v>0</v>
          </cell>
          <cell r="H1485">
            <v>0</v>
          </cell>
          <cell r="J1485" t="str">
            <v>-</v>
          </cell>
          <cell r="K1485" t="str">
            <v>-</v>
          </cell>
          <cell r="M1485">
            <v>0</v>
          </cell>
          <cell r="N1485">
            <v>0</v>
          </cell>
        </row>
        <row r="1486">
          <cell r="C1486" t="str">
            <v xml:space="preserve">     PROCESSING COST</v>
          </cell>
          <cell r="D1486">
            <v>0</v>
          </cell>
          <cell r="E1486">
            <v>0</v>
          </cell>
          <cell r="G1486">
            <v>0</v>
          </cell>
          <cell r="H1486">
            <v>0</v>
          </cell>
          <cell r="J1486" t="str">
            <v>-</v>
          </cell>
          <cell r="K1486" t="str">
            <v>-</v>
          </cell>
          <cell r="M1486">
            <v>0</v>
          </cell>
          <cell r="N1486">
            <v>0</v>
          </cell>
        </row>
        <row r="1487">
          <cell r="C1487" t="str">
            <v>TOTAL MANUFACTURING COST</v>
          </cell>
          <cell r="D1487">
            <v>941.93963499999995</v>
          </cell>
          <cell r="E1487">
            <v>0.47333649999999999</v>
          </cell>
          <cell r="G1487">
            <v>1834.4572545939163</v>
          </cell>
          <cell r="H1487">
            <v>0.48294962905390565</v>
          </cell>
          <cell r="J1487">
            <v>1.2617082218448135</v>
          </cell>
          <cell r="K1487">
            <v>0.94753165322947308</v>
          </cell>
          <cell r="M1487">
            <v>804.45521020386172</v>
          </cell>
          <cell r="N1487">
            <v>0.47975497227567965</v>
          </cell>
        </row>
        <row r="1488">
          <cell r="C1488" t="str">
            <v>CONTRIBUTION 1</v>
          </cell>
          <cell r="D1488">
            <v>1081.0053246890718</v>
          </cell>
          <cell r="E1488">
            <v>0.54321875612516168</v>
          </cell>
          <cell r="G1488">
            <v>1859.1843127641457</v>
          </cell>
          <cell r="H1488">
            <v>0.48945941473629273</v>
          </cell>
          <cell r="J1488">
            <v>1.1984665939759955</v>
          </cell>
          <cell r="K1488">
            <v>0.71986600833710102</v>
          </cell>
          <cell r="M1488">
            <v>832.74795852393095</v>
          </cell>
          <cell r="N1488">
            <v>0.49662798958444665</v>
          </cell>
        </row>
        <row r="1489">
          <cell r="C1489" t="str">
            <v>UNUSUAL MANUFACT. COST/INV. DIFF.</v>
          </cell>
          <cell r="D1489">
            <v>0</v>
          </cell>
          <cell r="E1489">
            <v>0</v>
          </cell>
          <cell r="G1489">
            <v>0</v>
          </cell>
          <cell r="H1489">
            <v>0</v>
          </cell>
          <cell r="J1489" t="str">
            <v>-</v>
          </cell>
          <cell r="K1489" t="str">
            <v>-</v>
          </cell>
          <cell r="M1489">
            <v>0</v>
          </cell>
          <cell r="N1489">
            <v>0</v>
          </cell>
        </row>
        <row r="1490">
          <cell r="C1490" t="str">
            <v>ADVERTISING AND MARKETING RESEARCH</v>
          </cell>
          <cell r="D1490">
            <v>113</v>
          </cell>
          <cell r="E1490">
            <v>5.6783919597989951E-2</v>
          </cell>
          <cell r="G1490">
            <v>113</v>
          </cell>
          <cell r="H1490">
            <v>2.9749021377536503E-2</v>
          </cell>
          <cell r="J1490">
            <v>2.0462430403224312</v>
          </cell>
          <cell r="K1490">
            <v>0</v>
          </cell>
          <cell r="M1490">
            <v>37.666666666666664</v>
          </cell>
          <cell r="N1490">
            <v>2.2463364514482428E-2</v>
          </cell>
        </row>
        <row r="1491">
          <cell r="C1491" t="str">
            <v>CONTRIBUTION 2</v>
          </cell>
          <cell r="D1491">
            <v>968.0053246890717</v>
          </cell>
          <cell r="E1491">
            <v>0.48643483652717173</v>
          </cell>
          <cell r="G1491">
            <v>1746.1843127641455</v>
          </cell>
          <cell r="H1491">
            <v>0.45971039335875619</v>
          </cell>
          <cell r="J1491">
            <v>1.1595734424416917</v>
          </cell>
          <cell r="K1491">
            <v>0.80389949128123739</v>
          </cell>
          <cell r="M1491">
            <v>795.08129185726432</v>
          </cell>
          <cell r="N1491">
            <v>0.47416462506996426</v>
          </cell>
        </row>
        <row r="2775">
          <cell r="C2775" t="str">
            <v>CONTRIBUTION STATEMENT  ** sub-group **</v>
          </cell>
          <cell r="N2775" t="str">
            <v>E  2</v>
          </cell>
        </row>
        <row r="2776">
          <cell r="D2776" t="str">
            <v>Retail</v>
          </cell>
          <cell r="M2776" t="str">
            <v>TEuro</v>
          </cell>
        </row>
        <row r="2777">
          <cell r="D2777" t="str">
            <v>PALETTE</v>
          </cell>
          <cell r="E2777">
            <v>4322</v>
          </cell>
          <cell r="M2777">
            <v>36192</v>
          </cell>
        </row>
        <row r="2778">
          <cell r="D2778" t="str">
            <v>Palette Instant Color</v>
          </cell>
        </row>
        <row r="2779">
          <cell r="D2779" t="str">
            <v>Plan cum.</v>
          </cell>
          <cell r="G2779" t="str">
            <v>Current cum.</v>
          </cell>
          <cell r="J2779" t="str">
            <v>Deviation</v>
          </cell>
          <cell r="M2779" t="str">
            <v>Month</v>
          </cell>
        </row>
        <row r="2780">
          <cell r="D2780" t="str">
            <v>months:</v>
          </cell>
          <cell r="E2780" t="str">
            <v>1-3/2002</v>
          </cell>
          <cell r="G2780" t="str">
            <v>months:</v>
          </cell>
          <cell r="H2780" t="str">
            <v>1-3/2002</v>
          </cell>
          <cell r="J2780" t="str">
            <v>prev. year</v>
          </cell>
          <cell r="K2780" t="str">
            <v>Plan</v>
          </cell>
          <cell r="M2780">
            <v>37340</v>
          </cell>
        </row>
        <row r="2781">
          <cell r="D2781" t="str">
            <v>abs.</v>
          </cell>
          <cell r="E2781" t="str">
            <v>%</v>
          </cell>
          <cell r="G2781" t="str">
            <v>abs.</v>
          </cell>
          <cell r="H2781" t="str">
            <v>%</v>
          </cell>
          <cell r="J2781" t="str">
            <v>%</v>
          </cell>
          <cell r="K2781" t="str">
            <v>%</v>
          </cell>
          <cell r="M2781" t="str">
            <v>abs.</v>
          </cell>
          <cell r="N2781" t="str">
            <v>%</v>
          </cell>
        </row>
        <row r="2783">
          <cell r="C2783" t="str">
            <v>EXTERNAL SALES QUANTITY</v>
          </cell>
          <cell r="D2783">
            <v>17.878233884900098</v>
          </cell>
          <cell r="E2783" t="str">
            <v>-</v>
          </cell>
          <cell r="G2783">
            <v>12.471080483251081</v>
          </cell>
          <cell r="H2783" t="str">
            <v>-</v>
          </cell>
          <cell r="J2783">
            <v>-0.71361465968089599</v>
          </cell>
          <cell r="K2783">
            <v>-0.30244337536135951</v>
          </cell>
          <cell r="M2783">
            <v>5.2521936411159107</v>
          </cell>
          <cell r="N2783" t="str">
            <v>-</v>
          </cell>
        </row>
        <row r="2784">
          <cell r="C2784" t="str">
            <v>GROSS EXTERNAL SALES</v>
          </cell>
          <cell r="D2784">
            <v>103.57599999999999</v>
          </cell>
          <cell r="E2784" t="str">
            <v>-</v>
          </cell>
          <cell r="G2784">
            <v>72.250124953571827</v>
          </cell>
          <cell r="H2784" t="str">
            <v>-</v>
          </cell>
          <cell r="J2784">
            <v>-0.71735169888012107</v>
          </cell>
          <cell r="K2784">
            <v>-0.30244337536135946</v>
          </cell>
          <cell r="M2784">
            <v>30.428129091189668</v>
          </cell>
          <cell r="N2784" t="str">
            <v>-</v>
          </cell>
        </row>
        <row r="2785">
          <cell r="C2785" t="str">
            <v>NET EXTERNAL SALES</v>
          </cell>
          <cell r="D2785">
            <v>85.6</v>
          </cell>
          <cell r="E2785" t="str">
            <v>-</v>
          </cell>
          <cell r="G2785">
            <v>58.104184669108029</v>
          </cell>
          <cell r="H2785" t="str">
            <v>-</v>
          </cell>
          <cell r="J2785">
            <v>-0.71994634114471867</v>
          </cell>
          <cell r="K2785">
            <v>-0.3212127959216351</v>
          </cell>
          <cell r="M2785">
            <v>24.824874992471834</v>
          </cell>
          <cell r="N2785" t="str">
            <v>-</v>
          </cell>
        </row>
        <row r="2786">
          <cell r="C2786" t="str">
            <v>TOTAL SALES QUANTITY</v>
          </cell>
          <cell r="D2786">
            <v>17.878233884900098</v>
          </cell>
          <cell r="E2786" t="str">
            <v>-</v>
          </cell>
          <cell r="G2786">
            <v>12.471080483251081</v>
          </cell>
          <cell r="H2786" t="str">
            <v>-</v>
          </cell>
          <cell r="J2786">
            <v>-0.71361465968089599</v>
          </cell>
          <cell r="K2786">
            <v>-0.30244337536135951</v>
          </cell>
          <cell r="M2786">
            <v>5.2521936411159107</v>
          </cell>
          <cell r="N2786" t="str">
            <v>-</v>
          </cell>
        </row>
        <row r="2787">
          <cell r="C2787" t="str">
            <v>GROSS TOTAL SALES</v>
          </cell>
          <cell r="D2787">
            <v>103.57599999999999</v>
          </cell>
          <cell r="E2787">
            <v>1.21</v>
          </cell>
          <cell r="G2787">
            <v>72.250124953571827</v>
          </cell>
          <cell r="H2787">
            <v>1.243458201246987</v>
          </cell>
          <cell r="J2787">
            <v>-0.71735169888012107</v>
          </cell>
          <cell r="K2787">
            <v>-0.30244337536135946</v>
          </cell>
          <cell r="M2787">
            <v>30.428129091189668</v>
          </cell>
          <cell r="N2787">
            <v>1.2257112714733518</v>
          </cell>
        </row>
        <row r="2788">
          <cell r="C2788" t="str">
            <v>SALES PROMOTION REBATES</v>
          </cell>
          <cell r="D2788">
            <v>0</v>
          </cell>
          <cell r="E2788">
            <v>0</v>
          </cell>
          <cell r="G2788">
            <v>0</v>
          </cell>
          <cell r="H2788">
            <v>0</v>
          </cell>
          <cell r="J2788" t="str">
            <v>-</v>
          </cell>
          <cell r="K2788" t="str">
            <v>-</v>
          </cell>
          <cell r="M2788">
            <v>0</v>
          </cell>
          <cell r="N2788">
            <v>0</v>
          </cell>
        </row>
        <row r="2789">
          <cell r="C2789" t="str">
            <v>PRODUCT DISCOUNTS</v>
          </cell>
          <cell r="D2789">
            <v>0</v>
          </cell>
          <cell r="E2789">
            <v>0</v>
          </cell>
          <cell r="G2789">
            <v>0</v>
          </cell>
          <cell r="H2789">
            <v>0</v>
          </cell>
          <cell r="J2789" t="str">
            <v>-</v>
          </cell>
          <cell r="K2789" t="str">
            <v>-</v>
          </cell>
          <cell r="M2789">
            <v>0</v>
          </cell>
          <cell r="N2789">
            <v>0</v>
          </cell>
        </row>
        <row r="2790">
          <cell r="C2790" t="str">
            <v>CUSTOMER SALES ALLOWANCES</v>
          </cell>
          <cell r="D2790">
            <v>17.975999999999999</v>
          </cell>
          <cell r="E2790">
            <v>0.21</v>
          </cell>
          <cell r="G2790">
            <v>14.145940284463798</v>
          </cell>
          <cell r="H2790">
            <v>0.24345820124698697</v>
          </cell>
          <cell r="J2790">
            <v>-0.70616999543459713</v>
          </cell>
          <cell r="K2790">
            <v>-0.21306518221718967</v>
          </cell>
          <cell r="M2790">
            <v>5.6032540987178328</v>
          </cell>
          <cell r="N2790">
            <v>0.22571127147335182</v>
          </cell>
        </row>
        <row r="2791">
          <cell r="C2791" t="str">
            <v>NET TOTAL SALES</v>
          </cell>
          <cell r="D2791">
            <v>85.6</v>
          </cell>
          <cell r="E2791">
            <v>1</v>
          </cell>
          <cell r="G2791">
            <v>58.104184669108029</v>
          </cell>
          <cell r="H2791">
            <v>1</v>
          </cell>
          <cell r="J2791">
            <v>-0.71994634114471867</v>
          </cell>
          <cell r="K2791">
            <v>-0.3212127959216351</v>
          </cell>
          <cell r="M2791">
            <v>24.824874992471834</v>
          </cell>
          <cell r="N2791">
            <v>1</v>
          </cell>
        </row>
        <row r="2792">
          <cell r="C2792" t="str">
            <v>COMMISSIONS</v>
          </cell>
          <cell r="D2792">
            <v>-3.2047214644859343</v>
          </cell>
          <cell r="E2792">
            <v>-3.7438334865489892E-2</v>
          </cell>
          <cell r="G2792">
            <v>0.69222976577154516</v>
          </cell>
          <cell r="H2792">
            <v>1.1913595719717235E-2</v>
          </cell>
          <cell r="J2792">
            <v>-0.93100647441990814</v>
          </cell>
          <cell r="K2792">
            <v>1.2160030983792798</v>
          </cell>
          <cell r="M2792">
            <v>0.26371750490592988</v>
          </cell>
          <cell r="N2792">
            <v>1.0623115120857706E-2</v>
          </cell>
        </row>
        <row r="2793">
          <cell r="C2793" t="str">
            <v>TRANSPORTATION, WAREHOUSE</v>
          </cell>
          <cell r="D2793">
            <v>2.1399999999999997</v>
          </cell>
          <cell r="E2793">
            <v>2.4999999999999998E-2</v>
          </cell>
          <cell r="G2793">
            <v>0.96122332100061014</v>
          </cell>
          <cell r="H2793">
            <v>1.6543099717767129E-2</v>
          </cell>
          <cell r="J2793">
            <v>-0.62228523581564799</v>
          </cell>
          <cell r="K2793">
            <v>-0.55083022383149061</v>
          </cell>
          <cell r="M2793">
            <v>0.32257251460887348</v>
          </cell>
          <cell r="N2793">
            <v>1.2993923019015963E-2</v>
          </cell>
        </row>
        <row r="2794">
          <cell r="C2794" t="str">
            <v xml:space="preserve">     MATERIAL COST</v>
          </cell>
          <cell r="D2794">
            <v>0</v>
          </cell>
          <cell r="E2794">
            <v>0</v>
          </cell>
          <cell r="G2794">
            <v>0</v>
          </cell>
          <cell r="H2794">
            <v>0</v>
          </cell>
          <cell r="J2794" t="str">
            <v>-</v>
          </cell>
          <cell r="K2794" t="str">
            <v>-</v>
          </cell>
          <cell r="M2794">
            <v>0</v>
          </cell>
          <cell r="N2794">
            <v>0</v>
          </cell>
        </row>
        <row r="2795">
          <cell r="C2795" t="str">
            <v xml:space="preserve">     PROCESSING COST</v>
          </cell>
          <cell r="D2795">
            <v>0</v>
          </cell>
          <cell r="E2795">
            <v>0</v>
          </cell>
          <cell r="G2795">
            <v>0</v>
          </cell>
          <cell r="H2795">
            <v>0</v>
          </cell>
          <cell r="J2795" t="str">
            <v>-</v>
          </cell>
          <cell r="K2795" t="str">
            <v>-</v>
          </cell>
          <cell r="M2795">
            <v>0</v>
          </cell>
          <cell r="N2795">
            <v>0</v>
          </cell>
        </row>
        <row r="2796">
          <cell r="C2796" t="str">
            <v>TOTAL MANUFACTURING COST</v>
          </cell>
          <cell r="D2796">
            <v>53.149433760000008</v>
          </cell>
          <cell r="E2796">
            <v>0.62090460000000014</v>
          </cell>
          <cell r="G2796">
            <v>32.222479128041492</v>
          </cell>
          <cell r="H2796">
            <v>0.55456382894867573</v>
          </cell>
          <cell r="J2796">
            <v>-0.73829656234801955</v>
          </cell>
          <cell r="K2796">
            <v>-0.39373805422755104</v>
          </cell>
          <cell r="M2796">
            <v>13.498471067230435</v>
          </cell>
          <cell r="N2796">
            <v>0.54374779616509084</v>
          </cell>
        </row>
        <row r="2797">
          <cell r="C2797" t="str">
            <v>CONTRIBUTION 1</v>
          </cell>
          <cell r="D2797">
            <v>33.515287704485928</v>
          </cell>
          <cell r="E2797">
            <v>0.39153373486548981</v>
          </cell>
          <cell r="G2797">
            <v>24.228252454294381</v>
          </cell>
          <cell r="H2797">
            <v>0.41697947561383991</v>
          </cell>
          <cell r="J2797">
            <v>-0.6624235584539111</v>
          </cell>
          <cell r="K2797">
            <v>-0.2770984791202763</v>
          </cell>
          <cell r="M2797">
            <v>10.740113905726597</v>
          </cell>
          <cell r="N2797">
            <v>0.43263516569503557</v>
          </cell>
        </row>
        <row r="2798">
          <cell r="C2798" t="str">
            <v>UNUSUAL MANUFACT. COST/INV. DIFF.</v>
          </cell>
          <cell r="D2798">
            <v>0</v>
          </cell>
          <cell r="E2798">
            <v>0</v>
          </cell>
          <cell r="G2798">
            <v>0</v>
          </cell>
          <cell r="H2798">
            <v>0</v>
          </cell>
          <cell r="J2798" t="str">
            <v>-</v>
          </cell>
          <cell r="K2798" t="str">
            <v>-</v>
          </cell>
          <cell r="M2798">
            <v>0</v>
          </cell>
          <cell r="N2798">
            <v>0</v>
          </cell>
        </row>
        <row r="2799">
          <cell r="C2799" t="str">
            <v>ADVERTISING AND MARKETING RESEARCH</v>
          </cell>
          <cell r="D2799">
            <v>0</v>
          </cell>
          <cell r="E2799">
            <v>0</v>
          </cell>
          <cell r="G2799">
            <v>0</v>
          </cell>
          <cell r="H2799">
            <v>0</v>
          </cell>
          <cell r="J2799" t="str">
            <v>-</v>
          </cell>
          <cell r="K2799" t="str">
            <v>-</v>
          </cell>
          <cell r="M2799">
            <v>0</v>
          </cell>
          <cell r="N2799">
            <v>0</v>
          </cell>
        </row>
        <row r="2800">
          <cell r="C2800" t="str">
            <v>CONTRIBUTION 2</v>
          </cell>
          <cell r="D2800">
            <v>33.515287704485928</v>
          </cell>
          <cell r="E2800">
            <v>0.39153373486548981</v>
          </cell>
          <cell r="G2800">
            <v>24.228252454294381</v>
          </cell>
          <cell r="H2800">
            <v>0.41697947561383991</v>
          </cell>
          <cell r="J2800">
            <v>-0.63242671719179044</v>
          </cell>
          <cell r="K2800">
            <v>-0.2770984791202763</v>
          </cell>
          <cell r="M2800">
            <v>10.740113905726597</v>
          </cell>
          <cell r="N2800">
            <v>0.43263516569503557</v>
          </cell>
        </row>
      </sheetData>
      <sheetData sheetId="8">
        <row r="1466">
          <cell r="C1466" t="str">
            <v>CONTRIBUTION STATEMENT  ** sub-group **</v>
          </cell>
        </row>
      </sheetData>
      <sheetData sheetId="9">
        <row r="1466">
          <cell r="C1466" t="str">
            <v>CONTRIBUTION STATEMENT  ** sub-group **</v>
          </cell>
        </row>
      </sheetData>
      <sheetData sheetId="10">
        <row r="1466">
          <cell r="C1466" t="str">
            <v>CONTRIBUTION STATEMENT  ** sub-group **</v>
          </cell>
        </row>
      </sheetData>
      <sheetData sheetId="11">
        <row r="1466">
          <cell r="C1466" t="str">
            <v>CONTRIBUTION STATEMENT  ** sub-group **</v>
          </cell>
        </row>
      </sheetData>
      <sheetData sheetId="12">
        <row r="1466">
          <cell r="C1466" t="str">
            <v>CONTRIBUTION STATEMENT  ** sub-group **</v>
          </cell>
        </row>
      </sheetData>
      <sheetData sheetId="13">
        <row r="1466">
          <cell r="C1466" t="str">
            <v>CONTRIBUTION STATEMENT  ** sub-group **</v>
          </cell>
        </row>
      </sheetData>
      <sheetData sheetId="14">
        <row r="1466">
          <cell r="C1466" t="str">
            <v>CONTRIBUTION STATEMENT  ** sub-group **</v>
          </cell>
        </row>
      </sheetData>
      <sheetData sheetId="15">
        <row r="1466">
          <cell r="C1466" t="str">
            <v>CONTRIBUTION STATEMENT  ** sub-group **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466">
          <cell r="C1466" t="str">
            <v>CONTRIBUTION STATEMENT  ** sub-group **</v>
          </cell>
        </row>
      </sheetData>
      <sheetData sheetId="24">
        <row r="1466">
          <cell r="C1466" t="str">
            <v>CONTRIBUTION STATEMENT  ** sub-group **</v>
          </cell>
        </row>
      </sheetData>
      <sheetData sheetId="25">
        <row r="1466">
          <cell r="C1466" t="str">
            <v>CONTRIBUTION STATEMENT  ** sub-group **</v>
          </cell>
        </row>
      </sheetData>
      <sheetData sheetId="26">
        <row r="1466">
          <cell r="C1466" t="str">
            <v>CONTRIBUTION STATEMENT  ** sub-group **</v>
          </cell>
        </row>
      </sheetData>
      <sheetData sheetId="27">
        <row r="1466">
          <cell r="C1466" t="str">
            <v>CONTRIBUTION STATEMENT  ** sub-group **</v>
          </cell>
        </row>
      </sheetData>
      <sheetData sheetId="28">
        <row r="1466">
          <cell r="C1466" t="str">
            <v>CONTRIBUTION STATEMENT  ** sub-group **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466">
          <cell r="C1466" t="str">
            <v>CONTRIBUTION STATEMENT  ** sub-group **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>
        <row r="1466">
          <cell r="C1466" t="str">
            <v>CONTRIBUTION STATEMENT  ** sub-group **</v>
          </cell>
        </row>
      </sheetData>
      <sheetData sheetId="111">
        <row r="1466">
          <cell r="C1466" t="str">
            <v>CONTRIBUTION STATEMENT  ** sub-group **</v>
          </cell>
        </row>
      </sheetData>
      <sheetData sheetId="112">
        <row r="1466">
          <cell r="C1466" t="str">
            <v>CONTRIBUTION STATEMENT  ** sub-group **</v>
          </cell>
        </row>
      </sheetData>
      <sheetData sheetId="113"/>
      <sheetData sheetId="114"/>
      <sheetData sheetId="115">
        <row r="1466">
          <cell r="C1466" t="str">
            <v>CONTRIBUTION STATEMENT  ** sub-group **</v>
          </cell>
        </row>
      </sheetData>
      <sheetData sheetId="116">
        <row r="1466">
          <cell r="C1466" t="str">
            <v>CONTRIBUTION STATEMENT  ** sub-group **</v>
          </cell>
        </row>
      </sheetData>
      <sheetData sheetId="117">
        <row r="1466">
          <cell r="C1466" t="str">
            <v>CONTRIBUTION STATEMENT  ** sub-group **</v>
          </cell>
        </row>
      </sheetData>
      <sheetData sheetId="118">
        <row r="1466">
          <cell r="C1466" t="str">
            <v>CONTRIBUTION STATEMENT  ** sub-group **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1466">
          <cell r="C1466" t="str">
            <v>CONTRIBUTION STATEMENT  ** sub-group **</v>
          </cell>
        </row>
      </sheetData>
      <sheetData sheetId="130">
        <row r="1466">
          <cell r="C1466" t="str">
            <v>CONTRIBUTION STATEMENT  ** sub-group **</v>
          </cell>
        </row>
      </sheetData>
      <sheetData sheetId="131">
        <row r="1466">
          <cell r="C1466" t="str">
            <v>CONTRIBUTION STATEMENT  ** sub-group **</v>
          </cell>
        </row>
      </sheetData>
      <sheetData sheetId="132">
        <row r="1466">
          <cell r="C1466" t="str">
            <v>CONTRIBUTION STATEMENT  ** sub-group **</v>
          </cell>
        </row>
      </sheetData>
      <sheetData sheetId="133"/>
      <sheetData sheetId="134"/>
      <sheetData sheetId="135">
        <row r="1466">
          <cell r="C1466" t="str">
            <v>CONTRIBUTION STATEMENT  ** sub-group **</v>
          </cell>
        </row>
      </sheetData>
      <sheetData sheetId="136">
        <row r="1466">
          <cell r="C1466" t="str">
            <v>CONTRIBUTION STATEMENT  ** sub-group **</v>
          </cell>
        </row>
      </sheetData>
      <sheetData sheetId="137">
        <row r="1466">
          <cell r="C1466" t="str">
            <v>CONTRIBUTION STATEMENT  ** sub-group **</v>
          </cell>
        </row>
      </sheetData>
      <sheetData sheetId="138">
        <row r="1466">
          <cell r="C1466" t="str">
            <v>CONTRIBUTION STATEMENT  ** sub-group **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466">
          <cell r="C1466" t="str">
            <v>CONTRIBUTION STATEMENT  ** sub-group **</v>
          </cell>
        </row>
      </sheetData>
      <sheetData sheetId="150">
        <row r="1466">
          <cell r="C1466" t="str">
            <v>CONTRIBUTION STATEMENT  ** sub-group **</v>
          </cell>
        </row>
      </sheetData>
      <sheetData sheetId="151">
        <row r="1466">
          <cell r="C1466" t="str">
            <v>CONTRIBUTION STATEMENT  ** sub-group **</v>
          </cell>
        </row>
      </sheetData>
      <sheetData sheetId="152">
        <row r="1466">
          <cell r="C1466" t="str">
            <v>CONTRIBUTION STATEMENT  ** sub-group **</v>
          </cell>
        </row>
      </sheetData>
      <sheetData sheetId="153"/>
      <sheetData sheetId="154"/>
      <sheetData sheetId="155">
        <row r="1466">
          <cell r="C1466" t="str">
            <v>CONTRIBUTION STATEMENT  ** sub-group **</v>
          </cell>
        </row>
      </sheetData>
      <sheetData sheetId="156">
        <row r="1466">
          <cell r="C1466" t="str">
            <v>CONTRIBUTION STATEMENT  ** sub-group **</v>
          </cell>
        </row>
      </sheetData>
      <sheetData sheetId="157">
        <row r="1466">
          <cell r="C1466" t="str">
            <v>CONTRIBUTION STATEMENT  ** sub-group **</v>
          </cell>
        </row>
      </sheetData>
      <sheetData sheetId="158">
        <row r="1466">
          <cell r="C1466" t="str">
            <v>CONTRIBUTION STATEMENT  ** sub-group **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466">
          <cell r="C1466" t="str">
            <v>CONTRIBUTION STATEMENT  ** sub-group **</v>
          </cell>
        </row>
      </sheetData>
      <sheetData sheetId="170">
        <row r="1466">
          <cell r="C1466" t="str">
            <v>CONTRIBUTION STATEMENT  ** sub-group **</v>
          </cell>
        </row>
      </sheetData>
      <sheetData sheetId="171">
        <row r="1466">
          <cell r="C1466" t="str">
            <v>CONTRIBUTION STATEMENT  ** sub-group **</v>
          </cell>
        </row>
      </sheetData>
      <sheetData sheetId="172">
        <row r="1466">
          <cell r="C1466" t="str">
            <v>CONTRIBUTION STATEMENT  ** sub-group **</v>
          </cell>
        </row>
      </sheetData>
      <sheetData sheetId="173"/>
      <sheetData sheetId="174"/>
      <sheetData sheetId="175">
        <row r="1466">
          <cell r="C1466" t="str">
            <v>CONTRIBUTION STATEMENT  ** sub-group **</v>
          </cell>
        </row>
      </sheetData>
      <sheetData sheetId="176">
        <row r="1466">
          <cell r="C1466" t="str">
            <v>CONTRIBUTION STATEMENT  ** sub-group **</v>
          </cell>
        </row>
      </sheetData>
      <sheetData sheetId="177">
        <row r="1466">
          <cell r="C1466" t="str">
            <v>CONTRIBUTION STATEMENT  ** sub-group **</v>
          </cell>
        </row>
      </sheetData>
      <sheetData sheetId="178">
        <row r="1466">
          <cell r="C1466" t="str">
            <v>CONTRIBUTION STATEMENT  ** sub-group **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Moscow original"/>
      <sheetName val="Flowchart_26.02"/>
      <sheetName val="approved by buying plan"/>
      <sheetName val="подтвержденная сделка 2009"/>
      <sheetName val="approved by buying plan (engl)"/>
      <sheetName val="TV Deal_18.11"/>
      <sheetName val="TV Deal 26.02 penalties "/>
      <sheetName val="Penalties calculation"/>
      <sheetName val="VI penalty scale"/>
      <sheetName val="Lotust payment scheduler"/>
      <sheetName val="flow_2009_split1_recommended"/>
      <sheetName val="flow_2009_split3"/>
      <sheetName val="OMD brief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Итали ОРТ сен 28 сен"/>
      <sheetName val="Кволити ОРТ сен 4 окт"/>
      <sheetName val="Кволити ОРТ окт 4 окт "/>
      <sheetName val="##"/>
      <sheetName val="XLR_NoRangeSheet"/>
      <sheetName val="Сентябрь"/>
      <sheetName val="Cinema"/>
      <sheetName val="PRINT"/>
      <sheetName val="Print-forms"/>
      <sheetName val="13990_Russia Moscow GP scenario"/>
      <sheetName val="Moscow_original"/>
      <sheetName val="Flowchart_26_02"/>
      <sheetName val="approved_by_buying_plan"/>
      <sheetName val="подтвержденная_сделка_2009"/>
      <sheetName val="approved_by_buying_plan_(engl)"/>
      <sheetName val="TV_Deal_18_11"/>
      <sheetName val="TV_Deal_26_02_penalties_"/>
      <sheetName val="Penalties_calculation"/>
      <sheetName val="VI_penalty_scale"/>
      <sheetName val="Lotust_payment_scheduler"/>
      <sheetName val="OMD_brief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Итали_ОРТ_сен_28_сен"/>
      <sheetName val="Кволити_ОРТ_сен_4_окт"/>
      <sheetName val="Кволити_ОРТ_окт_4_окт_"/>
      <sheetName val="13990_Russia_Moscow_GP_scenario"/>
      <sheetName val="Flow Fact "/>
      <sheetName val="Flow Plan "/>
      <sheetName val="Flow Initial"/>
      <sheetName val="Total by months"/>
      <sheetName val="Total by periods"/>
      <sheetName val="Changes"/>
      <sheetName val="XLRpt_TempSheet"/>
      <sheetName val="campaign average f"/>
      <sheetName val="FY04 fx"/>
      <sheetName val="Constants"/>
      <sheetName val="NIUs"/>
      <sheetName val="Шаблон помесячно"/>
      <sheetName val="ort"/>
      <sheetName val="MP NEON 2007"/>
      <sheetName val="Lib"/>
      <sheetName val="СПЛИТ"/>
      <sheetName val="evaluation"/>
      <sheetName val="01"/>
      <sheetName val="PC"/>
      <sheetName val="Corp"/>
      <sheetName val="IW"/>
      <sheetName val="MBS"/>
      <sheetName val="MED"/>
      <sheetName val="Server"/>
      <sheetName val="Client"/>
      <sheetName val="Moscow_original1"/>
      <sheetName val="Flowchart_26_021"/>
      <sheetName val="approved_by_buying_plan1"/>
      <sheetName val="подтвержденная_сделка_20091"/>
      <sheetName val="approved_by_buying_plan_(engl)1"/>
      <sheetName val="TV_Deal_18_111"/>
      <sheetName val="TV_Deal_26_02_penalties_1"/>
      <sheetName val="Penalties_calculation1"/>
      <sheetName val="VI_penalty_scale1"/>
      <sheetName val="Lotust_payment_scheduler1"/>
      <sheetName val="OMD_brief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Итали_ОРТ_сен_28_сен1"/>
      <sheetName val="Кволити_ОРТ_сен_4_окт1"/>
      <sheetName val="Кволити_ОРТ_окт_4_окт_1"/>
      <sheetName val="13990_Russia_Moscow_GP_scenari1"/>
      <sheetName val="Flow_Fact_"/>
      <sheetName val="Flow_Plan_"/>
      <sheetName val="Flow_Initial"/>
      <sheetName val="Total_by_months"/>
      <sheetName val="Total_by_periods"/>
      <sheetName val="campaign_average_f"/>
      <sheetName val="FY04_fx"/>
      <sheetName val="Шаблон_помесячно"/>
      <sheetName val="MP_NEON_2007"/>
      <sheetName val="Evalu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all brands (all media)"/>
      <sheetName val="3DNEWS.RU"/>
      <sheetName val="24OPEN.RU"/>
      <sheetName val="RIAN.RU"/>
      <sheetName val="55% and 70%"/>
      <sheetName val="Date 5"/>
      <sheetName val="TV spot_supplier"/>
      <sheetName val="0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ICQ"/>
      <sheetName val="FERRA.RU"/>
      <sheetName val="PRICE.RU"/>
      <sheetName val="LENTA.RU"/>
      <sheetName val="RAMBLER (Главная)"/>
      <sheetName val="RAMBLER (МассМедиа)"/>
      <sheetName val="RAMBLER (Гороскопы)"/>
      <sheetName val="RAMBLER (Игры)"/>
      <sheetName val="RAMBLER (Путешествия)"/>
      <sheetName val="RAMBLER (Недвижимость)"/>
      <sheetName val="RAMBLER (Финансы)"/>
      <sheetName val="RAMBLER (Авто)"/>
      <sheetName val="RAMBLER (Пробки Карты)"/>
      <sheetName val="RAMBLER (Спорт)"/>
      <sheetName val="RAMBLER (Погода)"/>
      <sheetName val="RAMBLER (Словари)"/>
      <sheetName val="RAMBLER (Планета)"/>
      <sheetName val="RAMBLER (Аудио)"/>
      <sheetName val="RAMBLER (TOP 100)"/>
      <sheetName val="Input_weekly"/>
      <sheetName val="3DNEWS.RU"/>
      <sheetName val="24OPEN.RU"/>
      <sheetName val="RIAN.RU"/>
      <sheetName val="Lib"/>
      <sheetName val="55% and 70%"/>
    </sheetNames>
    <sheetDataSet>
      <sheetData sheetId="0"/>
      <sheetData sheetId="1"/>
      <sheetData sheetId="2"/>
      <sheetData sheetId="3">
        <row r="27">
          <cell r="C27" t="b">
            <v>1</v>
          </cell>
        </row>
        <row r="28">
          <cell r="C28" t="b">
            <v>0</v>
          </cell>
        </row>
        <row r="29">
          <cell r="C29" t="b">
            <v>0</v>
          </cell>
        </row>
        <row r="30">
          <cell r="C30" t="b">
            <v>0</v>
          </cell>
        </row>
        <row r="31">
          <cell r="C31" t="b">
            <v>0</v>
          </cell>
        </row>
        <row r="32">
          <cell r="C32" t="b">
            <v>0</v>
          </cell>
        </row>
        <row r="33">
          <cell r="C33" t="b">
            <v>0</v>
          </cell>
        </row>
        <row r="34">
          <cell r="C34" t="b">
            <v>0</v>
          </cell>
        </row>
        <row r="35">
          <cell r="C35" t="b">
            <v>0</v>
          </cell>
        </row>
        <row r="36">
          <cell r="C36" t="b">
            <v>0</v>
          </cell>
        </row>
        <row r="37">
          <cell r="C37" t="b">
            <v>0</v>
          </cell>
        </row>
        <row r="38">
          <cell r="C38" t="b">
            <v>0</v>
          </cell>
        </row>
        <row r="39">
          <cell r="C39" t="b">
            <v>0</v>
          </cell>
        </row>
        <row r="40">
          <cell r="C40" t="b">
            <v>0</v>
          </cell>
        </row>
        <row r="41">
          <cell r="C41" t="b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E2 Brands"/>
      <sheetName val="Главный"/>
      <sheetName val="WEIGHT AND SPOTS 3 OPT"/>
      <sheetName val="all brands (all media)"/>
      <sheetName val="Vehicles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Zadání (Brief)"/>
      <sheetName val="Nastavení (Setting)"/>
      <sheetName val="Evaluation2"/>
      <sheetName val="Stru.xls"/>
      <sheetName val="Affinity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P cf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TV spot_supplier"/>
      <sheetName val="Flowchart_Nat"/>
      <sheetName val="Setup"/>
      <sheetName val="Template"/>
      <sheetName val="Status"/>
      <sheetName val="Интернет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Digital_table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МП MI"/>
      <sheetName val="campaign average f"/>
      <sheetName val="LIST"/>
      <sheetName val="Constants"/>
      <sheetName val="NIUs"/>
      <sheetName val="2021"/>
      <sheetName val="Креон"/>
      <sheetName val="Дюфалак"/>
      <sheetName val="Дюспаталин"/>
      <sheetName val="ОРВИ Актив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Media Plan_darbinis"/>
      <sheetName val="Subs,MoU,Other INDICATORS"/>
      <sheetName val="примерный сплит 2010"/>
      <sheetName val="bbdo_alloc_08"/>
      <sheetName val="Data Sheet"/>
      <sheetName val="Sce grap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>
        <row r="3">
          <cell r="B3">
            <v>79042863.029660702</v>
          </cell>
        </row>
      </sheetData>
      <sheetData sheetId="50">
        <row r="3">
          <cell r="B3">
            <v>79042863.029660702</v>
          </cell>
        </row>
      </sheetData>
      <sheetData sheetId="51">
        <row r="3">
          <cell r="B3">
            <v>79042863.029660702</v>
          </cell>
        </row>
      </sheetData>
      <sheetData sheetId="52">
        <row r="3">
          <cell r="B3">
            <v>79042863.029660702</v>
          </cell>
        </row>
      </sheetData>
      <sheetData sheetId="53">
        <row r="3">
          <cell r="B3">
            <v>79042863.029660702</v>
          </cell>
        </row>
      </sheetData>
      <sheetData sheetId="54">
        <row r="3">
          <cell r="B3">
            <v>79042863.029660702</v>
          </cell>
        </row>
      </sheetData>
      <sheetData sheetId="55">
        <row r="3">
          <cell r="B3">
            <v>79042863.029660702</v>
          </cell>
        </row>
      </sheetData>
      <sheetData sheetId="56">
        <row r="3">
          <cell r="B3">
            <v>79042863.029660702</v>
          </cell>
        </row>
      </sheetData>
      <sheetData sheetId="57">
        <row r="3">
          <cell r="B3">
            <v>79042863.029660702</v>
          </cell>
        </row>
      </sheetData>
      <sheetData sheetId="58">
        <row r="3">
          <cell r="B3">
            <v>79042863.029660702</v>
          </cell>
        </row>
      </sheetData>
      <sheetData sheetId="59">
        <row r="3">
          <cell r="B3">
            <v>79042863.029660702</v>
          </cell>
        </row>
      </sheetData>
      <sheetData sheetId="60">
        <row r="3">
          <cell r="B3">
            <v>79042863.029660702</v>
          </cell>
        </row>
      </sheetData>
      <sheetData sheetId="61">
        <row r="3">
          <cell r="B3">
            <v>79042863.029660702</v>
          </cell>
        </row>
      </sheetData>
      <sheetData sheetId="62">
        <row r="3">
          <cell r="B3">
            <v>79042863.029660702</v>
          </cell>
        </row>
      </sheetData>
      <sheetData sheetId="63">
        <row r="3">
          <cell r="B3">
            <v>79042863.029660702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/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>
        <row r="3">
          <cell r="B3" t="str">
            <v>Product #2</v>
          </cell>
        </row>
      </sheetData>
      <sheetData sheetId="123"/>
      <sheetData sheetId="124">
        <row r="3">
          <cell r="B3" t="str">
            <v>Product #2</v>
          </cell>
        </row>
      </sheetData>
      <sheetData sheetId="125" refreshError="1"/>
      <sheetData sheetId="126" refreshError="1"/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/>
      <sheetData sheetId="142">
        <row r="3">
          <cell r="B3">
            <v>0</v>
          </cell>
        </row>
      </sheetData>
      <sheetData sheetId="143"/>
      <sheetData sheetId="144">
        <row r="3">
          <cell r="B3">
            <v>0</v>
          </cell>
        </row>
      </sheetData>
      <sheetData sheetId="145"/>
      <sheetData sheetId="146">
        <row r="4">
          <cell r="B4" t="str">
            <v>January</v>
          </cell>
        </row>
      </sheetData>
      <sheetData sheetId="147"/>
      <sheetData sheetId="148"/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/>
      <sheetData sheetId="157"/>
      <sheetData sheetId="158">
        <row r="3">
          <cell r="B3">
            <v>0</v>
          </cell>
        </row>
      </sheetData>
      <sheetData sheetId="159"/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/>
      <sheetData sheetId="168">
        <row r="3">
          <cell r="B3">
            <v>0</v>
          </cell>
        </row>
      </sheetData>
      <sheetData sheetId="169"/>
      <sheetData sheetId="170">
        <row r="3">
          <cell r="B3">
            <v>0</v>
          </cell>
        </row>
      </sheetData>
      <sheetData sheetId="171"/>
      <sheetData sheetId="172"/>
      <sheetData sheetId="173"/>
      <sheetData sheetId="174"/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 refreshError="1"/>
      <sheetData sheetId="183"/>
      <sheetData sheetId="184">
        <row r="3">
          <cell r="B3">
            <v>0</v>
          </cell>
        </row>
      </sheetData>
      <sheetData sheetId="185" refreshError="1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 refreshError="1"/>
      <sheetData sheetId="210" refreshError="1"/>
      <sheetData sheetId="211"/>
      <sheetData sheetId="212"/>
      <sheetData sheetId="213"/>
      <sheetData sheetId="214">
        <row r="4">
          <cell r="B4" t="str">
            <v>January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/>
      <sheetData sheetId="221"/>
      <sheetData sheetId="222"/>
      <sheetData sheetId="223" refreshError="1"/>
      <sheetData sheetId="224" refreshError="1"/>
      <sheetData sheetId="225">
        <row r="3">
          <cell r="B3" t="str">
            <v>Бренд: Premier</v>
          </cell>
        </row>
      </sheetData>
      <sheetData sheetId="226" refreshError="1"/>
      <sheetData sheetId="227"/>
      <sheetData sheetId="228" refreshError="1"/>
      <sheetData sheetId="229" refreshError="1"/>
      <sheetData sheetId="230">
        <row r="20">
          <cell r="O20">
            <v>79042816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>
        <row r="1">
          <cell r="BO1">
            <v>0</v>
          </cell>
        </row>
      </sheetData>
      <sheetData sheetId="242">
        <row r="1">
          <cell r="BO1">
            <v>0</v>
          </cell>
        </row>
      </sheetData>
      <sheetData sheetId="243">
        <row r="3">
          <cell r="B3">
            <v>0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>
        <row r="3">
          <cell r="B3" t="str">
            <v>ЗАПОЛНИТЬ</v>
          </cell>
        </row>
      </sheetData>
      <sheetData sheetId="252">
        <row r="3">
          <cell r="B3" t="str">
            <v>ЗАПОЛНИТЬ</v>
          </cell>
        </row>
      </sheetData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S"/>
      <sheetName val="Summary of Sony 2nd P_10-10-11"/>
      <sheetName val="Sony to CTC_2nd P_10-10-11"/>
      <sheetName val="Sony to REN_2nd P_10-10-11"/>
      <sheetName val="Sony to TV-3_2nd P_10-10-11"/>
      <sheetName val="3-c_Sony-TV-3_09-09-11"/>
      <sheetName val="Short counters summary_28-09"/>
      <sheetName val="CTC counter_28-09-11"/>
      <sheetName val="Ren counter_28-09-11"/>
      <sheetName val="TV-3 counter 28-09-11"/>
      <sheetName val="Summary_20-09-2011"/>
      <sheetName val="Sony_CTC offer_26-08-11"/>
      <sheetName val="3-c_Sony-Ren_09-09-11"/>
      <sheetName val="Features for CTC_option"/>
      <sheetName val="Features for REN"/>
      <sheetName val="Features for TV-3"/>
      <sheetName val="Фил ref list"/>
      <sheetName val="Var2003 BU-P1"/>
      <sheetName val="##"/>
      <sheetName val="Var2002 BU-P1"/>
      <sheetName val="PRC-TV (0)"/>
      <sheetName val="input"/>
      <sheetName val="Lib"/>
      <sheetName val="Date 5"/>
      <sheetName val="CTC"/>
      <sheetName val="NTV"/>
      <sheetName val="ORT"/>
      <sheetName val="RenTV"/>
      <sheetName val="RTR"/>
      <sheetName val="TV6"/>
      <sheetName val="XLR_NoRangeSheet"/>
      <sheetName val="Data Sheet"/>
      <sheetName val="e2 brands"/>
      <sheetName val="report"/>
      <sheetName val="i-network capex costs"/>
      <sheetName val="Тех_справочники"/>
      <sheetName val="assumptions"/>
      <sheetName val="Forecast Drivers"/>
      <sheetName val="список"/>
      <sheetName val="Title"/>
      <sheetName val="Тех_доп"/>
      <sheetName val="Russia V-2012_3 partners estima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Расчет по Регионам"/>
      <sheetName val="17.7mln вар 1"/>
      <sheetName val="dimension data"/>
      <sheetName val="55% and 70%"/>
    </sheetNames>
    <sheetDataSet>
      <sheetData sheetId="0"/>
      <sheetData sheetId="1">
        <row r="6">
          <cell r="B6">
            <v>0.8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N28">
            <v>80000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S"/>
      <sheetName val="Input_weekly"/>
      <sheetName val="XLR_NoRangeSheet"/>
      <sheetName val="Формат презентации_MTV"/>
      <sheetName val="Sce graphe"/>
      <sheetName val="oil "/>
      <sheetName val="mobile "/>
      <sheetName val="energy "/>
      <sheetName val="Input"/>
      <sheetName val="metal "/>
      <sheetName val="telecom "/>
      <sheetName val="oil-shipping"/>
      <sheetName val="consumer&amp;retail"/>
      <sheetName val="FX-Rate"/>
      <sheetName val="##"/>
      <sheetName val="#Скидки"/>
      <sheetName val="Медиа-Заявк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S"/>
      <sheetName val="Input_weekly"/>
      <sheetName val="XLR_NoRangeSheet"/>
      <sheetName val="Формат презентации_MTV"/>
      <sheetName val="Sce graphe"/>
      <sheetName val="oil "/>
      <sheetName val="mobile "/>
      <sheetName val="energy "/>
      <sheetName val="Input"/>
      <sheetName val="metal "/>
      <sheetName val="telecom "/>
      <sheetName val="oil-shipping"/>
      <sheetName val="consumer&amp;retail"/>
      <sheetName val="FX-Rate"/>
      <sheetName val="##"/>
      <sheetName val="#Скидки"/>
      <sheetName val="Медиа-Заявк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kai rad"/>
      <sheetName val="xxxxxx"/>
      <sheetName val="Sheet1"/>
      <sheetName val="Radio (20&quot;)"/>
      <sheetName val="Radijo laiku graf"/>
      <sheetName val="Print-forms"/>
      <sheetName val="ChanGr_cfg"/>
      <sheetName val="Cities_cfg"/>
      <sheetName val="ORT"/>
      <sheetName val="Evaluation2"/>
      <sheetName val="TIME_SLOT,PLAN_CHANNEL_TRAIL"/>
      <sheetName val="OWNPROD LAT"/>
      <sheetName val="TV spot_supplier"/>
      <sheetName val="Расчет"/>
      <sheetName val="##"/>
      <sheetName val="Vehicles"/>
      <sheetName val="ADIDAS radij 05.10-05.17"/>
      <sheetName val="MAIL.RU"/>
      <sheetName val="FX-Rate"/>
      <sheetName val="OWNPROD EST"/>
      <sheetName val="OWNPROD LIT"/>
      <sheetName val="Constants"/>
      <sheetName val="NIUs"/>
      <sheetName val="Предлож_СПб"/>
      <sheetName val="XLRpt_TempSheet"/>
      <sheetName val="REGNUM.RU"/>
      <sheetName val="ZR.RU"/>
      <sheetName val="Outdoor St-Peter June"/>
      <sheetName val="Владивосток ОРТ (наш)"/>
      <sheetName val="kategoriler"/>
      <sheetName val="Radio_(20&quot;)"/>
      <sheetName val="Radijo_laiku_graf"/>
      <sheetName val="Laikai_rad"/>
      <sheetName val="OWNPROD_LAT"/>
      <sheetName val="ADIDAS_radij_05_10-05_17"/>
      <sheetName val="TV_spot_supplier"/>
      <sheetName val="MAIL_RU"/>
      <sheetName val="OWNPROD_EST"/>
      <sheetName val="OWNPROD_LIT"/>
      <sheetName val="Владивосток_ОРТ_(наш)"/>
      <sheetName val="REGNUM_RU"/>
      <sheetName val="ZR_RU"/>
      <sheetName val="Outdoor_St-Peter_June"/>
      <sheetName val="Dropdown_Lists"/>
      <sheetName val="dimension data"/>
      <sheetName val="Расчет по Регионам"/>
      <sheetName val="Брянск"/>
      <sheetName val="Zolla на 70 (мар+май!)"/>
      <sheetName val="v7.6"/>
      <sheetName val="тайминг v7.5"/>
      <sheetName val="RUNS"/>
      <sheetName val="Var2003 BU-P1"/>
      <sheetName val="Фил ref list"/>
      <sheetName val="Radio_(20&quot;)5"/>
      <sheetName val="Radijo_laiku_graf5"/>
      <sheetName val="Laikai_rad5"/>
      <sheetName val="ADIDAS_radij_05_10-05_175"/>
      <sheetName val="OWNPROD_LAT5"/>
      <sheetName val="TV_spot_supplier5"/>
      <sheetName val="MAIL_RU5"/>
      <sheetName val="OWNPROD_EST5"/>
      <sheetName val="OWNPROD_LIT5"/>
      <sheetName val="REGNUM_RU5"/>
      <sheetName val="ZR_RU5"/>
      <sheetName val="Outdoor_St-Peter_June5"/>
      <sheetName val="Владивосток_ОРТ_(наш)5"/>
      <sheetName val="Radio_(20&quot;)1"/>
      <sheetName val="Radijo_laiku_graf1"/>
      <sheetName val="Laikai_rad1"/>
      <sheetName val="ADIDAS_radij_05_10-05_171"/>
      <sheetName val="OWNPROD_LAT1"/>
      <sheetName val="TV_spot_supplier1"/>
      <sheetName val="MAIL_RU1"/>
      <sheetName val="OWNPROD_EST1"/>
      <sheetName val="OWNPROD_LIT1"/>
      <sheetName val="REGNUM_RU1"/>
      <sheetName val="ZR_RU1"/>
      <sheetName val="Outdoor_St-Peter_June1"/>
      <sheetName val="Владивосток_ОРТ_(наш)1"/>
      <sheetName val="Radio_(20&quot;)2"/>
      <sheetName val="Radijo_laiku_graf2"/>
      <sheetName val="Laikai_rad2"/>
      <sheetName val="ADIDAS_radij_05_10-05_172"/>
      <sheetName val="OWNPROD_LAT2"/>
      <sheetName val="TV_spot_supplier2"/>
      <sheetName val="MAIL_RU2"/>
      <sheetName val="OWNPROD_EST2"/>
      <sheetName val="OWNPROD_LIT2"/>
      <sheetName val="REGNUM_RU2"/>
      <sheetName val="ZR_RU2"/>
      <sheetName val="Outdoor_St-Peter_June2"/>
      <sheetName val="Владивосток_ОРТ_(наш)2"/>
      <sheetName val="Radio_(20&quot;)3"/>
      <sheetName val="Radijo_laiku_graf3"/>
      <sheetName val="Laikai_rad3"/>
      <sheetName val="ADIDAS_radij_05_10-05_173"/>
      <sheetName val="OWNPROD_LAT3"/>
      <sheetName val="TV_spot_supplier3"/>
      <sheetName val="MAIL_RU3"/>
      <sheetName val="OWNPROD_EST3"/>
      <sheetName val="OWNPROD_LIT3"/>
      <sheetName val="REGNUM_RU3"/>
      <sheetName val="ZR_RU3"/>
      <sheetName val="Outdoor_St-Peter_June3"/>
      <sheetName val="Владивосток_ОРТ_(наш)3"/>
      <sheetName val="Radio_(20&quot;)4"/>
      <sheetName val="Radijo_laiku_graf4"/>
      <sheetName val="Laikai_rad4"/>
      <sheetName val="ADIDAS_radij_05_10-05_174"/>
      <sheetName val="OWNPROD_LAT4"/>
      <sheetName val="TV_spot_supplier4"/>
      <sheetName val="MAIL_RU4"/>
      <sheetName val="OWNPROD_EST4"/>
      <sheetName val="OWNPROD_LIT4"/>
      <sheetName val="REGNUM_RU4"/>
      <sheetName val="ZR_RU4"/>
      <sheetName val="Outdoor_St-Peter_June4"/>
      <sheetName val="Владивосток_ОРТ_(наш)4"/>
      <sheetName val="Radio_(20&quot;)9"/>
      <sheetName val="Radijo_laiku_graf9"/>
      <sheetName val="Laikai_rad9"/>
      <sheetName val="ADIDAS_radij_05_10-05_179"/>
      <sheetName val="OWNPROD_LAT9"/>
      <sheetName val="TV_spot_supplier9"/>
      <sheetName val="MAIL_RU9"/>
      <sheetName val="OWNPROD_EST9"/>
      <sheetName val="OWNPROD_LIT9"/>
      <sheetName val="REGNUM_RU9"/>
      <sheetName val="ZR_RU9"/>
      <sheetName val="Outdoor_St-Peter_June9"/>
      <sheetName val="Владивосток_ОРТ_(наш)9"/>
      <sheetName val="Radio_(20&quot;)7"/>
      <sheetName val="Radijo_laiku_graf7"/>
      <sheetName val="Laikai_rad7"/>
      <sheetName val="ADIDAS_radij_05_10-05_177"/>
      <sheetName val="OWNPROD_LAT7"/>
      <sheetName val="TV_spot_supplier7"/>
      <sheetName val="MAIL_RU7"/>
      <sheetName val="OWNPROD_EST7"/>
      <sheetName val="OWNPROD_LIT7"/>
      <sheetName val="REGNUM_RU7"/>
      <sheetName val="ZR_RU7"/>
      <sheetName val="Outdoor_St-Peter_June7"/>
      <sheetName val="Владивосток_ОРТ_(наш)7"/>
      <sheetName val="Radio_(20&quot;)6"/>
      <sheetName val="Radijo_laiku_graf6"/>
      <sheetName val="Laikai_rad6"/>
      <sheetName val="ADIDAS_radij_05_10-05_176"/>
      <sheetName val="OWNPROD_LAT6"/>
      <sheetName val="TV_spot_supplier6"/>
      <sheetName val="MAIL_RU6"/>
      <sheetName val="OWNPROD_EST6"/>
      <sheetName val="OWNPROD_LIT6"/>
      <sheetName val="REGNUM_RU6"/>
      <sheetName val="ZR_RU6"/>
      <sheetName val="Outdoor_St-Peter_June6"/>
      <sheetName val="Владивосток_ОРТ_(наш)6"/>
      <sheetName val="Radio_(20&quot;)8"/>
      <sheetName val="Radijo_laiku_graf8"/>
      <sheetName val="Laikai_rad8"/>
      <sheetName val="ADIDAS_radij_05_10-05_178"/>
      <sheetName val="OWNPROD_LAT8"/>
      <sheetName val="TV_spot_supplier8"/>
      <sheetName val="MAIL_RU8"/>
      <sheetName val="OWNPROD_EST8"/>
      <sheetName val="OWNPROD_LIT8"/>
      <sheetName val="REGNUM_RU8"/>
      <sheetName val="ZR_RU8"/>
      <sheetName val="Outdoor_St-Peter_June8"/>
      <sheetName val="Владивосток_ОРТ_(наш)8"/>
      <sheetName val="Radio_(20&quot;)10"/>
      <sheetName val="Radijo_laiku_graf10"/>
      <sheetName val="Laikai_rad10"/>
      <sheetName val="ADIDAS_radij_05_10-05_1710"/>
      <sheetName val="OWNPROD_LAT10"/>
      <sheetName val="TV_spot_supplier10"/>
      <sheetName val="MAIL_RU10"/>
      <sheetName val="OWNPROD_EST10"/>
      <sheetName val="OWNPROD_LIT10"/>
      <sheetName val="REGNUM_RU10"/>
      <sheetName val="ZR_RU10"/>
      <sheetName val="Outdoor_St-Peter_June10"/>
      <sheetName val="Владивосток_ОРТ_(наш)10"/>
      <sheetName val="Radio_(20&quot;)11"/>
      <sheetName val="Radijo_laiku_graf11"/>
      <sheetName val="Laikai_rad11"/>
      <sheetName val="ADIDAS_radij_05_10-05_1711"/>
      <sheetName val="OWNPROD_LAT11"/>
      <sheetName val="TV_spot_supplier11"/>
      <sheetName val="MAIL_RU11"/>
      <sheetName val="OWNPROD_EST11"/>
      <sheetName val="OWNPROD_LIT11"/>
      <sheetName val="REGNUM_RU11"/>
      <sheetName val="ZR_RU11"/>
      <sheetName val="Outdoor_St-Peter_June11"/>
      <sheetName val="Владивосток_ОРТ_(наш)11"/>
      <sheetName val="Radio_(20&quot;)12"/>
      <sheetName val="Radijo_laiku_graf12"/>
      <sheetName val="Laikai_rad12"/>
      <sheetName val="ADIDAS_radij_05_10-05_1712"/>
      <sheetName val="OWNPROD_LAT12"/>
      <sheetName val="TV_spot_supplier12"/>
      <sheetName val="MAIL_RU12"/>
      <sheetName val="OWNPROD_EST12"/>
      <sheetName val="OWNPROD_LIT12"/>
      <sheetName val="REGNUM_RU12"/>
      <sheetName val="ZR_RU12"/>
      <sheetName val="Outdoor_St-Peter_June12"/>
      <sheetName val="Владивосток_ОРТ_(наш)12"/>
      <sheetName val="Radio_(20&quot;)13"/>
      <sheetName val="Radijo_laiku_graf13"/>
      <sheetName val="Laikai_rad13"/>
      <sheetName val="ADIDAS_radij_05_10-05_1713"/>
      <sheetName val="OWNPROD_LAT13"/>
      <sheetName val="TV_spot_supplier13"/>
      <sheetName val="MAIL_RU13"/>
      <sheetName val="OWNPROD_EST13"/>
      <sheetName val="OWNPROD_LIT13"/>
      <sheetName val="REGNUM_RU13"/>
      <sheetName val="ZR_RU13"/>
      <sheetName val="Outdoor_St-Peter_June13"/>
      <sheetName val="Владивосток_ОРТ_(наш)13"/>
      <sheetName val="FY04 fx"/>
      <sheetName val="#Скидки"/>
      <sheetName val="Медиа-Заявка"/>
      <sheetName val="Lib"/>
      <sheetName val="чел европа+ от сми"/>
      <sheetName val="Forecast Drivers"/>
      <sheetName val="Date 5"/>
      <sheetName val="XLR_NoRangeSheet"/>
    </sheetNames>
    <sheetDataSet>
      <sheetData sheetId="0" refreshError="1">
        <row r="1">
          <cell r="A1" t="str">
            <v>Laikas</v>
          </cell>
          <cell r="B1" t="str">
            <v>Klausomumas darbo dienomis</v>
          </cell>
        </row>
        <row r="2">
          <cell r="A2" t="str">
            <v>06:00-06:15</v>
          </cell>
          <cell r="B2">
            <v>2.4398236274719238</v>
          </cell>
        </row>
        <row r="3">
          <cell r="A3" t="str">
            <v>06:15-06:30</v>
          </cell>
          <cell r="B3">
            <v>1.2473893165588379</v>
          </cell>
        </row>
        <row r="4">
          <cell r="A4" t="str">
            <v>06:30-06:45</v>
          </cell>
          <cell r="B4">
            <v>2.090733528137207</v>
          </cell>
        </row>
        <row r="5">
          <cell r="A5" t="str">
            <v>06:45-07:00</v>
          </cell>
          <cell r="B5">
            <v>2.7573378086090088</v>
          </cell>
        </row>
        <row r="6">
          <cell r="A6" t="str">
            <v>07:00-07:15</v>
          </cell>
          <cell r="B6">
            <v>3.7424945831298828</v>
          </cell>
        </row>
        <row r="7">
          <cell r="A7" t="str">
            <v>07:15-07:30</v>
          </cell>
          <cell r="B7">
            <v>3.2853374481201172</v>
          </cell>
        </row>
        <row r="8">
          <cell r="A8" t="str">
            <v>07:30-07:45</v>
          </cell>
          <cell r="B8">
            <v>2.4242074489593506</v>
          </cell>
        </row>
        <row r="9">
          <cell r="A9" t="str">
            <v>07:45-08:00</v>
          </cell>
          <cell r="B9">
            <v>1.1927088499069214</v>
          </cell>
        </row>
        <row r="10">
          <cell r="A10" t="str">
            <v>08:00-08:15</v>
          </cell>
          <cell r="B10">
            <v>1.4758174419403076</v>
          </cell>
        </row>
        <row r="11">
          <cell r="A11" t="str">
            <v>08:15-08:30</v>
          </cell>
          <cell r="B11">
            <v>2.8192846775054932</v>
          </cell>
        </row>
        <row r="12">
          <cell r="A12" t="str">
            <v>08:30-08:45</v>
          </cell>
          <cell r="B12">
            <v>2.6619184017181396</v>
          </cell>
        </row>
        <row r="13">
          <cell r="A13" t="str">
            <v>08:45-09:00</v>
          </cell>
          <cell r="B13">
            <v>2.0361001491546631</v>
          </cell>
        </row>
        <row r="14">
          <cell r="A14" t="str">
            <v>09:00-09:15</v>
          </cell>
          <cell r="B14">
            <v>1.2684245109558105</v>
          </cell>
        </row>
        <row r="15">
          <cell r="A15" t="str">
            <v>09:15-09:30</v>
          </cell>
          <cell r="B15">
            <v>0.77453148365020752</v>
          </cell>
        </row>
        <row r="16">
          <cell r="A16" t="str">
            <v>09:30-09:45</v>
          </cell>
          <cell r="B16">
            <v>1.1031280755996704</v>
          </cell>
        </row>
        <row r="17">
          <cell r="A17" t="str">
            <v>09:45-10:00</v>
          </cell>
          <cell r="B17">
            <v>0.81126725673675537</v>
          </cell>
        </row>
        <row r="18">
          <cell r="A18" t="str">
            <v>10:00-10:15</v>
          </cell>
          <cell r="B18">
            <v>0.55813801288604736</v>
          </cell>
        </row>
        <row r="19">
          <cell r="A19" t="str">
            <v>10:15-10:30</v>
          </cell>
          <cell r="B19">
            <v>0.55813801288604736</v>
          </cell>
        </row>
        <row r="20">
          <cell r="A20" t="str">
            <v>10:30-10:45</v>
          </cell>
          <cell r="B20">
            <v>0.55813801288604736</v>
          </cell>
        </row>
        <row r="21">
          <cell r="A21" t="str">
            <v>10:45-11:00</v>
          </cell>
          <cell r="B21">
            <v>0.35610595345497131</v>
          </cell>
        </row>
        <row r="22">
          <cell r="A22" t="str">
            <v>11:00-11:15</v>
          </cell>
          <cell r="B22">
            <v>0.35610595345497131</v>
          </cell>
        </row>
        <row r="23">
          <cell r="A23" t="str">
            <v>11:15-11:30</v>
          </cell>
          <cell r="B23">
            <v>0.48267054557800293</v>
          </cell>
        </row>
        <row r="24">
          <cell r="A24" t="str">
            <v>11:30-11:45</v>
          </cell>
          <cell r="B24">
            <v>0.63337868452072144</v>
          </cell>
        </row>
        <row r="25">
          <cell r="A25" t="str">
            <v>11:45-12:00</v>
          </cell>
          <cell r="B25">
            <v>0.76669955253601074</v>
          </cell>
        </row>
        <row r="26">
          <cell r="A26" t="str">
            <v>12:00-12:15</v>
          </cell>
          <cell r="B26">
            <v>0.53715813159942627</v>
          </cell>
        </row>
        <row r="27">
          <cell r="A27" t="str">
            <v>12:15-12:30</v>
          </cell>
          <cell r="B27">
            <v>0.53715813159942627</v>
          </cell>
        </row>
        <row r="28">
          <cell r="A28" t="str">
            <v>12:30-12:45</v>
          </cell>
          <cell r="B28">
            <v>0.6637226939201355</v>
          </cell>
        </row>
        <row r="29">
          <cell r="A29" t="str">
            <v>12:45-13:00</v>
          </cell>
          <cell r="B29">
            <v>0.64529502391815186</v>
          </cell>
        </row>
        <row r="30">
          <cell r="A30" t="str">
            <v>13:00-13:15</v>
          </cell>
          <cell r="B30">
            <v>0.51197415590286255</v>
          </cell>
        </row>
        <row r="31">
          <cell r="A31" t="str">
            <v>13:15-13:30</v>
          </cell>
          <cell r="B31">
            <v>0.51197415590286255</v>
          </cell>
        </row>
        <row r="32">
          <cell r="A32" t="str">
            <v>13:30-13:45</v>
          </cell>
          <cell r="B32">
            <v>0</v>
          </cell>
        </row>
        <row r="33">
          <cell r="A33" t="str">
            <v>13:45-14:00</v>
          </cell>
          <cell r="B33">
            <v>0</v>
          </cell>
        </row>
        <row r="34">
          <cell r="A34" t="str">
            <v>14:00-14:15</v>
          </cell>
          <cell r="B34">
            <v>0.15070813894271851</v>
          </cell>
        </row>
        <row r="35">
          <cell r="A35" t="str">
            <v>14:15-14:30</v>
          </cell>
          <cell r="B35">
            <v>0.15070813894271851</v>
          </cell>
        </row>
        <row r="36">
          <cell r="A36" t="str">
            <v>14:30-14:45</v>
          </cell>
          <cell r="B36">
            <v>0.41851916909217834</v>
          </cell>
        </row>
        <row r="37">
          <cell r="A37" t="str">
            <v>14:45-15:00</v>
          </cell>
          <cell r="B37">
            <v>0.68633013963699341</v>
          </cell>
        </row>
        <row r="38">
          <cell r="A38" t="str">
            <v>15:00-15:15</v>
          </cell>
          <cell r="B38">
            <v>1.103679895401001</v>
          </cell>
        </row>
        <row r="39">
          <cell r="A39" t="str">
            <v>15:15-15:30</v>
          </cell>
          <cell r="B39">
            <v>1.3877089023590088</v>
          </cell>
        </row>
        <row r="40">
          <cell r="A40" t="str">
            <v>15:30-15:45</v>
          </cell>
          <cell r="B40">
            <v>1.5530053377151489</v>
          </cell>
        </row>
        <row r="41">
          <cell r="A41" t="str">
            <v>15:45-16:00</v>
          </cell>
          <cell r="B41">
            <v>1.5530053377151489</v>
          </cell>
        </row>
        <row r="42">
          <cell r="A42" t="str">
            <v>16:00-16:15</v>
          </cell>
          <cell r="B42">
            <v>1.0078697204589844</v>
          </cell>
        </row>
        <row r="43">
          <cell r="A43" t="str">
            <v>16:15-16:30</v>
          </cell>
          <cell r="B43">
            <v>1.0078697204589844</v>
          </cell>
        </row>
        <row r="44">
          <cell r="A44" t="str">
            <v>16:30-16:45</v>
          </cell>
          <cell r="B44">
            <v>0.87337958812713623</v>
          </cell>
        </row>
        <row r="45">
          <cell r="A45" t="str">
            <v>16:45-17:00</v>
          </cell>
          <cell r="B45">
            <v>0.73888945579528809</v>
          </cell>
        </row>
        <row r="46">
          <cell r="A46" t="str">
            <v>17:00-17:15</v>
          </cell>
          <cell r="B46">
            <v>1.4957728385925293</v>
          </cell>
        </row>
        <row r="47">
          <cell r="A47" t="str">
            <v>17:15-17:30</v>
          </cell>
          <cell r="B47">
            <v>1.3304762840270996</v>
          </cell>
        </row>
        <row r="48">
          <cell r="A48" t="str">
            <v>17:30-17:45</v>
          </cell>
          <cell r="B48">
            <v>1.590267539024353</v>
          </cell>
        </row>
        <row r="49">
          <cell r="A49" t="str">
            <v>17:45-18:00</v>
          </cell>
          <cell r="B49">
            <v>1.3422342538833618</v>
          </cell>
        </row>
        <row r="50">
          <cell r="A50" t="str">
            <v>18:00-18:15</v>
          </cell>
          <cell r="B50">
            <v>1.1915260553359985</v>
          </cell>
        </row>
        <row r="51">
          <cell r="A51" t="str">
            <v>18:15-18:30</v>
          </cell>
          <cell r="B51">
            <v>1.3260163068771362</v>
          </cell>
        </row>
        <row r="52">
          <cell r="A52" t="str">
            <v>18:30-18:45</v>
          </cell>
          <cell r="B52">
            <v>1.6403741836547852</v>
          </cell>
        </row>
        <row r="53">
          <cell r="A53" t="str">
            <v>18:45-19:00</v>
          </cell>
          <cell r="B53">
            <v>1.5071476697921753</v>
          </cell>
        </row>
        <row r="54">
          <cell r="A54" t="str">
            <v>19:00-19:15</v>
          </cell>
          <cell r="B54">
            <v>0.89787715673446655</v>
          </cell>
        </row>
        <row r="55">
          <cell r="A55" t="str">
            <v>19:15-19:30</v>
          </cell>
          <cell r="B55">
            <v>0.89787715673446655</v>
          </cell>
        </row>
        <row r="56">
          <cell r="A56" t="str">
            <v>19:30-19:45</v>
          </cell>
          <cell r="B56">
            <v>0.44902914762496948</v>
          </cell>
        </row>
        <row r="57">
          <cell r="A57" t="str">
            <v>19:45-20:00</v>
          </cell>
          <cell r="B57">
            <v>0.58234995603561401</v>
          </cell>
        </row>
        <row r="58">
          <cell r="A58" t="str">
            <v>20:00-20:15</v>
          </cell>
          <cell r="B58">
            <v>0.28093373775482178</v>
          </cell>
        </row>
        <row r="59">
          <cell r="A59" t="str">
            <v>20:15-20:30</v>
          </cell>
          <cell r="B59">
            <v>0.28093373775482178</v>
          </cell>
        </row>
        <row r="60">
          <cell r="A60" t="str">
            <v>20:30-20:45</v>
          </cell>
          <cell r="B60">
            <v>0.31181806325912476</v>
          </cell>
        </row>
        <row r="61">
          <cell r="A61" t="str">
            <v>20:45-21:00</v>
          </cell>
          <cell r="B61">
            <v>0.13332083821296692</v>
          </cell>
        </row>
        <row r="62">
          <cell r="A62" t="str">
            <v>21:00-21:15</v>
          </cell>
          <cell r="B62">
            <v>0.50957906246185303</v>
          </cell>
        </row>
      </sheetData>
      <sheetData sheetId="1">
        <row r="1">
          <cell r="A1" t="str">
            <v>Laikas</v>
          </cell>
        </row>
      </sheetData>
      <sheetData sheetId="2">
        <row r="1">
          <cell r="A1" t="str">
            <v>Laikas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>
        <row r="1">
          <cell r="A1" t="str">
            <v>Laikas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">
          <cell r="B1" t="str">
            <v xml:space="preserve">Размещение рекламы на ТВ. Сводный медиаплан </v>
          </cell>
        </row>
      </sheetData>
      <sheetData sheetId="49">
        <row r="1">
          <cell r="B1" t="str">
            <v xml:space="preserve">Размещение рекламы на ТВ. Сводный медиаплан </v>
          </cell>
        </row>
      </sheetData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">
          <cell r="A1" t="str">
            <v>Laikas</v>
          </cell>
        </row>
      </sheetData>
      <sheetData sheetId="65"/>
      <sheetData sheetId="66">
        <row r="1">
          <cell r="A1" t="str">
            <v>Laikas</v>
          </cell>
        </row>
      </sheetData>
      <sheetData sheetId="67"/>
      <sheetData sheetId="68">
        <row r="1">
          <cell r="A1" t="str">
            <v>Laikas</v>
          </cell>
        </row>
      </sheetData>
      <sheetData sheetId="69"/>
      <sheetData sheetId="70">
        <row r="1">
          <cell r="A1" t="str">
            <v>Laikas</v>
          </cell>
        </row>
      </sheetData>
      <sheetData sheetId="71"/>
      <sheetData sheetId="72">
        <row r="1">
          <cell r="A1" t="str">
            <v>Laikas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>
        <row r="1">
          <cell r="B1" t="str">
            <v xml:space="preserve">Размещение рекламы на ТВ. Сводный медиаплан </v>
          </cell>
        </row>
      </sheetData>
      <sheetData sheetId="219">
        <row r="1">
          <cell r="B1" t="str">
            <v xml:space="preserve">Размещение рекламы на ТВ. Сводный медиаплан </v>
          </cell>
        </row>
      </sheetData>
      <sheetData sheetId="220">
        <row r="1">
          <cell r="B1" t="str">
            <v xml:space="preserve">Размещение рекламы на ТВ. Сводный медиаплан </v>
          </cell>
        </row>
      </sheetData>
      <sheetData sheetId="221">
        <row r="1">
          <cell r="B1" t="str">
            <v xml:space="preserve">Размещение рекламы на ТВ. Сводный медиаплан 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ПУ_проекты"/>
      <sheetName val="papers"/>
      <sheetName val="Data Sheet"/>
      <sheetName val="BS Act_by BU"/>
      <sheetName val="BS Act_by month"/>
      <sheetName val="Lib"/>
      <sheetName val="P&amp;L Act_BU"/>
      <sheetName val="BS BB_month"/>
      <sheetName val="Forecast_MTV_0509"/>
      <sheetName val="Control"/>
      <sheetName val="Forecast Driver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ПУ_проекты"/>
      <sheetName val="papers"/>
      <sheetName val="Data Sheet"/>
      <sheetName val="BS Act_by BU"/>
      <sheetName val="BS Act_by month"/>
      <sheetName val="Lib"/>
      <sheetName val="P&amp;L Act_BU"/>
      <sheetName val="BS BB_month"/>
      <sheetName val="Forecast_MTV_0509"/>
      <sheetName val="Control"/>
      <sheetName val="Forecast Driver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tion (4)"/>
      <sheetName val="Evaluation (2)"/>
      <sheetName val="Auswertung"/>
      <sheetName val="Evaluation"/>
      <sheetName val="Basis"/>
      <sheetName val="Print-forms"/>
      <sheetName val="XLRpt_TempSheet"/>
      <sheetName val="B1h"/>
      <sheetName val="B1h.xls"/>
      <sheetName val="Владивосток ОРТ (наш)"/>
      <sheetName val="Расчет по Регионам"/>
      <sheetName val="Расчет"/>
      <sheetName val="Сезонка"/>
      <sheetName val="Evaluation_(4)"/>
      <sheetName val="Evaluation_(2)"/>
      <sheetName val="##"/>
      <sheetName val="Laikai rad"/>
      <sheetName val="MAIL.RU"/>
      <sheetName val="Тариф авт."/>
      <sheetName val="Evaluation_(4)1"/>
      <sheetName val="Evaluation_(2)1"/>
      <sheetName val="B1h_xls"/>
      <sheetName val="Владивосток_ОРТ_(наш)"/>
      <sheetName val="Расчет_по_Регионам"/>
      <sheetName val="Laikai_rad"/>
      <sheetName val="MAIL_RU"/>
      <sheetName val="Тариф_авт_"/>
      <sheetName val="MediaPlan ver.1"/>
      <sheetName val="Evaluation_(4)2"/>
      <sheetName val="Evaluation_(2)2"/>
      <sheetName val="Владивосток_ОРТ_(наш)1"/>
      <sheetName val="B1h_xls1"/>
      <sheetName val="Расчет_по_Регионам1"/>
      <sheetName val="Laikai_rad1"/>
      <sheetName val="MAIL_RU1"/>
      <sheetName val="Тариф_авт_1"/>
      <sheetName val="Лист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разам"/>
    </sheetNames>
    <sheetDataSet>
      <sheetData sheetId="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р"/>
      <sheetName val="Апр"/>
      <sheetName val="ИТОГО"/>
      <sheetName val="Work Sheet"/>
      <sheetName val="Forecast Drivers"/>
      <sheetName val="CTC"/>
      <sheetName val="NTV"/>
      <sheetName val="ORT"/>
      <sheetName val="RenTV"/>
      <sheetName val="RTR"/>
      <sheetName val="TV6"/>
      <sheetName val="17.7mln вар 1"/>
      <sheetName val="##"/>
      <sheetName val="XLR_NoRangeSheet"/>
      <sheetName val="OUTFLOW"/>
      <sheetName val="odaplan_report"/>
      <sheetName val="Data Sheet"/>
      <sheetName val="UKR-1"/>
      <sheetName val="e2 brands"/>
      <sheetName val="Sheet1"/>
      <sheetName val="Фед. ТВ (-)"/>
    </sheetNames>
    <sheetDataSet>
      <sheetData sheetId="0"/>
      <sheetData sheetId="1"/>
      <sheetData sheetId="2" refreshError="1"/>
      <sheetData sheetId="3">
        <row r="1">
          <cell r="M1" t="str">
            <v>Станция_Прайс</v>
          </cell>
          <cell r="N1" t="str">
            <v>Станция</v>
          </cell>
          <cell r="O1" t="str">
            <v>Интервал</v>
          </cell>
          <cell r="P1" t="str">
            <v>будни</v>
          </cell>
          <cell r="Q1" t="str">
            <v>выходные</v>
          </cell>
        </row>
        <row r="2">
          <cell r="J2">
            <v>41640</v>
          </cell>
          <cell r="M2" t="str">
            <v>ЭХО МОСКВЫ_00.00-01.00</v>
          </cell>
          <cell r="N2" t="str">
            <v>ЭХО МОСКВЫ</v>
          </cell>
          <cell r="O2" t="str">
            <v>00.00-01.00</v>
          </cell>
          <cell r="P2">
            <v>11210</v>
          </cell>
          <cell r="Q2">
            <v>11210</v>
          </cell>
        </row>
        <row r="3">
          <cell r="J3">
            <v>41671</v>
          </cell>
          <cell r="M3" t="str">
            <v>ЭХО МОСКВЫ_01.00-02.00</v>
          </cell>
          <cell r="N3" t="str">
            <v>ЭХО МОСКВЫ</v>
          </cell>
          <cell r="O3" t="str">
            <v>01.00-02.00</v>
          </cell>
          <cell r="P3">
            <v>11210</v>
          </cell>
          <cell r="Q3">
            <v>11210</v>
          </cell>
        </row>
        <row r="4">
          <cell r="J4">
            <v>41699</v>
          </cell>
          <cell r="M4" t="str">
            <v>ЭХО МОСКВЫ_02.00-03.00</v>
          </cell>
          <cell r="N4" t="str">
            <v>ЭХО МОСКВЫ</v>
          </cell>
          <cell r="O4" t="str">
            <v>02.00-03.00</v>
          </cell>
          <cell r="P4">
            <v>11210</v>
          </cell>
          <cell r="Q4">
            <v>11210</v>
          </cell>
        </row>
        <row r="5">
          <cell r="J5">
            <v>41730</v>
          </cell>
          <cell r="M5" t="str">
            <v>ЭХО МОСКВЫ_03.00-04.00</v>
          </cell>
          <cell r="N5" t="str">
            <v>ЭХО МОСКВЫ</v>
          </cell>
          <cell r="O5" t="str">
            <v>03.00-04.00</v>
          </cell>
          <cell r="P5">
            <v>11210</v>
          </cell>
          <cell r="Q5">
            <v>11210</v>
          </cell>
        </row>
        <row r="6">
          <cell r="J6">
            <v>41760</v>
          </cell>
          <cell r="M6" t="str">
            <v>ЭХО МОСКВЫ_04.00-05.00</v>
          </cell>
          <cell r="N6" t="str">
            <v>ЭХО МОСКВЫ</v>
          </cell>
          <cell r="O6" t="str">
            <v>04.00-05.00</v>
          </cell>
          <cell r="P6">
            <v>11210</v>
          </cell>
          <cell r="Q6">
            <v>11210</v>
          </cell>
        </row>
        <row r="7">
          <cell r="J7">
            <v>41791</v>
          </cell>
          <cell r="M7" t="str">
            <v>ЭХО МОСКВЫ_05.00-06.00</v>
          </cell>
          <cell r="N7" t="str">
            <v>ЭХО МОСКВЫ</v>
          </cell>
          <cell r="O7" t="str">
            <v>05.00-06.00</v>
          </cell>
          <cell r="P7">
            <v>11210</v>
          </cell>
          <cell r="Q7">
            <v>11210</v>
          </cell>
        </row>
        <row r="8">
          <cell r="J8">
            <v>41821</v>
          </cell>
          <cell r="M8" t="str">
            <v>ЭХО МОСКВЫ_06.00-07.00</v>
          </cell>
          <cell r="N8" t="str">
            <v>ЭХО МОСКВЫ</v>
          </cell>
          <cell r="O8" t="str">
            <v>06.00-07.00</v>
          </cell>
          <cell r="P8">
            <v>11210</v>
          </cell>
          <cell r="Q8">
            <v>11210</v>
          </cell>
        </row>
        <row r="9">
          <cell r="J9">
            <v>41852</v>
          </cell>
          <cell r="M9" t="str">
            <v>ЭХО МОСКВЫ_07.00-08.00</v>
          </cell>
          <cell r="N9" t="str">
            <v>ЭХО МОСКВЫ</v>
          </cell>
          <cell r="O9" t="str">
            <v>07.00-08.00</v>
          </cell>
          <cell r="P9">
            <v>33630</v>
          </cell>
          <cell r="Q9">
            <v>11210</v>
          </cell>
        </row>
        <row r="10">
          <cell r="J10">
            <v>41883</v>
          </cell>
          <cell r="M10" t="str">
            <v>ЭХО МОСКВЫ_08.00-09.00</v>
          </cell>
          <cell r="N10" t="str">
            <v>ЭХО МОСКВЫ</v>
          </cell>
          <cell r="O10" t="str">
            <v>08.00-09.00</v>
          </cell>
          <cell r="P10">
            <v>33630</v>
          </cell>
          <cell r="Q10">
            <v>23010</v>
          </cell>
        </row>
        <row r="11">
          <cell r="J11">
            <v>41913</v>
          </cell>
          <cell r="M11" t="str">
            <v>ЭХО МОСКВЫ_09.00-10.00</v>
          </cell>
          <cell r="N11" t="str">
            <v>ЭХО МОСКВЫ</v>
          </cell>
          <cell r="O11" t="str">
            <v>09.00-10.00</v>
          </cell>
          <cell r="P11">
            <v>33630</v>
          </cell>
          <cell r="Q11">
            <v>23010</v>
          </cell>
        </row>
        <row r="12">
          <cell r="J12">
            <v>41944</v>
          </cell>
          <cell r="M12" t="str">
            <v>ЭХО МОСКВЫ_10.00-11.00</v>
          </cell>
          <cell r="N12" t="str">
            <v>ЭХО МОСКВЫ</v>
          </cell>
          <cell r="O12" t="str">
            <v>10.00-11.00</v>
          </cell>
          <cell r="P12">
            <v>33630</v>
          </cell>
          <cell r="Q12">
            <v>23010</v>
          </cell>
        </row>
        <row r="13">
          <cell r="J13">
            <v>41974</v>
          </cell>
          <cell r="M13" t="str">
            <v>ЭХО МОСКВЫ_11.00-12.00</v>
          </cell>
          <cell r="N13" t="str">
            <v>ЭХО МОСКВЫ</v>
          </cell>
          <cell r="O13" t="str">
            <v>11.00-12.00</v>
          </cell>
          <cell r="P13">
            <v>33630</v>
          </cell>
          <cell r="Q13">
            <v>23010</v>
          </cell>
        </row>
        <row r="14">
          <cell r="M14" t="str">
            <v>ЭХО МОСКВЫ_12.00-13.00</v>
          </cell>
          <cell r="N14" t="str">
            <v>ЭХО МОСКВЫ</v>
          </cell>
          <cell r="O14" t="str">
            <v>12.00-13.00</v>
          </cell>
          <cell r="P14">
            <v>21240</v>
          </cell>
          <cell r="Q14">
            <v>23010</v>
          </cell>
        </row>
        <row r="15">
          <cell r="M15" t="str">
            <v>ЭХО МОСКВЫ_13.00-14.00</v>
          </cell>
          <cell r="N15" t="str">
            <v>ЭХО МОСКВЫ</v>
          </cell>
          <cell r="O15" t="str">
            <v>13.00-14.00</v>
          </cell>
          <cell r="P15">
            <v>21240</v>
          </cell>
          <cell r="Q15">
            <v>23010</v>
          </cell>
        </row>
        <row r="16">
          <cell r="M16" t="str">
            <v>ЭХО МОСКВЫ_14.00-15.00</v>
          </cell>
          <cell r="N16" t="str">
            <v>ЭХО МОСКВЫ</v>
          </cell>
          <cell r="O16" t="str">
            <v>14.00-15.00</v>
          </cell>
          <cell r="P16">
            <v>21240</v>
          </cell>
          <cell r="Q16">
            <v>23010</v>
          </cell>
        </row>
        <row r="17">
          <cell r="M17" t="str">
            <v>ЭХО МОСКВЫ_15.00-16.00</v>
          </cell>
          <cell r="N17" t="str">
            <v>ЭХО МОСКВЫ</v>
          </cell>
          <cell r="O17" t="str">
            <v>15.00-16.00</v>
          </cell>
          <cell r="P17">
            <v>21240</v>
          </cell>
          <cell r="Q17">
            <v>23010</v>
          </cell>
        </row>
        <row r="18">
          <cell r="M18" t="str">
            <v>ЭХО МОСКВЫ_16.00-17.00</v>
          </cell>
          <cell r="N18" t="str">
            <v>ЭХО МОСКВЫ</v>
          </cell>
          <cell r="O18" t="str">
            <v>16.00-17.00</v>
          </cell>
          <cell r="P18">
            <v>21240</v>
          </cell>
          <cell r="Q18">
            <v>23010</v>
          </cell>
        </row>
        <row r="19">
          <cell r="M19" t="str">
            <v>ЭХО МОСКВЫ_17.00-18.00</v>
          </cell>
          <cell r="N19" t="str">
            <v>ЭХО МОСКВЫ</v>
          </cell>
          <cell r="O19" t="str">
            <v>17.00-18.00</v>
          </cell>
          <cell r="P19">
            <v>33630</v>
          </cell>
          <cell r="Q19">
            <v>23010</v>
          </cell>
        </row>
        <row r="20">
          <cell r="M20" t="str">
            <v>ЭХО МОСКВЫ_18.00-19.00</v>
          </cell>
          <cell r="N20" t="str">
            <v>ЭХО МОСКВЫ</v>
          </cell>
          <cell r="O20" t="str">
            <v>18.00-19.00</v>
          </cell>
          <cell r="P20">
            <v>33630</v>
          </cell>
          <cell r="Q20">
            <v>23010</v>
          </cell>
        </row>
        <row r="21">
          <cell r="M21" t="str">
            <v>ЭХО МОСКВЫ_19.00-20.00</v>
          </cell>
          <cell r="N21" t="str">
            <v>ЭХО МОСКВЫ</v>
          </cell>
          <cell r="O21" t="str">
            <v>19.00-20.00</v>
          </cell>
          <cell r="P21">
            <v>33630</v>
          </cell>
          <cell r="Q21">
            <v>23010</v>
          </cell>
        </row>
        <row r="22">
          <cell r="M22" t="str">
            <v>ЭХО МОСКВЫ_20.00-21.00</v>
          </cell>
          <cell r="N22" t="str">
            <v>ЭХО МОСКВЫ</v>
          </cell>
          <cell r="O22" t="str">
            <v>20.00-21.00</v>
          </cell>
          <cell r="P22">
            <v>33630</v>
          </cell>
          <cell r="Q22">
            <v>23010</v>
          </cell>
        </row>
        <row r="23">
          <cell r="M23" t="str">
            <v>ЭХО МОСКВЫ_21.00-22.00</v>
          </cell>
          <cell r="N23" t="str">
            <v>ЭХО МОСКВЫ</v>
          </cell>
          <cell r="O23" t="str">
            <v>21.00-22.00</v>
          </cell>
          <cell r="P23">
            <v>33630</v>
          </cell>
          <cell r="Q23">
            <v>23010</v>
          </cell>
        </row>
        <row r="24">
          <cell r="M24" t="str">
            <v>ЭХО МОСКВЫ_22.00-23.00</v>
          </cell>
          <cell r="N24" t="str">
            <v>ЭХО МОСКВЫ</v>
          </cell>
          <cell r="O24" t="str">
            <v>22.00-23.00</v>
          </cell>
          <cell r="P24">
            <v>11210</v>
          </cell>
          <cell r="Q24">
            <v>11210</v>
          </cell>
        </row>
        <row r="25">
          <cell r="M25" t="str">
            <v>ЭХО МОСКВЫ_23.00-00.00</v>
          </cell>
          <cell r="N25" t="str">
            <v>ЭХО МОСКВЫ</v>
          </cell>
          <cell r="O25" t="str">
            <v>23.00-00.00</v>
          </cell>
          <cell r="P25">
            <v>11210</v>
          </cell>
          <cell r="Q25">
            <v>11210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KPI"/>
      <sheetName val="Инфо"/>
      <sheetName val="Командировки факт_прогноз"/>
      <sheetName val="Командировки"/>
      <sheetName val="MarketSlide"/>
      <sheetName val="MarketSlide (дог)"/>
      <sheetName val="Комментарии по расходам"/>
      <sheetName val="PROMOcalender (16.06.2011)"/>
      <sheetName val="Opex (с правками)"/>
      <sheetName val="Opex (Аня)"/>
      <sheetName val="Остатки !"/>
      <sheetName val="свод"/>
      <sheetName val="Opex Short"/>
      <sheetName val="CashFlow"/>
      <sheetName val="Capex"/>
      <sheetName val="Revenue"/>
      <sheetName val="PL"/>
      <sheetName val="CF"/>
      <sheetName val="Lib"/>
      <sheetName val="Правило MOR"/>
      <sheetName val="Лист3"/>
      <sheetName val="Лист2"/>
      <sheetName val="Тех_доп"/>
      <sheetName val="ОПУ_проекты"/>
      <sheetName val="Marketing_TV3_2011 (июнь от 24 "/>
      <sheetName val="TIME_SLOT,PLAN_CHANNEL_TRAIL"/>
      <sheetName val="Evaluation2"/>
      <sheetName val="RUNS"/>
      <sheetName val="##"/>
      <sheetName val="СПЛИТ"/>
      <sheetName val="prc-tv (0)"/>
      <sheetName val="#Скидки"/>
      <sheetName val="Медиа-Заявка"/>
      <sheetName val="e2 brands"/>
      <sheetName val="INFLOW"/>
      <sheetName val="OUTFLOW"/>
      <sheetName val="Data Sheet"/>
      <sheetName val="Input_weekly"/>
      <sheetName val="tv"/>
      <sheetName val="Assumptions"/>
      <sheetName val="Тех_справочники"/>
      <sheetName val="all brands (all media)"/>
      <sheetName val="UKR-1"/>
      <sheetName val="макрос1"/>
      <sheetName val="csccincskr"/>
      <sheetName val="справочники"/>
      <sheetName val="NPV"/>
      <sheetName val="TV spot_supplier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ives"/>
      <sheetName val="Correct Sites"/>
      <sheetName val="Summary"/>
      <sheetName val="Display"/>
      <sheetName val="Search"/>
      <sheetName val="CPA"/>
      <sheetName val="List of GEO"/>
      <sheetName val="List of targetings"/>
      <sheetName val="List of interests"/>
      <sheetName val="List of formats size"/>
      <sheetName val="List of keywords"/>
      <sheetName val="Decor"/>
      <sheetName val="Channel"/>
      <sheetName val="ClBr"/>
      <sheetName val="Activity type"/>
      <sheetName val="Sites"/>
      <sheetName val="Site position"/>
      <sheetName val="Gender&amp;Age"/>
      <sheetName val="Targetings"/>
      <sheetName val="Ad Format"/>
      <sheetName val="Ad Format size"/>
      <sheetName val="Placement type&amp;Unit"/>
      <sheetName val="adr"/>
      <sheetName val="Correct_Sites5"/>
      <sheetName val="List_of_GEO5"/>
      <sheetName val="List_of_targetings5"/>
      <sheetName val="List_of_interests5"/>
      <sheetName val="List_of_formats_size5"/>
      <sheetName val="List_of_keywords5"/>
      <sheetName val="Activity_type5"/>
      <sheetName val="Site_position5"/>
      <sheetName val="Ad_Format5"/>
      <sheetName val="Ad_Format_size5"/>
      <sheetName val="Placement_type&amp;Unit5"/>
      <sheetName val="Correct_Sites"/>
      <sheetName val="List_of_GEO"/>
      <sheetName val="List_of_targetings"/>
      <sheetName val="List_of_interests"/>
      <sheetName val="List_of_formats_size"/>
      <sheetName val="List_of_keywords"/>
      <sheetName val="Activity_type"/>
      <sheetName val="Site_position"/>
      <sheetName val="Ad_Format"/>
      <sheetName val="Ad_Format_size"/>
      <sheetName val="Placement_type&amp;Unit"/>
      <sheetName val="Correct_Sites1"/>
      <sheetName val="List_of_GEO1"/>
      <sheetName val="List_of_targetings1"/>
      <sheetName val="List_of_interests1"/>
      <sheetName val="List_of_formats_size1"/>
      <sheetName val="List_of_keywords1"/>
      <sheetName val="Activity_type1"/>
      <sheetName val="Site_position1"/>
      <sheetName val="Ad_Format1"/>
      <sheetName val="Ad_Format_size1"/>
      <sheetName val="Placement_type&amp;Unit1"/>
      <sheetName val="Correct_Sites2"/>
      <sheetName val="List_of_GEO2"/>
      <sheetName val="List_of_targetings2"/>
      <sheetName val="List_of_interests2"/>
      <sheetName val="List_of_formats_size2"/>
      <sheetName val="List_of_keywords2"/>
      <sheetName val="Activity_type2"/>
      <sheetName val="Site_position2"/>
      <sheetName val="Ad_Format2"/>
      <sheetName val="Ad_Format_size2"/>
      <sheetName val="Placement_type&amp;Unit2"/>
      <sheetName val="Correct_Sites3"/>
      <sheetName val="List_of_GEO3"/>
      <sheetName val="List_of_targetings3"/>
      <sheetName val="List_of_interests3"/>
      <sheetName val="List_of_formats_size3"/>
      <sheetName val="List_of_keywords3"/>
      <sheetName val="Activity_type3"/>
      <sheetName val="Site_position3"/>
      <sheetName val="Ad_Format3"/>
      <sheetName val="Ad_Format_size3"/>
      <sheetName val="Placement_type&amp;Unit3"/>
      <sheetName val="Correct_Sites4"/>
      <sheetName val="List_of_GEO4"/>
      <sheetName val="List_of_targetings4"/>
      <sheetName val="List_of_interests4"/>
      <sheetName val="List_of_formats_size4"/>
      <sheetName val="List_of_keywords4"/>
      <sheetName val="Activity_type4"/>
      <sheetName val="Site_position4"/>
      <sheetName val="Ad_Format4"/>
      <sheetName val="Ad_Format_size4"/>
      <sheetName val="Placement_type&amp;Unit4"/>
      <sheetName val="Correct_Sites6"/>
      <sheetName val="List_of_GEO6"/>
      <sheetName val="List_of_targetings6"/>
      <sheetName val="List_of_interests6"/>
      <sheetName val="List_of_formats_size6"/>
      <sheetName val="List_of_keywords6"/>
      <sheetName val="Activity_type6"/>
      <sheetName val="Site_position6"/>
      <sheetName val="Ad_Format6"/>
      <sheetName val="Ad_Format_size6"/>
      <sheetName val="Placement_type&amp;Unit6"/>
    </sheetNames>
    <sheetDataSet>
      <sheetData sheetId="0" refreshError="1">
        <row r="2">
          <cell r="A2" t="str">
            <v>Drive traffic</v>
          </cell>
        </row>
        <row r="3">
          <cell r="A3" t="str">
            <v>Build TA reach</v>
          </cell>
        </row>
        <row r="4">
          <cell r="A4" t="str">
            <v>TV upweight</v>
          </cell>
        </row>
        <row r="5">
          <cell r="A5" t="str">
            <v>Drive actions</v>
          </cell>
        </row>
        <row r="6">
          <cell r="A6" t="str">
            <v>Drive engagements</v>
          </cell>
        </row>
        <row r="7">
          <cell r="A7" t="str">
            <v>Drive installations</v>
          </cell>
        </row>
        <row r="8">
          <cell r="A8" t="str">
            <v>Educate consumers</v>
          </cell>
        </row>
        <row r="9">
          <cell r="A9" t="str">
            <v>Reach consumers in relevant environment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</sheetNames>
    <sheetDataSet>
      <sheetData sheetId="0"/>
      <sheetData sheetId="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</sheetNames>
    <sheetDataSet>
      <sheetData sheetId="0"/>
      <sheetData sheetId="1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3.2 - Digital TV Fixed 2014 "/>
      <sheetName val="3.2 - Digital Fixed 2014 "/>
      <sheetName val="3.2 - Digital Payment Terms"/>
      <sheetName val="55% and 70%"/>
      <sheetName val="##"/>
      <sheetName val="all brands (all media)"/>
      <sheetName val="3DNEWS.RU"/>
      <sheetName val="ECHO.MSK.RU"/>
      <sheetName val="24OPEN.RU"/>
      <sheetName val="RIAN.RU"/>
      <sheetName val="odaplan_report"/>
      <sheetName val="OUTFLOW"/>
      <sheetName val="TV spot_supplier"/>
      <sheetName val="Sheet1"/>
      <sheetName val="Lib"/>
      <sheetName val="01"/>
      <sheetName val="FY04 fx"/>
      <sheetName val="Forecast Drivers"/>
      <sheetName val="Info"/>
      <sheetName val="e2 brands"/>
      <sheetName val="Data Sheet"/>
      <sheetName val="Var2002 BU-P1"/>
      <sheetName val="Basics"/>
    </sheetNames>
    <sheetDataSet>
      <sheetData sheetId="0"/>
      <sheetData sheetId="1"/>
      <sheetData sheetId="2">
        <row r="4">
          <cell r="F4" t="str">
            <v>Classic</v>
          </cell>
          <cell r="G4" t="str">
            <v>Premium</v>
          </cell>
        </row>
        <row r="5">
          <cell r="B5" t="str">
            <v>Portals</v>
          </cell>
        </row>
        <row r="6">
          <cell r="B6" t="str">
            <v>Networks of sites</v>
          </cell>
        </row>
        <row r="7">
          <cell r="B7" t="str">
            <v>Blind networks</v>
          </cell>
        </row>
        <row r="8">
          <cell r="B8" t="str">
            <v>Adex without Audience Buy</v>
          </cell>
        </row>
        <row r="9">
          <cell r="B9" t="str">
            <v>Behavioral without context</v>
          </cell>
        </row>
        <row r="10">
          <cell r="B10" t="str">
            <v>Video ads running without  video content</v>
          </cell>
        </row>
        <row r="11">
          <cell r="B11" t="str">
            <v>Gaming</v>
          </cell>
        </row>
        <row r="13">
          <cell r="B13" t="str">
            <v>Feminine quality editorial</v>
          </cell>
        </row>
        <row r="14">
          <cell r="B14" t="str">
            <v>Health / Food / Nutition</v>
          </cell>
        </row>
        <row r="15">
          <cell r="B15" t="str">
            <v>Baby / Moms / kids</v>
          </cell>
        </row>
        <row r="16">
          <cell r="B16" t="str">
            <v>Adex + Audience buy</v>
          </cell>
        </row>
        <row r="17">
          <cell r="B17" t="str">
            <v>Behavioral within context</v>
          </cell>
        </row>
        <row r="18">
          <cell r="B18" t="str">
            <v>Video ads around  video content</v>
          </cell>
        </row>
        <row r="20">
          <cell r="B20" t="str">
            <v>Social CPC</v>
          </cell>
        </row>
        <row r="21">
          <cell r="B21" t="str">
            <v>Search Engine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_SLOT,PLAN_CHANNEL_TRAIL"/>
      <sheetName val="MTV"/>
      <sheetName val="Прайс"/>
      <sheetName val="СВОДНАЯ"/>
      <sheetName val="Evaluation"/>
      <sheetName val="Sheet1"/>
      <sheetName val="##"/>
      <sheetName val="odaplan_report"/>
      <sheetName val="Фил ref list"/>
      <sheetName val="3.2 - Digital Fixed 2014 "/>
      <sheetName val="Date 5"/>
      <sheetName val="e2 brands"/>
      <sheetName val="INFLOW"/>
      <sheetName val="Владивосток ОРТ (наш)"/>
      <sheetName val="чел европа+ от сми"/>
      <sheetName val="чел_европа+_от_сми"/>
      <sheetName val="Date_5"/>
      <sheetName val="ORT"/>
      <sheetName val="MA-BL"/>
      <sheetName val="ren комп"/>
      <sheetName val="предлож_спб"/>
    </sheetNames>
    <sheetDataSet>
      <sheetData sheetId="0">
        <row r="3">
          <cell r="A3">
            <v>0.20832175925925925</v>
          </cell>
          <cell r="B3" t="str">
            <v xml:space="preserve"> 6-9</v>
          </cell>
          <cell r="D3" t="str">
            <v>NBA TV</v>
          </cell>
          <cell r="E3" t="str">
            <v>(спорт) NBA TV</v>
          </cell>
        </row>
        <row r="4">
          <cell r="A4">
            <v>0.37498842592592596</v>
          </cell>
          <cell r="B4" t="str">
            <v xml:space="preserve"> 9-12</v>
          </cell>
          <cell r="D4" t="str">
            <v>Киноклуб</v>
          </cell>
          <cell r="E4" t="str">
            <v>(кино) КИНОКЛУБ</v>
          </cell>
        </row>
        <row r="5">
          <cell r="A5">
            <v>0.49998842592592596</v>
          </cell>
          <cell r="B5" t="str">
            <v> 12-19</v>
          </cell>
          <cell r="D5" t="str">
            <v>Киносоюз</v>
          </cell>
          <cell r="E5" t="str">
            <v>(кино) КИНОСОЮЗ</v>
          </cell>
        </row>
        <row r="6">
          <cell r="A6">
            <v>0.79165509259259259</v>
          </cell>
          <cell r="B6" t="str">
            <v> 19-24</v>
          </cell>
          <cell r="D6" t="str">
            <v>Кинохит</v>
          </cell>
          <cell r="E6" t="str">
            <v>(кино) КИНОХИТ</v>
          </cell>
        </row>
        <row r="7">
          <cell r="A7">
            <v>0.99998842592592585</v>
          </cell>
          <cell r="B7" t="str">
            <v> 24-6</v>
          </cell>
          <cell r="D7" t="str">
            <v>Наше кино</v>
          </cell>
          <cell r="E7" t="str">
            <v>(кино) НАШЕ КИНО</v>
          </cell>
        </row>
        <row r="8">
          <cell r="D8" t="str">
            <v>Наше новое кино</v>
          </cell>
          <cell r="E8" t="str">
            <v>(кино) НАШЕ НОВОЕ КИНО</v>
          </cell>
        </row>
        <row r="9">
          <cell r="D9" t="str">
            <v>Премьера</v>
          </cell>
          <cell r="E9" t="str">
            <v>(кино) ПРЕМЬЕРА</v>
          </cell>
        </row>
        <row r="10">
          <cell r="D10" t="str">
            <v>Спорт</v>
          </cell>
          <cell r="E10" t="str">
            <v>(спорт) СПОРТ</v>
          </cell>
        </row>
        <row r="11">
          <cell r="D11" t="str">
            <v>Спорт Классика</v>
          </cell>
          <cell r="E11" t="str">
            <v>(спорт) СПОРТ КЛАССИКА</v>
          </cell>
        </row>
        <row r="12">
          <cell r="D12" t="str">
            <v>Спорт онлайн</v>
          </cell>
          <cell r="E12" t="str">
            <v>(спорт) СПОРТ ОНЛАЙН</v>
          </cell>
        </row>
        <row r="13">
          <cell r="D13" t="str">
            <v>Теннис</v>
          </cell>
          <cell r="E13" t="str">
            <v>(спорт) ТЕННИС</v>
          </cell>
        </row>
        <row r="14">
          <cell r="D14" t="str">
            <v>Теннис/Онлайн</v>
          </cell>
          <cell r="E14" t="str">
            <v>(спорт) ТЕННИС/ОНЛАЙН</v>
          </cell>
        </row>
        <row r="15">
          <cell r="D15" t="str">
            <v>Футбол</v>
          </cell>
          <cell r="E15" t="str">
            <v>(спорт) ФУТБОЛ</v>
          </cell>
        </row>
        <row r="16">
          <cell r="D16" t="str">
            <v>Футбол/Онлайн</v>
          </cell>
          <cell r="E16" t="str">
            <v>(спорт) ФУТБОЛ/ОНЛАЙН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KPI"/>
      <sheetName val="Revenue"/>
      <sheetName val="Командировки"/>
      <sheetName val="Opex"/>
      <sheetName val="CashFlow"/>
      <sheetName val="Capex"/>
      <sheetName val="PL"/>
      <sheetName val="CF"/>
      <sheetName val="Lib"/>
      <sheetName val="Правило MOR"/>
      <sheetName val="odaplan_report"/>
      <sheetName val="OUTFLOW"/>
      <sheetName val="list"/>
      <sheetName val="schren"/>
      <sheetName val="schtv6"/>
      <sheetName val="schsts"/>
      <sheetName val="words begun"/>
      <sheetName val="Forecast Drivers"/>
      <sheetName val="XLR_NoRangeSheet"/>
      <sheetName val="ФД"/>
      <sheetName val="справочники"/>
      <sheetName val="NPV"/>
      <sheetName val="Title"/>
      <sheetName val="Тех_доп"/>
      <sheetName val="proforma"/>
      <sheetName val="Features"/>
      <sheetName val="LOOKUPS"/>
      <sheetName val="01"/>
      <sheetName val="papers"/>
      <sheetName val="##"/>
      <sheetName val="Ярославль СТС прайс"/>
      <sheetName val="FY04 fx"/>
      <sheetName val="Тех_справочники"/>
      <sheetName val="Var2003 BU-P1"/>
    </sheetNames>
    <sheetDataSet>
      <sheetData sheetId="0">
        <row r="5">
          <cell r="D5" t="str">
            <v>ТВ3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Агентское вознаграждение - продажа рекламы</v>
          </cell>
          <cell r="P3" t="str">
            <v>Программный департамент</v>
          </cell>
          <cell r="AM3" t="str">
            <v>Реклама в фильмах</v>
          </cell>
        </row>
        <row r="4">
          <cell r="A4" t="str">
            <v>Агентское вознаграждение - прочие продажи</v>
          </cell>
          <cell r="P4" t="str">
            <v>Производственный департамент</v>
          </cell>
          <cell r="AM4" t="str">
            <v>Реклама на радио</v>
          </cell>
        </row>
        <row r="5">
          <cell r="A5" t="str">
            <v>Агентское вознаграждение - распространение</v>
          </cell>
          <cell r="P5" t="str">
            <v>Департамент по связям с музыкальной индустрией</v>
          </cell>
        </row>
        <row r="6">
          <cell r="A6" t="str">
            <v>Амортизация лицензий на вещание</v>
          </cell>
          <cell r="P6" t="str">
            <v>Департамент маркетинга</v>
          </cell>
          <cell r="AM6" t="str">
            <v>Реклама в печатных изданиях-реклама classified</v>
          </cell>
        </row>
        <row r="7">
          <cell r="A7" t="str">
            <v>Амортизация ОС и ДВМЦ</v>
          </cell>
          <cell r="P7" t="str">
            <v>Департамент исследований</v>
          </cell>
          <cell r="AM7" t="str">
            <v>Реклама в печатных изданиях-реклама display</v>
          </cell>
        </row>
        <row r="8">
          <cell r="A8" t="str">
            <v>Амортизация прав - искл.</v>
          </cell>
          <cell r="P8" t="str">
            <v>Отдел медиааналитики</v>
          </cell>
          <cell r="AM8" t="str">
            <v>Реклама в кинотеатрах</v>
          </cell>
        </row>
        <row r="9">
          <cell r="A9" t="str">
            <v>Амортизация прав - неискл.</v>
          </cell>
          <cell r="P9" t="str">
            <v>Коммерческий департамент</v>
          </cell>
        </row>
        <row r="10">
          <cell r="A10" t="str">
            <v>Амортизация прочих НМА - искл.</v>
          </cell>
          <cell r="P10" t="str">
            <v>Отдел корпоративного развития</v>
          </cell>
          <cell r="AM10" t="str">
            <v>Реклама в Интернет-реклама текст</v>
          </cell>
        </row>
        <row r="11">
          <cell r="A11" t="str">
            <v>Амортизация прочих НМА - неискл. на срок &gt; 1 года</v>
          </cell>
          <cell r="P11" t="str">
            <v>Департамент дистрибуции</v>
          </cell>
          <cell r="AM11" t="str">
            <v>Реклама в Интернет-реклама display</v>
          </cell>
        </row>
        <row r="12">
          <cell r="A12" t="str">
            <v>Аренда - земля</v>
          </cell>
          <cell r="P12" t="str">
            <v>Технический департамент</v>
          </cell>
          <cell r="AM12" t="str">
            <v>Прочая реклама</v>
          </cell>
        </row>
        <row r="13">
          <cell r="A13" t="str">
            <v>Аренда - колл-центр</v>
          </cell>
          <cell r="P13" t="str">
            <v>Администрация</v>
          </cell>
        </row>
        <row r="14">
          <cell r="A14" t="str">
            <v>Аренда - оборудование</v>
          </cell>
          <cell r="P14" t="str">
            <v>Финансовый департамент</v>
          </cell>
          <cell r="AM14" t="str">
            <v>Права,  контент Продажа телеправ</v>
          </cell>
        </row>
        <row r="15">
          <cell r="A15" t="str">
            <v>Аренда - помещения</v>
          </cell>
          <cell r="P15" t="str">
            <v>Департамент информационных технологий</v>
          </cell>
          <cell r="AM15" t="str">
            <v>Права,  контент Продажа кинотеатральных прав</v>
          </cell>
        </row>
        <row r="16">
          <cell r="A16" t="str">
            <v>Аренда - прочее имущество</v>
          </cell>
          <cell r="AM16" t="str">
            <v>Права,  контент Продажа видеоправ</v>
          </cell>
        </row>
        <row r="17">
          <cell r="A17" t="str">
            <v>Аренда - технологические площадки</v>
          </cell>
          <cell r="AM17" t="str">
            <v>Права,  контент Продажа международных прав</v>
          </cell>
        </row>
        <row r="18">
          <cell r="A18" t="str">
            <v>Аудит</v>
          </cell>
          <cell r="AM18" t="str">
            <v>Права,  контент Продажа прав Нью Медиа</v>
          </cell>
        </row>
        <row r="19">
          <cell r="A19" t="str">
            <v>Бесплатные экземпляры изданий</v>
          </cell>
          <cell r="AM19" t="str">
            <v>Права,  контент Выручка от продаж мобильного контента</v>
          </cell>
        </row>
        <row r="20">
          <cell r="A20" t="str">
            <v>Бизнес конференции</v>
          </cell>
          <cell r="AM20" t="str">
            <v>Права,  контент Продажа прочих прав на контент</v>
          </cell>
        </row>
        <row r="21">
          <cell r="A21" t="str">
            <v>Больничные листы за первые два дня нетрудоспособности</v>
          </cell>
          <cell r="AM21" t="str">
            <v>Права,  контент Ретрансляция программ в регионы</v>
          </cell>
        </row>
        <row r="22">
          <cell r="A22" t="str">
            <v>Больничные листы за счет организации (более двух дней)</v>
          </cell>
        </row>
        <row r="23">
          <cell r="A23" t="str">
            <v>Бракованная и устаревшая печатная продукция</v>
          </cell>
          <cell r="AM23" t="str">
            <v>Печатная продукция - подписка, розница</v>
          </cell>
        </row>
        <row r="24">
          <cell r="A24" t="str">
            <v>Взносы в РАО и РФА</v>
          </cell>
        </row>
        <row r="25">
          <cell r="A25" t="str">
            <v>Вознаграждение по гражданско-правовым договорам</v>
          </cell>
          <cell r="AM25" t="str">
            <v>Выручка кинотеатров от кинопоказа</v>
          </cell>
        </row>
        <row r="26">
          <cell r="A26" t="str">
            <v>Выделенный канал связи</v>
          </cell>
          <cell r="AM26" t="str">
            <v>Выручка от кинобаров</v>
          </cell>
        </row>
        <row r="27">
          <cell r="A27" t="str">
            <v>Выходное пособие - по законодательству</v>
          </cell>
        </row>
        <row r="28">
          <cell r="A28" t="str">
            <v>Выходное пособие - по соглашению сторон</v>
          </cell>
          <cell r="AM28" t="str">
            <v>Выручка от спонсорской деятельности</v>
          </cell>
        </row>
        <row r="29">
          <cell r="A29" t="str">
            <v>Гонорары по гражданско-правовым договорам</v>
          </cell>
          <cell r="AM29" t="str">
            <v>Выставки, конференции и прочие мероприятия</v>
          </cell>
        </row>
        <row r="30">
          <cell r="A30" t="str">
            <v>Гонорары штатных сотрудников</v>
          </cell>
          <cell r="AM30" t="str">
            <v>Выручка от телекоммуникационных услуг</v>
          </cell>
        </row>
        <row r="31">
          <cell r="A31" t="str">
            <v>Госпошлина</v>
          </cell>
          <cell r="AM31" t="str">
            <v>Выручка от интерактивного маркетинга</v>
          </cell>
        </row>
        <row r="32">
          <cell r="A32" t="str">
            <v>Добровольное медицинское страхование</v>
          </cell>
          <cell r="AM32" t="str">
            <v>Выручка от вещания</v>
          </cell>
        </row>
        <row r="33">
          <cell r="A33" t="str">
            <v>Добровольное пенсионное страхование и обеспечение</v>
          </cell>
          <cell r="AM33" t="str">
            <v>Прочая медийная выручка</v>
          </cell>
        </row>
        <row r="34">
          <cell r="A34" t="str">
            <v>Добровольные членские взносы в союзы, ассоциации</v>
          </cell>
        </row>
        <row r="35">
          <cell r="A35" t="str">
            <v>Доступ в абонентские сети</v>
          </cell>
          <cell r="AM35" t="str">
            <v>Аренда и субаренда</v>
          </cell>
        </row>
        <row r="36">
          <cell r="A36" t="str">
            <v>ЕСН, ОПС по договорам ГПХ</v>
          </cell>
          <cell r="AM36" t="str">
            <v>Консультационные услуги</v>
          </cell>
        </row>
        <row r="37">
          <cell r="A37" t="str">
            <v>ЕСН, ОПС с резерва на оплату отпусков</v>
          </cell>
          <cell r="AM37" t="str">
            <v>Сервисные услуги</v>
          </cell>
        </row>
        <row r="38">
          <cell r="A38" t="str">
            <v>ЕСН, ОПС с резерва на оплату премий</v>
          </cell>
          <cell r="AM38" t="str">
            <v>ЦЦД</v>
          </cell>
        </row>
        <row r="39">
          <cell r="A39" t="str">
            <v>ЕСН, ОПС штатных работников</v>
          </cell>
          <cell r="AM39" t="str">
            <v>Внешнее управление</v>
          </cell>
        </row>
        <row r="40">
          <cell r="A40" t="str">
            <v>Запасные части и расходные материалы для ПК и оргтехники</v>
          </cell>
          <cell r="AM40" t="str">
            <v>Продажа эфирного времени</v>
          </cell>
        </row>
        <row r="41">
          <cell r="A41" t="str">
            <v>Запасные части и расходные материалы прочие</v>
          </cell>
          <cell r="AM41" t="str">
            <v xml:space="preserve">Прочая выручка </v>
          </cell>
        </row>
        <row r="42">
          <cell r="A42" t="str">
            <v>Зарплата штатных сотрудников</v>
          </cell>
        </row>
        <row r="43">
          <cell r="A43" t="str">
            <v>Земельный налог</v>
          </cell>
          <cell r="AM43" t="str">
            <v>Реклама на ТВ локальная</v>
          </cell>
        </row>
        <row r="44">
          <cell r="A44" t="str">
            <v>Изготовление субтитров</v>
          </cell>
          <cell r="AM44" t="str">
            <v>Реклама на ТВ сетевая</v>
          </cell>
        </row>
        <row r="45">
          <cell r="A45" t="str">
            <v>Инвентарь и хозяйственные принадлежности</v>
          </cell>
          <cell r="AM45" t="str">
            <v>Реклама на ТВ региональная</v>
          </cell>
        </row>
        <row r="46">
          <cell r="A46" t="str">
            <v>Интернет</v>
          </cell>
        </row>
        <row r="47">
          <cell r="A47" t="str">
            <v>ИС: IT инфраструктура</v>
          </cell>
        </row>
        <row r="48">
          <cell r="A48" t="str">
            <v>ИС: бизнес-специализированные</v>
          </cell>
        </row>
        <row r="49">
          <cell r="A49" t="str">
            <v>ИС: финансово-административные</v>
          </cell>
        </row>
        <row r="50">
          <cell r="A50" t="str">
            <v>Исследования посещаемости в кинотеатрах</v>
          </cell>
        </row>
        <row r="51">
          <cell r="A51" t="str">
            <v>Кабельная ретрансляция</v>
          </cell>
        </row>
        <row r="52">
          <cell r="A52" t="str">
            <v>Каналы транспортной сети</v>
          </cell>
        </row>
        <row r="53">
          <cell r="A53" t="str">
            <v>Канцелярские принадлежности</v>
          </cell>
        </row>
        <row r="54">
          <cell r="A54" t="str">
            <v>Карты</v>
          </cell>
        </row>
        <row r="55">
          <cell r="A55" t="str">
            <v>Коммунальные услуги</v>
          </cell>
        </row>
        <row r="56">
          <cell r="A56" t="str">
            <v>Коммутационный доступ через ТфОП</v>
          </cell>
        </row>
        <row r="57">
          <cell r="A57" t="str">
            <v>Компенсация за неиспользованный отпуск</v>
          </cell>
        </row>
        <row r="58">
          <cell r="A58" t="str">
            <v>Контент - WEB контент</v>
          </cell>
        </row>
        <row r="59">
          <cell r="A59" t="str">
            <v>Контент - видео</v>
          </cell>
        </row>
        <row r="60">
          <cell r="A60" t="str">
            <v>Контент - интервью</v>
          </cell>
        </row>
        <row r="61">
          <cell r="A61" t="str">
            <v>Контент - информационное обслуживание</v>
          </cell>
        </row>
        <row r="62">
          <cell r="A62" t="str">
            <v>Контент - кинопоказ</v>
          </cell>
        </row>
        <row r="63">
          <cell r="A63" t="str">
            <v>Контент - прочий</v>
          </cell>
        </row>
        <row r="64">
          <cell r="A64" t="str">
            <v>Контент - торговые марки и знаки</v>
          </cell>
        </row>
        <row r="65">
          <cell r="A65" t="str">
            <v>Контент - фотоматериалы</v>
          </cell>
        </row>
        <row r="66">
          <cell r="A66" t="str">
            <v>Лицензии и разрешения на срок &lt;/= 1 года</v>
          </cell>
        </row>
        <row r="67">
          <cell r="A67" t="str">
            <v>Маркетинговые исследования</v>
          </cell>
        </row>
        <row r="68">
          <cell r="A68" t="str">
            <v>Материальная помощь</v>
          </cell>
        </row>
        <row r="69">
          <cell r="A69" t="str">
            <v>Мобильная связь</v>
          </cell>
        </row>
        <row r="70">
          <cell r="A70" t="str">
            <v>Мониторинг качества трансляции</v>
          </cell>
        </row>
        <row r="71">
          <cell r="A71" t="str">
            <v>Монтаж</v>
          </cell>
        </row>
        <row r="72">
          <cell r="A72" t="str">
            <v>Налог на имущество</v>
          </cell>
        </row>
        <row r="73">
          <cell r="A73" t="str">
            <v>Носители</v>
          </cell>
        </row>
        <row r="74">
          <cell r="A74" t="str">
            <v>Обслуживание WEB-сайтов</v>
          </cell>
        </row>
        <row r="75">
          <cell r="A75" t="str">
            <v>Обслуживание ТВ кабельных сетей</v>
          </cell>
        </row>
        <row r="76">
          <cell r="A76" t="str">
            <v>Озвучивание, перевод, дублирование</v>
          </cell>
        </row>
        <row r="77">
          <cell r="A77" t="str">
            <v>Оплата услуг в пользу работников</v>
          </cell>
        </row>
        <row r="78">
          <cell r="A78" t="str">
            <v>Оптоволоконные каналы</v>
          </cell>
        </row>
        <row r="79">
          <cell r="A79" t="str">
            <v>ОС до 20 тыс. руб.</v>
          </cell>
        </row>
        <row r="80">
          <cell r="A80" t="str">
            <v>Охрана</v>
          </cell>
        </row>
        <row r="81">
          <cell r="A81" t="str">
            <v>Перезапись материалов</v>
          </cell>
        </row>
        <row r="82">
          <cell r="A82" t="str">
            <v>Перерегистрация, регистрация домена</v>
          </cell>
        </row>
        <row r="83">
          <cell r="A83" t="str">
            <v>Печатная продукция на замену брака</v>
          </cell>
        </row>
        <row r="84">
          <cell r="A84" t="str">
            <v>Питание</v>
          </cell>
        </row>
        <row r="85">
          <cell r="A85" t="str">
            <v>Повышение квалификации сотрудников, подготовка кадров</v>
          </cell>
        </row>
        <row r="86">
          <cell r="A86" t="str">
            <v>Подарки</v>
          </cell>
        </row>
        <row r="87">
          <cell r="A87" t="str">
            <v>Подписка и покупка литературы</v>
          </cell>
        </row>
        <row r="88">
          <cell r="A88" t="str">
            <v>Почтовые услуги</v>
          </cell>
        </row>
        <row r="89">
          <cell r="A89" t="str">
            <v>Представительские расходы</v>
          </cell>
        </row>
        <row r="90">
          <cell r="A90" t="str">
            <v>Премии в зависимости от рыночной капитализации</v>
          </cell>
        </row>
        <row r="91">
          <cell r="A91" t="str">
            <v>Премии по итогам работы за период</v>
          </cell>
        </row>
        <row r="92">
          <cell r="A92" t="str">
            <v>Призы, сувенирная продукция</v>
          </cell>
        </row>
        <row r="93">
          <cell r="A93" t="str">
            <v>Продукты питания</v>
          </cell>
        </row>
        <row r="94">
          <cell r="A94" t="str">
            <v>Проезд</v>
          </cell>
        </row>
        <row r="95">
          <cell r="A95" t="str">
            <v>Проживание</v>
          </cell>
        </row>
        <row r="96">
          <cell r="A96" t="str">
            <v>Производство рекламных роликов, ФОФ</v>
          </cell>
        </row>
        <row r="97">
          <cell r="A97" t="str">
            <v>Прочие выплаты персоналу</v>
          </cell>
        </row>
        <row r="98">
          <cell r="A98" t="str">
            <v>Прочие информационные услуги</v>
          </cell>
        </row>
        <row r="99">
          <cell r="A99" t="str">
            <v>Прочие консультационные услуги</v>
          </cell>
        </row>
        <row r="100">
          <cell r="A100" t="str">
            <v>Прочие материалы</v>
          </cell>
        </row>
        <row r="101">
          <cell r="A101" t="str">
            <v>Прочие налоги и сборы</v>
          </cell>
        </row>
        <row r="102">
          <cell r="A102" t="str">
            <v>Прочие премии за производственные результаты</v>
          </cell>
        </row>
        <row r="103">
          <cell r="A103" t="str">
            <v>Прочие производственные расходы</v>
          </cell>
        </row>
        <row r="104">
          <cell r="A104" t="str">
            <v>Прочие расходы на приобретение контента</v>
          </cell>
        </row>
        <row r="105">
          <cell r="A105" t="str">
            <v>Прочие расходы на производство и программирование</v>
          </cell>
        </row>
        <row r="106">
          <cell r="A106" t="str">
            <v>Прочие расходы на распространение сигнала</v>
          </cell>
        </row>
        <row r="107">
          <cell r="A107" t="str">
            <v>Прочие расходы по аренде каналов</v>
          </cell>
        </row>
        <row r="108">
          <cell r="A108" t="str">
            <v>Прочие расходы по командировкам</v>
          </cell>
        </row>
        <row r="109">
          <cell r="A109" t="str">
            <v>Прочие транспортные расходы</v>
          </cell>
        </row>
        <row r="110">
          <cell r="A110" t="str">
            <v>Прочие услуги</v>
          </cell>
        </row>
        <row r="111">
          <cell r="A111" t="str">
            <v>Прочие услуги по распространению печатной продукции</v>
          </cell>
        </row>
        <row r="112">
          <cell r="A112" t="str">
            <v>Работы и услуги по обслуживанию частотного ресурса</v>
          </cell>
        </row>
        <row r="113">
          <cell r="A113" t="str">
            <v>Раздаточные материалы</v>
          </cell>
        </row>
        <row r="114">
          <cell r="A114" t="str">
            <v>Расходы на включение в каталог</v>
          </cell>
        </row>
        <row r="115">
          <cell r="A115" t="str">
            <v>Расходы на СМС - сервисы и голосовые порталы</v>
          </cell>
        </row>
        <row r="116">
          <cell r="A116" t="str">
            <v>Расходы по покупке эфирного времени у держателей лицензий</v>
          </cell>
        </row>
        <row r="117">
          <cell r="A117" t="str">
            <v>Редакторские услуги</v>
          </cell>
        </row>
        <row r="118">
          <cell r="A118" t="str">
            <v>Резерв на выплату премий по итогам работы за период</v>
          </cell>
        </row>
        <row r="119">
          <cell r="A119" t="str">
            <v>Резерв на оплату отпусков</v>
          </cell>
        </row>
        <row r="120">
          <cell r="A120" t="str">
            <v>Резервирование порта доступа</v>
          </cell>
        </row>
        <row r="121">
          <cell r="A121" t="str">
            <v>Рейтинги</v>
          </cell>
        </row>
        <row r="122">
          <cell r="A122" t="str">
            <v>Реклама - на премьерных показах</v>
          </cell>
        </row>
        <row r="123">
          <cell r="A123" t="str">
            <v>Реклама - наружная</v>
          </cell>
        </row>
        <row r="124">
          <cell r="A124" t="str">
            <v>Реклама - промо-мероприятия</v>
          </cell>
        </row>
        <row r="125">
          <cell r="A125" t="str">
            <v>Реклама - прочие расходы</v>
          </cell>
        </row>
        <row r="126">
          <cell r="A126" t="str">
            <v>Реклама - ролики в кинотеатрах</v>
          </cell>
        </row>
        <row r="127">
          <cell r="A127" t="str">
            <v>Реклама - участие в выставках, кинофестивалях, кинофорумах</v>
          </cell>
        </row>
        <row r="128">
          <cell r="A128" t="str">
            <v>Реклама - флайеры</v>
          </cell>
        </row>
        <row r="129">
          <cell r="A129" t="str">
            <v>Реклама в печати</v>
          </cell>
        </row>
        <row r="130">
          <cell r="A130" t="str">
            <v>Реклама в торгово-досуговых комплексах</v>
          </cell>
        </row>
        <row r="131">
          <cell r="A131" t="str">
            <v>Реклама на транспорте</v>
          </cell>
        </row>
        <row r="132">
          <cell r="A132" t="str">
            <v>Реклама по радио</v>
          </cell>
        </row>
        <row r="133">
          <cell r="A133" t="str">
            <v>Реклама по телевидению</v>
          </cell>
        </row>
        <row r="134">
          <cell r="A134" t="str">
            <v>Реклама через Интернет</v>
          </cell>
        </row>
        <row r="135">
          <cell r="A135" t="str">
            <v>Рекламные материалы</v>
          </cell>
        </row>
        <row r="136">
          <cell r="A136" t="str">
            <v>Ремонт и обслуживание - здания и помещения</v>
          </cell>
        </row>
        <row r="137">
          <cell r="A137" t="str">
            <v>Ремонт и обслуживание - оборудование</v>
          </cell>
        </row>
        <row r="138">
          <cell r="A138" t="str">
            <v>Ремонт и обслуживание - прочее</v>
          </cell>
        </row>
        <row r="139">
          <cell r="A139" t="str">
            <v>Ремонт и обслуживание - транспорт</v>
          </cell>
        </row>
        <row r="140">
          <cell r="A140" t="str">
            <v>Роялти</v>
          </cell>
        </row>
        <row r="141">
          <cell r="A141" t="str">
            <v>Спецодежда и форменная одежда</v>
          </cell>
        </row>
        <row r="142">
          <cell r="A142" t="str">
            <v>Списание брака</v>
          </cell>
        </row>
        <row r="143">
          <cell r="A143" t="str">
            <v>Спутниковая ретрансляция</v>
          </cell>
        </row>
        <row r="144">
          <cell r="A144" t="str">
            <v>Стационарная телефонная связь</v>
          </cell>
        </row>
        <row r="145">
          <cell r="A145" t="str">
            <v>Страхование гражданской ответственности</v>
          </cell>
        </row>
        <row r="146">
          <cell r="A146" t="str">
            <v>Страхование грузов</v>
          </cell>
        </row>
        <row r="147">
          <cell r="A147" t="str">
            <v>Страхование жизни долгосрочное</v>
          </cell>
        </row>
        <row r="148">
          <cell r="A148" t="str">
            <v>Страхование имущества</v>
          </cell>
        </row>
        <row r="149">
          <cell r="A149" t="str">
            <v>Страхование на случай смерти, утраты трудоспособности</v>
          </cell>
        </row>
        <row r="150">
          <cell r="A150" t="str">
            <v>Страхование от несчастных случаев</v>
          </cell>
        </row>
        <row r="151">
          <cell r="A151" t="str">
            <v>Страхование от несчастных случаев с резерва на оплату отпусков</v>
          </cell>
        </row>
        <row r="152">
          <cell r="A152" t="str">
            <v>Страхование от несчастных случаев с резерва на оплату премий</v>
          </cell>
        </row>
        <row r="153">
          <cell r="A153" t="str">
            <v>Страхование ответственности ЧСД</v>
          </cell>
        </row>
        <row r="154">
          <cell r="A154" t="str">
            <v>Страхование прочих рисков</v>
          </cell>
        </row>
        <row r="155">
          <cell r="A155" t="str">
            <v>Суточные</v>
          </cell>
        </row>
        <row r="156">
          <cell r="A156" t="str">
            <v>Сырье для баров</v>
          </cell>
        </row>
        <row r="157">
          <cell r="A157" t="str">
            <v>Тара и тарные материалы</v>
          </cell>
        </row>
        <row r="158">
          <cell r="A158" t="str">
            <v>Телефонная канализация</v>
          </cell>
        </row>
        <row r="159">
          <cell r="A159" t="str">
            <v>Телефонные линии</v>
          </cell>
        </row>
        <row r="160">
          <cell r="A160" t="str">
            <v>Технические услуги</v>
          </cell>
        </row>
        <row r="161">
          <cell r="A161" t="str">
            <v>Техобслуживание каналов связи</v>
          </cell>
        </row>
        <row r="162">
          <cell r="A162" t="str">
            <v>Типографские расходы</v>
          </cell>
        </row>
        <row r="163">
          <cell r="A163" t="str">
            <v>Тиражирование</v>
          </cell>
        </row>
        <row r="164">
          <cell r="A164" t="str">
            <v>Топливо</v>
          </cell>
        </row>
        <row r="165">
          <cell r="A165" t="str">
            <v>Транспортные расходы</v>
          </cell>
        </row>
        <row r="166">
          <cell r="A166" t="str">
            <v>Транспортный налог</v>
          </cell>
        </row>
        <row r="167">
          <cell r="A167" t="str">
            <v>Услуги аппаратно-студийного комплекса</v>
          </cell>
        </row>
        <row r="168">
          <cell r="A168" t="str">
            <v>Услуги оценщиков</v>
          </cell>
        </row>
        <row r="169">
          <cell r="A169" t="str">
            <v>Услуги переводчиков</v>
          </cell>
        </row>
        <row r="170">
          <cell r="A170" t="str">
            <v>Услуги по доставке, хранению и упаковке</v>
          </cell>
        </row>
        <row r="171">
          <cell r="A171" t="str">
            <v>Услуги по организации фотосъемок</v>
          </cell>
        </row>
        <row r="172">
          <cell r="A172" t="str">
            <v>Услуги по подбору персонала</v>
          </cell>
        </row>
        <row r="173">
          <cell r="A173" t="str">
            <v>Услуги по таможенному оформлению</v>
          </cell>
        </row>
        <row r="174">
          <cell r="A174" t="str">
            <v>Услуги по управлению организацией</v>
          </cell>
        </row>
        <row r="175">
          <cell r="A175" t="str">
            <v>Финансовая аренда</v>
          </cell>
        </row>
        <row r="176">
          <cell r="A176" t="str">
            <v>Формирование и подача несущего сигнала</v>
          </cell>
        </row>
        <row r="177">
          <cell r="A177" t="str">
            <v>Хранение грузов, в том числе на таможенных складах</v>
          </cell>
        </row>
        <row r="178">
          <cell r="A178" t="str">
            <v>Цифровая обработка, оцифровка</v>
          </cell>
        </row>
        <row r="179">
          <cell r="A179" t="str">
            <v>Электроэнергия (только за оборудование)</v>
          </cell>
        </row>
        <row r="180">
          <cell r="A180" t="str">
            <v>Эфирная трансляция, услуги передающих центров</v>
          </cell>
        </row>
        <row r="181">
          <cell r="A181" t="str">
            <v>Юридические и нотариальные услуги</v>
          </cell>
        </row>
        <row r="182">
          <cell r="A182" t="str">
            <v>Расходы на корпоративные мероприятия</v>
          </cell>
        </row>
        <row r="183">
          <cell r="A183" t="str">
            <v>Курсовые разницы по расчетам в иностранной валюте (расход)</v>
          </cell>
        </row>
        <row r="184">
          <cell r="A184" t="str">
            <v>Проценты по займам</v>
          </cell>
        </row>
        <row r="185">
          <cell r="A185" t="str">
            <v>Проценты по кредитам</v>
          </cell>
        </row>
        <row r="186">
          <cell r="A186" t="str">
            <v xml:space="preserve">Прочие финансовые поступления </v>
          </cell>
        </row>
        <row r="187">
          <cell r="A187" t="str">
            <v>Поступления от продажи инвестиций</v>
          </cell>
        </row>
        <row r="188">
          <cell r="A188" t="str">
            <v>Банковские услуги</v>
          </cell>
        </row>
        <row r="189">
          <cell r="A189" t="str">
            <v>Курсовые разницы по расчетам в иностранной валюте (доходы)</v>
          </cell>
        </row>
        <row r="190">
          <cell r="A190" t="str">
            <v>Условный расход (доход) по налогу на прибыль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Forecast Drivers"/>
    </sheetNames>
    <sheetDataSet>
      <sheetData sheetId="0"/>
      <sheetData sheetId="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Forecast Drivers"/>
    </sheetNames>
    <sheetDataSet>
      <sheetData sheetId="0"/>
      <sheetData sheetId="1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odaplan_report"/>
      <sheetName val="Data Shee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odaplan_report"/>
      <sheetName val="Data Shee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NEW GENERATION"/>
      <sheetName val="Sheet1"/>
      <sheetName val="words begun"/>
      <sheetName val="schren"/>
      <sheetName val="schtv6"/>
      <sheetName val="schsts"/>
      <sheetName val="55% and 7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Sheet1"/>
      <sheetName val="TV_spot_supplier"/>
      <sheetName val="Рег. ТВ (+)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Zadání"/>
      <sheetName val="01"/>
      <sheetName val="International"/>
      <sheetName val="XLR_NoRangeSheet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Evaluation2"/>
      <sheetName val="Kategoriler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TV_spot_supplier2"/>
      <sheetName val="TV_spot_supplier3"/>
      <sheetName val="Расчет по Регионам"/>
      <sheetName val="Итоги по каналам"/>
      <sheetName val="Расчет"/>
      <sheetName val="Сезонка"/>
      <sheetName val="MediaMix"/>
      <sheetName val="2 спец затраты-себестоимость"/>
      <sheetName val="2 спец затраты_себестоимость"/>
      <sheetName val="CAMPAIGN AVERAGE F"/>
      <sheetName val="Фед. ТВ (-)"/>
      <sheetName val="Фед. ТВ (+)"/>
      <sheetName val="PL_B"/>
      <sheetName val="budget data"/>
      <sheetName val="basic_data"/>
      <sheetName val="Macro1"/>
      <sheetName val="Cinema"/>
      <sheetName val="Счет-Фактура"/>
      <sheetName val="Hasar Hattı"/>
      <sheetName val="2004_Agregation"/>
      <sheetName val="CAPEX new"/>
      <sheetName val="Capex"/>
      <sheetName val="e2 brands"/>
      <sheetName val="OUTFLOW"/>
      <sheetName val="предлож_спб"/>
      <sheetName val="ORT"/>
      <sheetName val="Владивосток ОРТ (наш)"/>
      <sheetName val="ownprod est"/>
      <sheetName val="FX-Rate"/>
      <sheetName val="ownprod lit"/>
      <sheetName val="bp"/>
      <sheetName val="Forecast Dri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Sheet1"/>
      <sheetName val="TV_spot_supplier"/>
      <sheetName val="Рег. ТВ (+)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Zadání"/>
      <sheetName val="01"/>
      <sheetName val="International"/>
      <sheetName val="XLR_NoRangeSheet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Evaluation2"/>
      <sheetName val="Kategoriler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TV_spot_supplier2"/>
      <sheetName val="TV_spot_supplier3"/>
      <sheetName val="Расчет по Регионам"/>
      <sheetName val="Итоги по каналам"/>
      <sheetName val="Расчет"/>
      <sheetName val="Сезонка"/>
      <sheetName val="MediaMix"/>
      <sheetName val="2 спец затраты-себестоимость"/>
      <sheetName val="2 спец затраты_себестоимость"/>
      <sheetName val="CAMPAIGN AVERAGE F"/>
      <sheetName val="Фед. ТВ (-)"/>
      <sheetName val="Фед. ТВ (+)"/>
      <sheetName val="PL_B"/>
      <sheetName val="budget data"/>
      <sheetName val="basic_data"/>
      <sheetName val="Macro1"/>
      <sheetName val="Cinema"/>
      <sheetName val="Счет-Фактура"/>
      <sheetName val="Hasar Hattı"/>
      <sheetName val="2004_Agregation"/>
      <sheetName val="CAPEX new"/>
      <sheetName val="Capex"/>
      <sheetName val="e2 brands"/>
      <sheetName val="OUTFLOW"/>
      <sheetName val="предлож_спб"/>
      <sheetName val="ORT"/>
      <sheetName val="Владивосток ОРТ (наш)"/>
      <sheetName val="ownprod est"/>
      <sheetName val="FX-Rate"/>
      <sheetName val="ownprod lit"/>
      <sheetName val="bp"/>
      <sheetName val="Forecast Drivers"/>
    </sheetNames>
    <sheetDataSet>
      <sheetData sheetId="0" refreshError="1">
        <row r="4">
          <cell r="A4" t="str">
            <v>Agency:</v>
          </cell>
        </row>
        <row r="6">
          <cell r="A6" t="str">
            <v>Client:</v>
          </cell>
        </row>
        <row r="9">
          <cell r="A9" t="str">
            <v>Date:</v>
          </cell>
        </row>
      </sheetData>
      <sheetData sheetId="1" refreshError="1"/>
      <sheetData sheetId="2" refreshError="1"/>
      <sheetData sheetId="3" refreshError="1"/>
      <sheetData sheetId="4">
        <row r="4">
          <cell r="A4" t="str">
            <v>Agency:</v>
          </cell>
        </row>
      </sheetData>
      <sheetData sheetId="5" refreshError="1"/>
      <sheetData sheetId="6">
        <row r="4">
          <cell r="A4" t="str">
            <v>Agency: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A4" t="str">
            <v>Agency:</v>
          </cell>
        </row>
      </sheetData>
      <sheetData sheetId="71">
        <row r="4">
          <cell r="A4" t="str">
            <v>Agency:</v>
          </cell>
        </row>
      </sheetData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>
        <row r="4">
          <cell r="A4" t="str">
            <v>Agency: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INFLOW"/>
      <sheetName val="##"/>
      <sheetName val="reg flowchart"/>
      <sheetName val="Capex"/>
      <sheetName val="P&amp;L_кв"/>
      <sheetName val="FY04 fx"/>
      <sheetName val="words begun"/>
      <sheetName val="Inställning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INFLOW"/>
      <sheetName val="##"/>
      <sheetName val="reg flowchart"/>
      <sheetName val="Capex"/>
      <sheetName val="P&amp;L_кв"/>
      <sheetName val="FY04 fx"/>
      <sheetName val="words begun"/>
      <sheetName val="Inställning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PROGRAM"/>
      <sheetName val="XLR_NoRangeSheet"/>
      <sheetName val="TIME_SLOT,PLAN_CHANNEL_TRAIL"/>
      <sheetName val="ADDRESS_PROGRAM"/>
      <sheetName val="##"/>
      <sheetName val="СВОДНАЯ"/>
      <sheetName val="Расчет и прогнозы"/>
    </sheetNames>
    <sheetDataSet>
      <sheetData sheetId="0" refreshError="1"/>
      <sheetData sheetId="1">
        <row r="6">
          <cell r="B6">
            <v>131</v>
          </cell>
          <cell r="C6">
            <v>80.040000000000006</v>
          </cell>
          <cell r="D6">
            <v>20003.646382008919</v>
          </cell>
          <cell r="E6">
            <v>6149700</v>
          </cell>
          <cell r="F6" t="str">
            <v>34.30</v>
          </cell>
          <cell r="G6" t="str">
            <v>1+</v>
          </cell>
          <cell r="I6" t="str">
            <v>Network:All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r_cfg"/>
      <sheetName val="Cities_cfg"/>
      <sheetName val="Sheet1"/>
      <sheetName val="XLRpt_TempShee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r_cfg"/>
      <sheetName val="Cities_cfg"/>
      <sheetName val="Sheet1"/>
      <sheetName val="XLRpt_TempShee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лож_СПб"/>
      <sheetName val="Рейтинги_Москва"/>
      <sheetName val="Предлож_Москва"/>
      <sheetName val="Эффект_Москва"/>
      <sheetName val="Рейтинги_СПб"/>
      <sheetName val="Эффект_ СПб"/>
      <sheetName val="Эффект_ СПб_2"/>
      <sheetName val="Описание изданий"/>
      <sheetName val="TV spot_supplier"/>
      <sheetName val="ChanGr_cfg"/>
      <sheetName val="Cities_cfg"/>
      <sheetName val="XLR_NoRangeSheet"/>
      <sheetName val="##"/>
      <sheetName val="TV NEW GENERATION"/>
      <sheetName val="Эффект__СПб"/>
      <sheetName val="Эффект__СПб_2"/>
      <sheetName val="Описание_изданий"/>
      <sheetName val="TV_spot_supplier"/>
      <sheetName val="TV_NEW_GENERATION"/>
      <sheetName val="Evaluation2"/>
      <sheetName val="Коммерческое предложение"/>
      <sheetName val="Print-forms"/>
      <sheetName val="TIME_SLOT,PLAN_CHANNEL_TRAIL"/>
      <sheetName val="Laikai rad"/>
      <sheetName val="MAP cf"/>
      <sheetName val="XLRpt_TempSheet"/>
      <sheetName val="Пресса_Москва_Питер"/>
      <sheetName val="Прайс"/>
      <sheetName val="СВОДНАЯ"/>
      <sheetName val="basic_data"/>
      <sheetName val="Macro1"/>
      <sheetName val="NIT_GRP_1.9"/>
      <sheetName val="Первый_GRP_1.9"/>
      <sheetName val="СТС_GRP_1.9"/>
      <sheetName val=" Самара Россия"/>
      <sheetName val="Самара СТС"/>
      <sheetName val="ImpactIndex"/>
      <sheetName val="Universe"/>
      <sheetName val="Самара-график"/>
      <sheetName val="_Самара_Россия"/>
      <sheetName val="Самара_СТС"/>
      <sheetName val="G"/>
      <sheetName val="Брянск"/>
      <sheetName val="Архангельск"/>
      <sheetName val="const"/>
      <sheetName val="MAIL.RU"/>
      <sheetName val="Sheet1"/>
      <sheetName val="계실5-1"/>
      <sheetName val="Rate"/>
      <sheetName val="Лист1"/>
      <sheetName val="Расчет"/>
      <sheetName val="Cinema"/>
      <sheetName val="Пресса_Москва_Питер.xls"/>
      <sheetName val="Кволити РТР окт 4 окт"/>
      <sheetName val="Итали РТР авг 28 сен"/>
      <sheetName val="Расчет и прогнозы"/>
      <sheetName val="Эффект__СПб1"/>
      <sheetName val="Эффект__СПб_21"/>
      <sheetName val="Описание_изданий1"/>
      <sheetName val="TV_spot_supplier1"/>
      <sheetName val="_Самара_Россия1"/>
      <sheetName val="Самара_СТС1"/>
      <sheetName val="Коммерческое_предложение"/>
      <sheetName val="Laikai_rad"/>
      <sheetName val="MAP_cf"/>
      <sheetName val="NIT_GRP_1_9"/>
      <sheetName val="Первый_GRP_1_9"/>
      <sheetName val="СТС_GRP_1_9"/>
      <sheetName val="MAIL_RU"/>
      <sheetName val="Эффект__СПб2"/>
      <sheetName val="Эффект__СПб_22"/>
      <sheetName val="Описание_изданий2"/>
      <sheetName val="TV_spot_supplier2"/>
      <sheetName val="_Самара_Россия2"/>
      <sheetName val="Самара_СТС2"/>
      <sheetName val="Коммерческое_предложение1"/>
      <sheetName val="Laikai_rad1"/>
      <sheetName val="MAP_cf1"/>
      <sheetName val="NIT_GRP_1_91"/>
      <sheetName val="Первый_GRP_1_91"/>
      <sheetName val="СТС_GRP_1_91"/>
      <sheetName val="MAIL_RU1"/>
      <sheetName val="Эффект__СПб3"/>
      <sheetName val="Эффект__СПб_23"/>
      <sheetName val="Описание_изданий3"/>
      <sheetName val="TV_spot_supplier3"/>
      <sheetName val="_Самара_Россия3"/>
      <sheetName val="Самара_СТС3"/>
      <sheetName val="Коммерческое_предложение2"/>
      <sheetName val="Laikai_rad2"/>
      <sheetName val="MAP_cf2"/>
      <sheetName val="NIT_GRP_1_92"/>
      <sheetName val="Первый_GRP_1_92"/>
      <sheetName val="СТС_GRP_1_92"/>
      <sheetName val="MAIL_RU2"/>
      <sheetName val="ORT"/>
      <sheetName val="Эффект__СПб4"/>
      <sheetName val="Эффект__СПб_24"/>
      <sheetName val="Описание_изданий4"/>
      <sheetName val="TV_spot_supplier4"/>
      <sheetName val="_Самара_Россия4"/>
      <sheetName val="Самара_СТС4"/>
      <sheetName val="Коммерческое_предложение3"/>
      <sheetName val="Laikai_rad3"/>
      <sheetName val="MAP_cf3"/>
      <sheetName val="NIT_GRP_1_93"/>
      <sheetName val="Первый_GRP_1_93"/>
      <sheetName val="СТС_GRP_1_93"/>
      <sheetName val="MAIL_RU3"/>
      <sheetName val="ID"/>
      <sheetName val="Data"/>
      <sheetName val="ECOM Mensuel"/>
      <sheetName val="Пресса_Москва_Питер_xls"/>
      <sheetName val="current brand"/>
      <sheetName val="Конфигурация"/>
      <sheetName val="Прайс 2007 (Тренд)"/>
      <sheetName val="Регионы"/>
      <sheetName val="Расчет по Регионам"/>
      <sheetName val="Сезонка"/>
      <sheetName val="details"/>
      <sheetName val="РАсчет ср частоты"/>
      <sheetName val="Инфа в шаблон"/>
      <sheetName val="Выпадающие значения"/>
      <sheetName val="шаблон помесячно"/>
      <sheetName val="B"/>
      <sheetName val="input"/>
      <sheetName val="habillage pour bouc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brief"/>
      <sheetName val="i-network capex costs"/>
      <sheetName val="details"/>
      <sheetName val="Title"/>
      <sheetName val="Тех_доп"/>
      <sheetName val="(2008-12) (02 12) _ ВИ в новой "/>
      <sheetName val="##"/>
      <sheetName val="reg flow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упреждение"/>
      <sheetName val="Основной"/>
      <sheetName val="Регионы"/>
      <sheetName val="Расчет по Регионам"/>
      <sheetName val="Расчет"/>
      <sheetName val="Итоги по каналам"/>
      <sheetName val="Прайс 2007 (Трэнд)"/>
      <sheetName val="Скидки"/>
      <sheetName val="Сезонка"/>
      <sheetName val="Конфигурация"/>
      <sheetName val="Буфер(Trend)"/>
      <sheetName val="Буфер(MS)-$"/>
      <sheetName val="Каналы"/>
      <sheetName val="Расчет 2007"/>
      <sheetName val="GRP"/>
      <sheetName val="Расчет 2007_"/>
      <sheetName val="Прайс 2007 (MS)"/>
      <sheetName val="Cover"/>
      <sheetName val="Предлож_СПб"/>
      <sheetName val="Cinema"/>
      <sheetName val="#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упреждение"/>
      <sheetName val="Основной"/>
      <sheetName val="Регионы"/>
      <sheetName val="Расчет по Регионам"/>
      <sheetName val="Расчет"/>
      <sheetName val="Итоги по каналам"/>
      <sheetName val="Прайс 2007 (Трэнд)"/>
      <sheetName val="Скидки"/>
      <sheetName val="Сезонка"/>
      <sheetName val="Конфигурация"/>
      <sheetName val="Буфер(Trend)"/>
      <sheetName val="Буфер(MS)-$"/>
      <sheetName val="Каналы"/>
      <sheetName val="Расчет 2007"/>
      <sheetName val="GRP"/>
      <sheetName val="Расчет 2007_"/>
      <sheetName val="Прайс 2007 (MS)"/>
      <sheetName val="Cover"/>
      <sheetName val="Предлож_СПб"/>
      <sheetName val="Cinema"/>
      <sheetName val="#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Budget"/>
      <sheetName val="words begun"/>
      <sheetName val="##"/>
      <sheetName val="P&amp;L_кв"/>
      <sheetName val="Aug,24"/>
      <sheetName val="FY04 fx"/>
      <sheetName val="agent and direct sales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_data"/>
      <sheetName val="Macro1"/>
      <sheetName val="january"/>
      <sheetName val="Contro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_data"/>
      <sheetName val="Macro1"/>
      <sheetName val="january"/>
      <sheetName val="Contro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Главный"/>
      <sheetName val="all brands (all media)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basic_data"/>
      <sheetName val="Macro1"/>
      <sheetName val="E2 Brands"/>
      <sheetName val="01"/>
      <sheetName val="Предлож_СПб"/>
      <sheetName val="No Reg Budget"/>
      <sheetName val="Разбивка по каналам (15)"/>
      <sheetName val="CAPEX new"/>
      <sheetName val="Capex"/>
      <sheetName val="assum"/>
      <sheetName val="шаблон помесячно"/>
      <sheetName val="oil "/>
      <sheetName val="mobile "/>
      <sheetName val="energy "/>
      <sheetName val="metal "/>
      <sheetName val="telecom "/>
      <sheetName val="oil-shipping"/>
      <sheetName val="consumer&amp;retail"/>
      <sheetName val="BS Act_by BU"/>
      <sheetName val="BS Act_by month"/>
      <sheetName val="P&amp;L Act_BU"/>
      <sheetName val="BS BB_month"/>
      <sheetName val="NPV"/>
      <sheetName val="Brands CPP"/>
      <sheetName val="Fa man - real"/>
      <sheetName val="Forecast Drivers"/>
      <sheetName val="campaign average f"/>
    </sheetNames>
    <sheetDataSet>
      <sheetData sheetId="0">
        <row r="22">
          <cell r="C22">
            <v>695.01378375000002</v>
          </cell>
        </row>
      </sheetData>
      <sheetData sheetId="1">
        <row r="22">
          <cell r="C22">
            <v>648.67741375000003</v>
          </cell>
        </row>
      </sheetData>
      <sheetData sheetId="2">
        <row r="22">
          <cell r="C22">
            <v>494.22990624999994</v>
          </cell>
        </row>
      </sheetData>
      <sheetData sheetId="3">
        <row r="22">
          <cell r="C22">
            <v>494.22990624999994</v>
          </cell>
        </row>
      </sheetData>
      <sheetData sheetId="4">
        <row r="22">
          <cell r="C22">
            <v>432.45513875</v>
          </cell>
        </row>
      </sheetData>
      <sheetData sheetId="5">
        <row r="22">
          <cell r="C22">
            <v>648.24623124999994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ая"/>
      <sheetName val="БелгородMedia+"/>
      <sheetName val="ВолгоградMedia+"/>
      <sheetName val="КурскMedia+"/>
      <sheetName val="ЛипецкMedia+"/>
      <sheetName val="Нижний НовгородMedia+"/>
      <sheetName val="ОрелMedia+"/>
      <sheetName val="Ростов-на-ДонуMedia+"/>
      <sheetName val="РязаньMedia+"/>
      <sheetName val="СаратовMedia+"/>
      <sheetName val="Старый ОсколMedia+"/>
      <sheetName val="ТамбовMedia+"/>
      <sheetName val="ТулаMedia+"/>
      <sheetName val="basic_data"/>
      <sheetName val="Macro1"/>
      <sheetName val="CAMPAIGN AVERAGE F"/>
      <sheetName val="XLR_NoRangeSheet"/>
      <sheetName val="ORT"/>
      <sheetName val="Предлож_СПб"/>
      <sheetName val="Сезонка"/>
      <sheetName val="Прайс 2007 (Тренд)"/>
      <sheetName val="ChanGr_cfg"/>
      <sheetName val="Cities_cfg"/>
      <sheetName val="Расчет"/>
      <sheetName val="Evaluation2"/>
      <sheetName val="Laikai rad"/>
      <sheetName val="Расчёты Вкуснотеево-ВИ-ТУЛА"/>
      <sheetName val="Outdoor St-Peter June"/>
      <sheetName val="TV6"/>
      <sheetName val="DaneKampanii"/>
      <sheetName val="Evaluation"/>
      <sheetName val="Dropdown_Lists"/>
      <sheetName val="Заказы"/>
      <sheetName val="XLRpt_TempSheet"/>
      <sheetName val=" Total"/>
      <sheetName val="Брянск"/>
      <sheetName val="Шаблон помесячно"/>
      <sheetName val="Итали РТР авг 28 сен"/>
      <sheetName val="Кволити РТР окт 4 окт"/>
      <sheetName val="Расчет по Регионам"/>
      <sheetName val="NIT_GRP_1.9"/>
      <sheetName val="Первый_GRP_1.9"/>
      <sheetName val="СТС_GRP_1.9"/>
      <sheetName val="Нижний_НовгородMedia+"/>
      <sheetName val="Старый_ОсколMedia+"/>
      <sheetName val="CAMPAIGN_AVERAGE_F"/>
      <sheetName val="Прайс_2007_(Тренд)"/>
      <sheetName val="Расчёты_Вкуснотеево-ВИ-ТУЛА"/>
      <sheetName val="Laikai_rad"/>
      <sheetName val="Outdoor_St-Peter_June"/>
      <sheetName val="Расчёты%20Вкуснотеево-ВИ-ТУЛА.x"/>
      <sheetName val="2.대외공문"/>
      <sheetName val="%D0%A0%D0%B0%D1%81%D1%87%D1%91%"/>
      <sheetName val="TV spot_supplier"/>
      <sheetName val="Разбивка по каналам"/>
      <sheetName val="G2TempSheet"/>
      <sheetName val="12"/>
      <sheetName val="TV NEW GENERATION"/>
      <sheetName val="GB(TV)"/>
      <sheetName val="TIME_SLOT,PLAN_CHANNEL_TRAIL"/>
      <sheetName val="Буфер(Trend)"/>
      <sheetName val="Конфигурация"/>
      <sheetName val="1 flight"/>
      <sheetName val="Нижний_НовгородMedia+1"/>
      <sheetName val="Старый_ОсколMedia+1"/>
      <sheetName val="CAMPAIGN_AVERAGE_F1"/>
      <sheetName val="Прайс_2007_(Тренд)1"/>
      <sheetName val="Расчёты_Вкуснотеево-ВИ-ТУЛА1"/>
      <sheetName val="Шаблон_помесячно"/>
      <sheetName val="Итали_РТР_авг_28_сен"/>
      <sheetName val="Кволити_РТР_окт_4_окт"/>
      <sheetName val="Расчет_по_Регионам"/>
      <sheetName val="_Total"/>
      <sheetName val="Расчёты%20Вкуснотеево-ВИ-ТУЛА_x"/>
      <sheetName val="Laikai_rad1"/>
      <sheetName val="Outdoor_St-Peter_June1"/>
      <sheetName val="Разбивка_по_каналам"/>
      <sheetName val="NIT_GRP_1_9"/>
      <sheetName val="Первый_GRP_1_9"/>
      <sheetName val="СТС_GRP_1_9"/>
      <sheetName val="TV_spot_supplier"/>
      <sheetName val="2_대외공문"/>
      <sheetName val="Нижний_НовгородMedia+2"/>
      <sheetName val="Старый_ОсколMedia+2"/>
      <sheetName val="CAMPAIGN_AVERAGE_F2"/>
      <sheetName val="Прайс_2007_(Тренд)2"/>
      <sheetName val="Расчёты_Вкуснотеево-ВИ-ТУЛА2"/>
      <sheetName val="Шаблон_помесячно1"/>
      <sheetName val="Итали_РТР_авг_28_сен1"/>
      <sheetName val="Кволити_РТР_окт_4_окт1"/>
      <sheetName val="Расчет_по_Регионам1"/>
      <sheetName val="_Total1"/>
      <sheetName val="Расчёты%20Вкуснотеево-ВИ-ТУЛА_1"/>
      <sheetName val="Laikai_rad2"/>
      <sheetName val="Outdoor_St-Peter_June2"/>
      <sheetName val="Разбивка_по_каналам1"/>
      <sheetName val="NIT_GRP_1_91"/>
      <sheetName val="Первый_GRP_1_91"/>
      <sheetName val="СТС_GRP_1_91"/>
      <sheetName val="TV_spot_supplier1"/>
      <sheetName val="2_대외공문1"/>
      <sheetName val="Нижний_НовгородMedia+3"/>
      <sheetName val="Старый_ОсколMedia+3"/>
      <sheetName val="CAMPAIGN_AVERAGE_F3"/>
      <sheetName val="Прайс_2007_(Тренд)3"/>
      <sheetName val="Расчёты_Вкуснотеево-ВИ-ТУЛА3"/>
      <sheetName val="Шаблон_помесячно2"/>
      <sheetName val="Итали_РТР_авг_28_сен2"/>
      <sheetName val="Кволити_РТР_окт_4_окт2"/>
      <sheetName val="Расчет_по_Регионам2"/>
      <sheetName val="_Total2"/>
      <sheetName val="Расчёты%20Вкуснотеево-ВИ-ТУЛА_2"/>
      <sheetName val="Laikai_rad3"/>
      <sheetName val="Outdoor_St-Peter_June3"/>
      <sheetName val="Разбивка_по_каналам2"/>
      <sheetName val="NIT_GRP_1_92"/>
      <sheetName val="Первый_GRP_1_92"/>
      <sheetName val="СТС_GRP_1_92"/>
      <sheetName val="TV_spot_supplier2"/>
      <sheetName val="2_대외공문2"/>
      <sheetName val="Нижний_НовгородMedia+4"/>
      <sheetName val="Старый_ОсколMedia+4"/>
      <sheetName val="CAMPAIGN_AVERAGE_F4"/>
      <sheetName val="Прайс_2007_(Тренд)4"/>
      <sheetName val="Расчёты_Вкуснотеево-ВИ-ТУЛА4"/>
      <sheetName val="Шаблон_помесячно3"/>
      <sheetName val="Итали_РТР_авг_28_сен3"/>
      <sheetName val="Кволити_РТР_окт_4_окт3"/>
      <sheetName val="Расчет_по_Регионам3"/>
      <sheetName val="_Total3"/>
      <sheetName val="Расчёты%20Вкуснотеево-ВИ-ТУЛА_3"/>
      <sheetName val="Laikai_rad4"/>
      <sheetName val="Outdoor_St-Peter_June4"/>
      <sheetName val="Разбивка_по_каналам3"/>
      <sheetName val="NIT_GRP_1_93"/>
      <sheetName val="Первый_GRP_1_93"/>
      <sheetName val="СТС_GRP_1_93"/>
      <sheetName val="TV_spot_supplier3"/>
      <sheetName val="2_대외공문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"/>
      <sheetName val="words begun"/>
      <sheetName val="schren"/>
      <sheetName val="schtv6"/>
      <sheetName val="schsts"/>
      <sheetName val="XLRpt_Temp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"/>
      <sheetName val="words begun"/>
      <sheetName val="schren"/>
      <sheetName val="schtv6"/>
      <sheetName val="schsts"/>
      <sheetName val="XLRpt_Temp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"/>
      <sheetName val="Year 2"/>
      <sheetName val="Year 3"/>
      <sheetName val="Sheet1"/>
      <sheetName val="Sheet2"/>
      <sheetName val="Imputed %"/>
      <sheetName val="ORT"/>
      <sheetName val="Лист1"/>
      <sheetName val="Proforma"/>
      <sheetName val="справочник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TV"/>
      <sheetName val="STS"/>
      <sheetName val="TV-6"/>
      <sheetName val="RTR"/>
      <sheetName val="ORT"/>
      <sheetName val="Сводная"/>
      <sheetName val=" Total"/>
      <sheetName val="basic_data"/>
      <sheetName val="Macro1"/>
      <sheetName val="Basis"/>
      <sheetName val="Предлож_СПб"/>
      <sheetName val="ChanGr_cfg"/>
      <sheetName val="Cities_cfg"/>
      <sheetName val="Расчет"/>
      <sheetName val="Сезонка"/>
      <sheetName val="ODAPLAN_REPORT"/>
      <sheetName val="REN_TV"/>
      <sheetName val="_Total"/>
      <sheetName val="TIME_SLOT,PLAN_CHANNEL_TRAIL"/>
      <sheetName val="Optionen"/>
      <sheetName val="Kinder Surprise(Dec,10-30)"/>
      <sheetName val="Laikai rad"/>
      <sheetName val="Laikai_rad"/>
      <sheetName val="Data"/>
      <sheetName val="XLR_NoRangeSheet"/>
      <sheetName val="No Reg Budget"/>
      <sheetName val="Evaluation"/>
      <sheetName val="parametres"/>
      <sheetName val="MacTot"/>
      <sheetName val="REN_TV1"/>
      <sheetName val="_Total1"/>
      <sheetName val="Kinder_Surprise(Dec,10-30)"/>
      <sheetName val="tv spot list"/>
      <sheetName val="Прайс 2007 (Тренд)"/>
      <sheetName val="engline"/>
      <sheetName val=" 69896  НТВ-Регион Якутск"/>
      <sheetName val="PL_TV Moscow"/>
      <sheetName val="PL_St.Peter"/>
      <sheetName val="PL_Omsk"/>
      <sheetName val="PL_Samara"/>
      <sheetName val="PL_TV Perm"/>
      <sheetName val="PL_Vladik"/>
      <sheetName val="Россия1_2013г"/>
      <sheetName val="##"/>
      <sheetName val="Расчет по Регионам"/>
      <sheetName val="2.대외공문"/>
      <sheetName val="Buyer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Итали ОРТ сен 28 сен"/>
      <sheetName val="Кволити ОРТ сен 4 окт"/>
      <sheetName val="Кволити ОРТ окт 4 окт "/>
      <sheetName val="REN_TV2"/>
      <sheetName val="_Total2"/>
      <sheetName val="Kinder_Surprise(Dec,10-30)1"/>
      <sheetName val="Laikai_rad1"/>
      <sheetName val="No_Reg_Budget"/>
      <sheetName val="_69896__НТВ-Регион_Якутск"/>
      <sheetName val="Print-forms"/>
      <sheetName val="REN_TV3"/>
      <sheetName val="_Total3"/>
      <sheetName val="Kinder_Surprise(Dec,10-30)2"/>
      <sheetName val="Laikai_rad2"/>
      <sheetName val="No_Reg_Budget1"/>
      <sheetName val="_69896__НТВ-Регион_Якутск1"/>
      <sheetName val="tv_spot_list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Итали_ОРТ_сен_28_сен"/>
      <sheetName val="Кволити_ОРТ_сен_4_окт"/>
      <sheetName val="Кволити_ОРТ_окт_4_окт_"/>
      <sheetName val="REN_TV4"/>
      <sheetName val="_Total4"/>
      <sheetName val="Kinder_Surprise(Dec,10-30)3"/>
      <sheetName val="Laikai_rad3"/>
      <sheetName val="No_Reg_Budget2"/>
      <sheetName val="_69896__НТВ-Регион_Якутск2"/>
      <sheetName val="tv_spot_list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Итали_ОРТ_сен_28_сен1"/>
      <sheetName val="Кволити_ОРТ_сен_4_окт1"/>
      <sheetName val="Кволити_ОРТ_окт_4_окт_1"/>
      <sheetName val="REN_TV5"/>
      <sheetName val="_Total5"/>
      <sheetName val="Kinder_Surprise(Dec,10-30)4"/>
      <sheetName val="Laikai_rad4"/>
      <sheetName val="No_Reg_Budget3"/>
      <sheetName val="_69896__НТВ-Регион_Якутск3"/>
      <sheetName val="tv_spot_list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Итали_ОРТ_сен_28_сен2"/>
      <sheetName val="Кволити_ОРТ_сен_4_окт2"/>
      <sheetName val="Кволити_ОРТ_окт_4_окт_2"/>
      <sheetName val="REN_TV6"/>
      <sheetName val="_Total6"/>
      <sheetName val="Kinder_Surprise(Dec,10-30)5"/>
      <sheetName val="Laikai_rad5"/>
      <sheetName val="No_Reg_Budget4"/>
      <sheetName val="_69896__НТВ-Регион_Якутск4"/>
      <sheetName val="tv_spot_list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Итали_ОРТ_сен_28_сен3"/>
      <sheetName val="Кволити_ОРТ_сен_4_окт3"/>
      <sheetName val="Кволити_ОРТ_окт_4_окт_3"/>
      <sheetName val="ren комп"/>
      <sheetName val="REN_TV7"/>
      <sheetName val="_Total7"/>
      <sheetName val="Kinder_Surprise(Dec,10-30)6"/>
      <sheetName val="Laikai_rad6"/>
      <sheetName val="No_Reg_Budget5"/>
      <sheetName val="Расчет_по_Регионам"/>
      <sheetName val="_69896__НТВ-Регион_Якутск5"/>
      <sheetName val="tv_spot_list4"/>
      <sheetName val="Прайс_2007_(Тренд)"/>
      <sheetName val="PL_TV_Moscow"/>
      <sheetName val="PL_St_Peter"/>
      <sheetName val="PL_TV_Perm"/>
      <sheetName val="2_대외공문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Итали_ОРТ_сен_28_сен4"/>
      <sheetName val="Кволити_ОРТ_сен_4_окт4"/>
      <sheetName val="Кволити_ОРТ_окт_4_окт_4"/>
      <sheetName val="ren_комп"/>
      <sheetName val="REN_TV8"/>
      <sheetName val="_Total8"/>
      <sheetName val="Kinder_Surprise(Dec,10-30)7"/>
      <sheetName val="Laikai_rad7"/>
      <sheetName val="No_Reg_Budget6"/>
      <sheetName val="Расчет_по_Регионам1"/>
      <sheetName val="_69896__НТВ-Регион_Якутск6"/>
      <sheetName val="tv_spot_list5"/>
      <sheetName val="Прайс_2007_(Тренд)1"/>
      <sheetName val="PL_TV_Moscow1"/>
      <sheetName val="PL_St_Peter1"/>
      <sheetName val="PL_TV_Perm1"/>
      <sheetName val="2_대외공문1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Итали_ОРТ_сен_28_сен5"/>
      <sheetName val="Кволити_ОРТ_сен_4_окт5"/>
      <sheetName val="Кволити_ОРТ_окт_4_окт_5"/>
      <sheetName val="ren_комп1"/>
      <sheetName val="REN_TV9"/>
      <sheetName val="_Total9"/>
      <sheetName val="Kinder_Surprise(Dec,10-30)8"/>
      <sheetName val="Laikai_rad8"/>
      <sheetName val="No_Reg_Budget7"/>
      <sheetName val="Расчет_по_Регионам2"/>
      <sheetName val="_69896__НТВ-Регион_Якутск7"/>
      <sheetName val="tv_spot_list6"/>
      <sheetName val="Прайс_2007_(Тренд)2"/>
      <sheetName val="PL_TV_Moscow2"/>
      <sheetName val="PL_St_Peter2"/>
      <sheetName val="PL_TV_Perm2"/>
      <sheetName val="2_대외공문2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6"/>
      <sheetName val="Итали_СТС_авг_28_сен6"/>
      <sheetName val="Кволити_ТВ6_сен__4_окт6"/>
      <sheetName val="Кволити_РТР_окт_4_окт6"/>
      <sheetName val="Итали_ОРТ_сен_28_сен6"/>
      <sheetName val="Кволити_ОРТ_сен_4_окт6"/>
      <sheetName val="Кволити_ОРТ_окт_4_окт_6"/>
      <sheetName val="ren_комп2"/>
      <sheetName val="Imputed %"/>
      <sheetName val="Proforma"/>
      <sheetName val="Лист1"/>
      <sheetName val="Evaluation2"/>
      <sheetName val="REN_TV10"/>
      <sheetName val="_Total10"/>
      <sheetName val="Kinder_Surprise(Dec,10-30)9"/>
      <sheetName val="Laikai_rad9"/>
      <sheetName val="No_Reg_Budget8"/>
      <sheetName val="Расчет_по_Регионам3"/>
      <sheetName val="_69896__НТВ-Регион_Якутск8"/>
      <sheetName val="tv_spot_list7"/>
      <sheetName val="REN_TV12"/>
      <sheetName val="_Total12"/>
      <sheetName val="Kinder_Surprise(Dec,10-30)11"/>
      <sheetName val="Laikai_rad11"/>
      <sheetName val="No_Reg_Budget10"/>
      <sheetName val="_69896__НТВ-Регион_Якутск10"/>
      <sheetName val="tv_spot_list9"/>
      <sheetName val="Итали_РТР_окт_28_сен9"/>
      <sheetName val="Кволити_ТВ-6_окт_4_окт9"/>
      <sheetName val="Итали_ОРТ_окт_28_сен9"/>
      <sheetName val="Итали_РТР_сен_28_сен9"/>
      <sheetName val="Кволити_СТС_сен_4_окт9"/>
      <sheetName val="Итали_СТС_окт_28_сен9"/>
      <sheetName val="Итали_РТР_авг_28_сен9"/>
      <sheetName val="Кволити_РТР_сен_4_окт9"/>
      <sheetName val="Итали_ТВ6_окт_28_сен9"/>
      <sheetName val="Итали_СТС_авг_28_сен9"/>
      <sheetName val="Кволити_ТВ6_сен__4_окт9"/>
      <sheetName val="Кволити_РТР_окт_4_окт9"/>
      <sheetName val="Итали_ОРТ_сен_28_сен9"/>
      <sheetName val="Кволити_ОРТ_сен_4_окт9"/>
      <sheetName val="Кволити_ОРТ_окт_4_окт_9"/>
      <sheetName val="Расчет_по_Регионам5"/>
      <sheetName val="Прайс_2007_(Тренд)5"/>
      <sheetName val="PL_TV_Moscow5"/>
      <sheetName val="PL_St_Peter5"/>
      <sheetName val="PL_TV_Perm5"/>
      <sheetName val="Итали_РТР_окт_28_сен7"/>
      <sheetName val="Кволити_ТВ-6_окт_4_окт7"/>
      <sheetName val="Итали_ОРТ_окт_28_сен7"/>
      <sheetName val="Итали_РТР_сен_28_сен7"/>
      <sheetName val="Кволити_СТС_сен_4_окт7"/>
      <sheetName val="Итали_СТС_окт_28_сен7"/>
      <sheetName val="Итали_РТР_авг_28_сен7"/>
      <sheetName val="Кволити_РТР_сен_4_окт7"/>
      <sheetName val="Итали_ТВ6_окт_28_сен7"/>
      <sheetName val="Итали_СТС_авг_28_сен7"/>
      <sheetName val="Кволити_ТВ6_сен__4_окт7"/>
      <sheetName val="Кволити_РТР_окт_4_окт7"/>
      <sheetName val="Итали_ОРТ_сен_28_сен7"/>
      <sheetName val="Кволити_ОРТ_сен_4_окт7"/>
      <sheetName val="Кволити_ОРТ_окт_4_окт_7"/>
      <sheetName val="Прайс_2007_(Тренд)3"/>
      <sheetName val="PL_TV_Moscow3"/>
      <sheetName val="PL_St_Peter3"/>
      <sheetName val="PL_TV_Perm3"/>
      <sheetName val="REN_TV11"/>
      <sheetName val="_Total11"/>
      <sheetName val="Kinder_Surprise(Dec,10-30)10"/>
      <sheetName val="Laikai_rad10"/>
      <sheetName val="No_Reg_Budget9"/>
      <sheetName val="_69896__НТВ-Регион_Якутск9"/>
      <sheetName val="tv_spot_list8"/>
      <sheetName val="Итали_РТР_окт_28_сен8"/>
      <sheetName val="Кволити_ТВ-6_окт_4_окт8"/>
      <sheetName val="Итали_ОРТ_окт_28_сен8"/>
      <sheetName val="Итали_РТР_сен_28_сен8"/>
      <sheetName val="Кволити_СТС_сен_4_окт8"/>
      <sheetName val="Итали_СТС_окт_28_сен8"/>
      <sheetName val="Итали_РТР_авг_28_сен8"/>
      <sheetName val="Кволити_РТР_сен_4_окт8"/>
      <sheetName val="Итали_ТВ6_окт_28_сен8"/>
      <sheetName val="Итали_СТС_авг_28_сен8"/>
      <sheetName val="Кволити_ТВ6_сен__4_окт8"/>
      <sheetName val="Кволити_РТР_окт_4_окт8"/>
      <sheetName val="Итали_ОРТ_сен_28_сен8"/>
      <sheetName val="Кволити_ОРТ_сен_4_окт8"/>
      <sheetName val="Кволити_ОРТ_окт_4_окт_8"/>
      <sheetName val="Расчет_по_Регионам4"/>
      <sheetName val="Прайс_2007_(Тренд)4"/>
      <sheetName val="PL_TV_Moscow4"/>
      <sheetName val="PL_St_Peter4"/>
      <sheetName val="PL_TV_Perm4"/>
      <sheetName val="REN_TV19"/>
      <sheetName val="_Total19"/>
      <sheetName val="Kinder_Surprise(Dec,10-30)18"/>
      <sheetName val="_69896__НТВ-Регион_Якутск17"/>
      <sheetName val="Laikai_rad18"/>
      <sheetName val="No_Reg_Budget17"/>
      <sheetName val="tv_spot_list16"/>
      <sheetName val="Итали_РТР_окт_28_сен16"/>
      <sheetName val="Кволити_ТВ-6_окт_4_окт16"/>
      <sheetName val="Итали_ОРТ_окт_28_сен16"/>
      <sheetName val="Итали_РТР_сен_28_сен16"/>
      <sheetName val="Кволити_СТС_сен_4_окт16"/>
      <sheetName val="Итали_СТС_окт_28_сен16"/>
      <sheetName val="Итали_РТР_авг_28_сен16"/>
      <sheetName val="Кволити_РТР_сен_4_окт16"/>
      <sheetName val="Итали_ТВ6_окт_28_сен16"/>
      <sheetName val="Итали_СТС_авг_28_сен16"/>
      <sheetName val="Кволити_ТВ6_сен__4_окт16"/>
      <sheetName val="Кволити_РТР_окт_4_окт16"/>
      <sheetName val="Итали_ОРТ_сен_28_сен16"/>
      <sheetName val="Кволити_ОРТ_сен_4_окт16"/>
      <sheetName val="Кволити_ОРТ_окт_4_окт_16"/>
      <sheetName val="Расчет_по_Регионам12"/>
      <sheetName val="Прайс_2007_(Тренд)12"/>
      <sheetName val="PL_TV_Moscow12"/>
      <sheetName val="PL_St_Peter12"/>
      <sheetName val="PL_TV_Perm12"/>
      <sheetName val="REN_TV16"/>
      <sheetName val="_Total16"/>
      <sheetName val="Kinder_Surprise(Dec,10-30)15"/>
      <sheetName val="Laikai_rad15"/>
      <sheetName val="No_Reg_Budget14"/>
      <sheetName val="_69896__НТВ-Регион_Якутск14"/>
      <sheetName val="tv_spot_list13"/>
      <sheetName val="Итали_РТР_окт_28_сен13"/>
      <sheetName val="Кволити_ТВ-6_окт_4_окт13"/>
      <sheetName val="Итали_ОРТ_окт_28_сен13"/>
      <sheetName val="Итали_РТР_сен_28_сен13"/>
      <sheetName val="Кволити_СТС_сен_4_окт13"/>
      <sheetName val="Итали_СТС_окт_28_сен13"/>
      <sheetName val="Итали_РТР_авг_28_сен13"/>
      <sheetName val="Кволити_РТР_сен_4_окт13"/>
      <sheetName val="Итали_ТВ6_окт_28_сен13"/>
      <sheetName val="Итали_СТС_авг_28_сен13"/>
      <sheetName val="Кволити_ТВ6_сен__4_окт13"/>
      <sheetName val="Кволити_РТР_окт_4_окт13"/>
      <sheetName val="Итали_ОРТ_сен_28_сен13"/>
      <sheetName val="Кволити_ОРТ_сен_4_окт13"/>
      <sheetName val="Кволити_ОРТ_окт_4_окт_13"/>
      <sheetName val="Расчет_по_Регионам9"/>
      <sheetName val="Прайс_2007_(Тренд)9"/>
      <sheetName val="PL_TV_Moscow9"/>
      <sheetName val="PL_St_Peter9"/>
      <sheetName val="PL_TV_Perm9"/>
      <sheetName val="REN_TV14"/>
      <sheetName val="_Total14"/>
      <sheetName val="Kinder_Surprise(Dec,10-30)13"/>
      <sheetName val="Laikai_rad13"/>
      <sheetName val="No_Reg_Budget12"/>
      <sheetName val="_69896__НТВ-Регион_Якутск12"/>
      <sheetName val="tv_spot_list11"/>
      <sheetName val="Итали_РТР_окт_28_сен11"/>
      <sheetName val="Кволити_ТВ-6_окт_4_окт11"/>
      <sheetName val="Итали_ОРТ_окт_28_сен11"/>
      <sheetName val="Итали_РТР_сен_28_сен11"/>
      <sheetName val="Кволити_СТС_сен_4_окт11"/>
      <sheetName val="Итали_СТС_окт_28_сен11"/>
      <sheetName val="Итали_РТР_авг_28_сен11"/>
      <sheetName val="Кволити_РТР_сен_4_окт11"/>
      <sheetName val="Итали_ТВ6_окт_28_сен11"/>
      <sheetName val="Итали_СТС_авг_28_сен11"/>
      <sheetName val="Кволити_ТВ6_сен__4_окт11"/>
      <sheetName val="Кволити_РТР_окт_4_окт11"/>
      <sheetName val="Итали_ОРТ_сен_28_сен11"/>
      <sheetName val="Кволити_ОРТ_сен_4_окт11"/>
      <sheetName val="Кволити_ОРТ_окт_4_окт_11"/>
      <sheetName val="Расчет_по_Регионам7"/>
      <sheetName val="Прайс_2007_(Тренд)7"/>
      <sheetName val="PL_TV_Moscow7"/>
      <sheetName val="PL_St_Peter7"/>
      <sheetName val="PL_TV_Perm7"/>
      <sheetName val="REN_TV13"/>
      <sheetName val="_Total13"/>
      <sheetName val="Kinder_Surprise(Dec,10-30)12"/>
      <sheetName val="Laikai_rad12"/>
      <sheetName val="No_Reg_Budget11"/>
      <sheetName val="_69896__НТВ-Регион_Якутск11"/>
      <sheetName val="tv_spot_list10"/>
      <sheetName val="Итали_РТР_окт_28_сен10"/>
      <sheetName val="Кволити_ТВ-6_окт_4_окт10"/>
      <sheetName val="Итали_ОРТ_окт_28_сен10"/>
      <sheetName val="Итали_РТР_сен_28_сен10"/>
      <sheetName val="Кволити_СТС_сен_4_окт10"/>
      <sheetName val="Итали_СТС_окт_28_сен10"/>
      <sheetName val="Итали_РТР_авг_28_сен10"/>
      <sheetName val="Кволити_РТР_сен_4_окт10"/>
      <sheetName val="Итали_ТВ6_окт_28_сен10"/>
      <sheetName val="Итали_СТС_авг_28_сен10"/>
      <sheetName val="Кволити_ТВ6_сен__4_окт10"/>
      <sheetName val="Кволити_РТР_окт_4_окт10"/>
      <sheetName val="Итали_ОРТ_сен_28_сен10"/>
      <sheetName val="Кволити_ОРТ_сен_4_окт10"/>
      <sheetName val="Кволити_ОРТ_окт_4_окт_10"/>
      <sheetName val="Расчет_по_Регионам6"/>
      <sheetName val="Прайс_2007_(Тренд)6"/>
      <sheetName val="PL_TV_Moscow6"/>
      <sheetName val="PL_St_Peter6"/>
      <sheetName val="PL_TV_Perm6"/>
      <sheetName val="REN_TV15"/>
      <sheetName val="_Total15"/>
      <sheetName val="Kinder_Surprise(Dec,10-30)14"/>
      <sheetName val="Laikai_rad14"/>
      <sheetName val="No_Reg_Budget13"/>
      <sheetName val="_69896__НТВ-Регион_Якутск13"/>
      <sheetName val="tv_spot_list12"/>
      <sheetName val="Итали_РТР_окт_28_сен12"/>
      <sheetName val="Кволити_ТВ-6_окт_4_окт12"/>
      <sheetName val="Итали_ОРТ_окт_28_сен12"/>
      <sheetName val="Итали_РТР_сен_28_сен12"/>
      <sheetName val="Кволити_СТС_сен_4_окт12"/>
      <sheetName val="Итали_СТС_окт_28_сен12"/>
      <sheetName val="Итали_РТР_авг_28_сен12"/>
      <sheetName val="Кволити_РТР_сен_4_окт12"/>
      <sheetName val="Итали_ТВ6_окт_28_сен12"/>
      <sheetName val="Итали_СТС_авг_28_сен12"/>
      <sheetName val="Кволити_ТВ6_сен__4_окт12"/>
      <sheetName val="Кволити_РТР_окт_4_окт12"/>
      <sheetName val="Итали_ОРТ_сен_28_сен12"/>
      <sheetName val="Кволити_ОРТ_сен_4_окт12"/>
      <sheetName val="Кволити_ОРТ_окт_4_окт_12"/>
      <sheetName val="Расчет_по_Регионам8"/>
      <sheetName val="Прайс_2007_(Тренд)8"/>
      <sheetName val="PL_TV_Moscow8"/>
      <sheetName val="PL_St_Peter8"/>
      <sheetName val="PL_TV_Perm8"/>
      <sheetName val="REN_TV17"/>
      <sheetName val="_Total17"/>
      <sheetName val="Kinder_Surprise(Dec,10-30)16"/>
      <sheetName val="Laikai_rad16"/>
      <sheetName val="No_Reg_Budget15"/>
      <sheetName val="_69896__НТВ-Регион_Якутск15"/>
      <sheetName val="tv_spot_list14"/>
      <sheetName val="Итали_РТР_окт_28_сен14"/>
      <sheetName val="Кволити_ТВ-6_окт_4_окт14"/>
      <sheetName val="Итали_ОРТ_окт_28_сен14"/>
      <sheetName val="Итали_РТР_сен_28_сен14"/>
      <sheetName val="Кволити_СТС_сен_4_окт14"/>
      <sheetName val="Итали_СТС_окт_28_сен14"/>
      <sheetName val="Итали_РТР_авг_28_сен14"/>
      <sheetName val="Кволити_РТР_сен_4_окт14"/>
      <sheetName val="Итали_ТВ6_окт_28_сен14"/>
      <sheetName val="Итали_СТС_авг_28_сен14"/>
      <sheetName val="Кволити_ТВ6_сен__4_окт14"/>
      <sheetName val="Кволити_РТР_окт_4_окт14"/>
      <sheetName val="Итали_ОРТ_сен_28_сен14"/>
      <sheetName val="Кволити_ОРТ_сен_4_окт14"/>
      <sheetName val="Кволити_ОРТ_окт_4_окт_14"/>
      <sheetName val="Расчет_по_Регионам10"/>
      <sheetName val="Прайс_2007_(Тренд)10"/>
      <sheetName val="PL_TV_Moscow10"/>
      <sheetName val="PL_St_Peter10"/>
      <sheetName val="PL_TV_Perm10"/>
      <sheetName val="REN_TV18"/>
      <sheetName val="_Total18"/>
      <sheetName val="Kinder_Surprise(Dec,10-30)17"/>
      <sheetName val="Laikai_rad17"/>
      <sheetName val="No_Reg_Budget16"/>
      <sheetName val="_69896__НТВ-Регион_Якутск16"/>
      <sheetName val="tv_spot_list15"/>
      <sheetName val="Итали_РТР_окт_28_сен15"/>
      <sheetName val="Кволити_ТВ-6_окт_4_окт15"/>
      <sheetName val="Итали_ОРТ_окт_28_сен15"/>
      <sheetName val="Итали_РТР_сен_28_сен15"/>
      <sheetName val="Кволити_СТС_сен_4_окт15"/>
      <sheetName val="Итали_СТС_окт_28_сен15"/>
      <sheetName val="Итали_РТР_авг_28_сен15"/>
      <sheetName val="Кволити_РТР_сен_4_окт15"/>
      <sheetName val="Итали_ТВ6_окт_28_сен15"/>
      <sheetName val="Итали_СТС_авг_28_сен15"/>
      <sheetName val="Кволити_ТВ6_сен__4_окт15"/>
      <sheetName val="Кволити_РТР_окт_4_окт15"/>
      <sheetName val="Итали_ОРТ_сен_28_сен15"/>
      <sheetName val="Кволити_ОРТ_сен_4_окт15"/>
      <sheetName val="Кволити_ОРТ_окт_4_окт_15"/>
      <sheetName val="Расчет_по_Регионам11"/>
      <sheetName val="Прайс_2007_(Тренд)11"/>
      <sheetName val="PL_TV_Moscow11"/>
      <sheetName val="PL_St_Peter11"/>
      <sheetName val="PL_TV_Perm11"/>
      <sheetName val="REN_TV20"/>
      <sheetName val="_Total20"/>
      <sheetName val="Kinder_Surprise(Dec,10-30)19"/>
      <sheetName val="Laikai_rad19"/>
      <sheetName val="No_Reg_Budget18"/>
      <sheetName val="_69896__НТВ-Регион_Якутск18"/>
      <sheetName val="tv_spot_list17"/>
      <sheetName val="Итали_РТР_окт_28_сен17"/>
      <sheetName val="Кволити_ТВ-6_окт_4_окт17"/>
      <sheetName val="Итали_ОРТ_окт_28_сен17"/>
      <sheetName val="Итали_РТР_сен_28_сен17"/>
      <sheetName val="Кволити_СТС_сен_4_окт17"/>
      <sheetName val="Итали_СТС_окт_28_сен17"/>
      <sheetName val="Итали_РТР_авг_28_сен17"/>
      <sheetName val="Кволити_РТР_сен_4_окт17"/>
      <sheetName val="Итали_ТВ6_окт_28_сен17"/>
      <sheetName val="Итали_СТС_авг_28_сен17"/>
      <sheetName val="Кволити_ТВ6_сен__4_окт17"/>
      <sheetName val="Кволити_РТР_окт_4_окт17"/>
      <sheetName val="Итали_ОРТ_сен_28_сен17"/>
      <sheetName val="Кволити_ОРТ_сен_4_окт17"/>
      <sheetName val="Кволити_ОРТ_окт_4_окт_17"/>
      <sheetName val="Расчет_по_Регионам13"/>
      <sheetName val="Прайс_2007_(Тренд)13"/>
      <sheetName val="PL_TV_Moscow13"/>
      <sheetName val="PL_St_Peter13"/>
      <sheetName val="PL_TV_Perm13"/>
      <sheetName val="REN_TV21"/>
      <sheetName val="_Total21"/>
      <sheetName val="Kinder_Surprise(Dec,10-30)20"/>
      <sheetName val="Laikai_rad20"/>
      <sheetName val="No_Reg_Budget19"/>
      <sheetName val="_69896__НТВ-Регион_Якутск19"/>
      <sheetName val="tv_spot_list18"/>
      <sheetName val="Итали_РТР_окт_28_сен18"/>
      <sheetName val="Кволити_ТВ-6_окт_4_окт18"/>
      <sheetName val="Итали_ОРТ_окт_28_сен18"/>
      <sheetName val="Итали_РТР_сен_28_сен18"/>
      <sheetName val="Кволити_СТС_сен_4_окт18"/>
      <sheetName val="Итали_СТС_окт_28_сен18"/>
      <sheetName val="Итали_РТР_авг_28_сен18"/>
      <sheetName val="Кволити_РТР_сен_4_окт18"/>
      <sheetName val="Итали_ТВ6_окт_28_сен18"/>
      <sheetName val="Итали_СТС_авг_28_сен18"/>
      <sheetName val="Кволити_ТВ6_сен__4_окт18"/>
      <sheetName val="Кволити_РТР_окт_4_окт18"/>
      <sheetName val="Итали_ОРТ_сен_28_сен18"/>
      <sheetName val="Кволити_ОРТ_сен_4_окт18"/>
      <sheetName val="Кволити_ОРТ_окт_4_окт_18"/>
      <sheetName val="Расчет_по_Регионам14"/>
      <sheetName val="Прайс_2007_(Тренд)14"/>
      <sheetName val="PL_TV_Moscow14"/>
      <sheetName val="PL_St_Peter14"/>
      <sheetName val="PL_TV_Perm14"/>
      <sheetName val="REN_TV23"/>
      <sheetName val="_Total23"/>
      <sheetName val="Kinder_Surprise(Dec,10-30)22"/>
      <sheetName val="_69896__НТВ-Регион_Якутск21"/>
      <sheetName val="Laikai_rad22"/>
      <sheetName val="No_Reg_Budget21"/>
      <sheetName val="tv_spot_list20"/>
      <sheetName val="Итали_РТР_окт_28_сен20"/>
      <sheetName val="Кволити_ТВ-6_окт_4_окт20"/>
      <sheetName val="Итали_ОРТ_окт_28_сен20"/>
      <sheetName val="Итали_РТР_сен_28_сен20"/>
      <sheetName val="Кволити_СТС_сен_4_окт20"/>
      <sheetName val="Итали_СТС_окт_28_сен20"/>
      <sheetName val="Итали_РТР_авг_28_сен20"/>
      <sheetName val="Кволити_РТР_сен_4_окт20"/>
      <sheetName val="Итали_ТВ6_окт_28_сен20"/>
      <sheetName val="Итали_СТС_авг_28_сен20"/>
      <sheetName val="Кволити_ТВ6_сен__4_окт20"/>
      <sheetName val="Кволити_РТР_окт_4_окт20"/>
      <sheetName val="Итали_ОРТ_сен_28_сен20"/>
      <sheetName val="Кволити_ОРТ_сен_4_окт20"/>
      <sheetName val="Кволити_ОРТ_окт_4_окт_20"/>
      <sheetName val="Расчет_по_Регионам16"/>
      <sheetName val="Прайс_2007_(Тренд)16"/>
      <sheetName val="PL_TV_Moscow16"/>
      <sheetName val="PL_St_Peter16"/>
      <sheetName val="PL_TV_Perm16"/>
      <sheetName val="REN_TV22"/>
      <sheetName val="_Total22"/>
      <sheetName val="Kinder_Surprise(Dec,10-30)21"/>
      <sheetName val="_69896__НТВ-Регион_Якутск20"/>
      <sheetName val="Laikai_rad21"/>
      <sheetName val="No_Reg_Budget20"/>
      <sheetName val="tv_spot_list19"/>
      <sheetName val="Итали_РТР_окт_28_сен19"/>
      <sheetName val="Кволити_ТВ-6_окт_4_окт19"/>
      <sheetName val="Итали_ОРТ_окт_28_сен19"/>
      <sheetName val="Итали_РТР_сен_28_сен19"/>
      <sheetName val="Кволити_СТС_сен_4_окт19"/>
      <sheetName val="Итали_СТС_окт_28_сен19"/>
      <sheetName val="Итали_РТР_авг_28_сен19"/>
      <sheetName val="Кволити_РТР_сен_4_окт19"/>
      <sheetName val="Итали_ТВ6_окт_28_сен19"/>
      <sheetName val="Итали_СТС_авг_28_сен19"/>
      <sheetName val="Кволити_ТВ6_сен__4_окт19"/>
      <sheetName val="Кволити_РТР_окт_4_окт19"/>
      <sheetName val="Итали_ОРТ_сен_28_сен19"/>
      <sheetName val="Кволити_ОРТ_сен_4_окт19"/>
      <sheetName val="Кволити_ОРТ_окт_4_окт_19"/>
      <sheetName val="Расчет_по_Регионам15"/>
      <sheetName val="Прайс_2007_(Тренд)15"/>
      <sheetName val="PL_TV_Moscow15"/>
      <sheetName val="PL_St_Peter15"/>
      <sheetName val="PL_TV_Perm15"/>
      <sheetName val="REN_TV24"/>
      <sheetName val="_Total24"/>
      <sheetName val="Kinder_Surprise(Dec,10-30)23"/>
      <sheetName val="Laikai_rad23"/>
      <sheetName val="No_Reg_Budget22"/>
      <sheetName val="_69896__НТВ-Регион_Якутск22"/>
      <sheetName val="tv_spot_list21"/>
      <sheetName val="Итали_РТР_окт_28_сен21"/>
      <sheetName val="Кволити_ТВ-6_окт_4_окт21"/>
      <sheetName val="Итали_ОРТ_окт_28_сен21"/>
      <sheetName val="Итали_РТР_сен_28_сен21"/>
      <sheetName val="Кволити_СТС_сен_4_окт21"/>
      <sheetName val="Итали_СТС_окт_28_сен21"/>
      <sheetName val="Итали_РТР_авг_28_сен21"/>
      <sheetName val="Кволити_РТР_сен_4_окт21"/>
      <sheetName val="Итали_ТВ6_окт_28_сен21"/>
      <sheetName val="Итали_СТС_авг_28_сен21"/>
      <sheetName val="Кволити_ТВ6_сен__4_окт21"/>
      <sheetName val="Кволити_РТР_окт_4_окт21"/>
      <sheetName val="Итали_ОРТ_сен_28_сен21"/>
      <sheetName val="Кволити_ОРТ_сен_4_окт21"/>
      <sheetName val="Кволити_ОРТ_окт_4_окт_21"/>
      <sheetName val="Расчет_по_Регионам17"/>
      <sheetName val="Прайс_2007_(Тренд)17"/>
      <sheetName val="PL_TV_Moscow17"/>
      <sheetName val="PL_St_Peter17"/>
      <sheetName val="PL_TV_Perm17"/>
      <sheetName val="prc-tv (0)"/>
      <sheetName val="G2TempSheet"/>
      <sheetName val="Кволити_СТС_сен_4_x0000__x0000_Ԁ_x0000_ "/>
      <sheetName val="самара-график"/>
      <sheetName val="XLRpt_TempSheet"/>
      <sheetName val="v7.6"/>
      <sheetName val="тайминг v7.5"/>
      <sheetName val="Кволити_СТС_сен_4"/>
      <sheetName val="International"/>
      <sheetName val="dimanche 28 mai 2000 cond"/>
      <sheetName val="Control"/>
      <sheetName val="key"/>
      <sheetName val="Прайс"/>
      <sheetName val="Forecast Drivers"/>
      <sheetName val="сплит"/>
      <sheetName val="Lib"/>
      <sheetName val="55% and 70%"/>
      <sheetName val="nit_grp_1.9"/>
      <sheetName val="первый_grp_1.9"/>
      <sheetName val="стс_grp_1.9"/>
      <sheetName val="TV spot_supplier"/>
      <sheetName val="e2 brands"/>
      <sheetName val=" 40000035261  трк &quot;петербург&quot; ("/>
      <sheetName val="Assumptions"/>
      <sheetName val="Outdoor St-Peter Ju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AH10">
            <v>30</v>
          </cell>
        </row>
        <row r="11">
          <cell r="AH11">
            <v>0</v>
          </cell>
        </row>
        <row r="12">
          <cell r="AH12">
            <v>10</v>
          </cell>
        </row>
        <row r="13">
          <cell r="AH13">
            <v>65</v>
          </cell>
        </row>
        <row r="14">
          <cell r="AH14">
            <v>0</v>
          </cell>
        </row>
        <row r="15">
          <cell r="AH15">
            <v>22.483333587646484</v>
          </cell>
        </row>
        <row r="16">
          <cell r="AH16">
            <v>5</v>
          </cell>
        </row>
        <row r="17">
          <cell r="AH17">
            <v>0</v>
          </cell>
        </row>
        <row r="18">
          <cell r="AH18">
            <v>1.2333333492279053</v>
          </cell>
        </row>
        <row r="19">
          <cell r="AH19">
            <v>90</v>
          </cell>
        </row>
        <row r="20">
          <cell r="AH20">
            <v>0</v>
          </cell>
        </row>
        <row r="21">
          <cell r="AH21">
            <v>24.90000057220459</v>
          </cell>
        </row>
        <row r="22">
          <cell r="AH22">
            <v>30</v>
          </cell>
        </row>
        <row r="23">
          <cell r="AH23">
            <v>0</v>
          </cell>
        </row>
        <row r="24">
          <cell r="AH24">
            <v>6.8000001907348633</v>
          </cell>
        </row>
        <row r="25">
          <cell r="AH25">
            <v>30</v>
          </cell>
        </row>
        <row r="26">
          <cell r="AH26">
            <v>0</v>
          </cell>
        </row>
        <row r="27">
          <cell r="AH27">
            <v>6.9000000953674316</v>
          </cell>
        </row>
        <row r="28">
          <cell r="AH28">
            <v>30</v>
          </cell>
        </row>
        <row r="29">
          <cell r="AH29">
            <v>0</v>
          </cell>
        </row>
        <row r="30">
          <cell r="AH30">
            <v>5.5</v>
          </cell>
        </row>
        <row r="31">
          <cell r="AH31">
            <v>5</v>
          </cell>
        </row>
        <row r="32">
          <cell r="AH32">
            <v>0</v>
          </cell>
        </row>
        <row r="33">
          <cell r="AH33">
            <v>0.9000000158945719</v>
          </cell>
        </row>
        <row r="34">
          <cell r="AH34">
            <v>5</v>
          </cell>
        </row>
        <row r="35">
          <cell r="AH35">
            <v>0</v>
          </cell>
        </row>
        <row r="36">
          <cell r="AH36">
            <v>1.6000000635782878</v>
          </cell>
        </row>
        <row r="37">
          <cell r="AH37">
            <v>30</v>
          </cell>
        </row>
        <row r="38">
          <cell r="AH38">
            <v>0</v>
          </cell>
        </row>
        <row r="39">
          <cell r="AH39">
            <v>5.5</v>
          </cell>
        </row>
        <row r="40">
          <cell r="AH40">
            <v>35</v>
          </cell>
        </row>
        <row r="41">
          <cell r="AH41">
            <v>0</v>
          </cell>
        </row>
        <row r="42">
          <cell r="AH42">
            <v>8.050000111262003</v>
          </cell>
        </row>
        <row r="43">
          <cell r="AH43">
            <v>5</v>
          </cell>
        </row>
        <row r="44">
          <cell r="AH44">
            <v>0</v>
          </cell>
        </row>
        <row r="45">
          <cell r="AH45">
            <v>1.150000015894572</v>
          </cell>
        </row>
        <row r="46">
          <cell r="AH46">
            <v>30</v>
          </cell>
        </row>
        <row r="47">
          <cell r="AH47">
            <v>0</v>
          </cell>
        </row>
        <row r="48">
          <cell r="AH48">
            <v>0.89999997615814209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3">
          <cell r="B3" t="str">
            <v>Бренд:</v>
          </cell>
        </row>
      </sheetData>
      <sheetData sheetId="63"/>
      <sheetData sheetId="64"/>
      <sheetData sheetId="65"/>
      <sheetData sheetId="66"/>
      <sheetData sheetId="67"/>
      <sheetData sheetId="68" refreshError="1"/>
      <sheetData sheetId="69"/>
      <sheetData sheetId="70">
        <row r="3">
          <cell r="B3" t="str">
            <v>Бренд:</v>
          </cell>
        </row>
      </sheetData>
      <sheetData sheetId="71"/>
      <sheetData sheetId="72"/>
      <sheetData sheetId="73"/>
      <sheetData sheetId="74"/>
      <sheetData sheetId="75"/>
      <sheetData sheetId="76"/>
      <sheetData sheetId="77">
        <row r="3">
          <cell r="B3" t="str">
            <v>Бренд: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str">
            <v>Бренд: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3">
          <cell r="B3" t="str">
            <v>Бренд: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">
          <cell r="B3" t="str">
            <v>Бренд: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R"/>
      <sheetName val="ORT"/>
      <sheetName val="Сводная"/>
      <sheetName val="basic_data"/>
      <sheetName val="Macro1"/>
      <sheetName val="Предлож_СПб"/>
      <sheetName val="ChanGr_cfg"/>
      <sheetName val="Cities_cfg"/>
      <sheetName val="Aug,24"/>
      <sheetName val="Расчет"/>
      <sheetName val="Evaluation2"/>
      <sheetName val="XLR_NoRangeSheet"/>
      <sheetName val=" Total"/>
      <sheetName val="_Total"/>
      <sheetName val="Laikai rad"/>
      <sheetName val="MP"/>
      <sheetName val="XLRpt_TempSheet"/>
      <sheetName val="Vehicles"/>
      <sheetName val="PL_TV Moscow"/>
      <sheetName val="PL_St.Peter"/>
      <sheetName val="PL_Omsk"/>
      <sheetName val="PL_Samara"/>
      <sheetName val="PL_TV Perm"/>
      <sheetName val="PL_Vladik"/>
      <sheetName val="Data"/>
      <sheetName val="MacTot"/>
      <sheetName val="Laikai_rad"/>
      <sheetName val="_Total1"/>
      <sheetName val="Laikai_rad1"/>
      <sheetName val="_Total2"/>
      <sheetName val="Laikai_rad2"/>
      <sheetName val="_Total3"/>
      <sheetName val="Laikai_rad3"/>
      <sheetName val="_Total4"/>
      <sheetName val="_Total5"/>
      <sheetName val="Laikai_rad4"/>
      <sheetName val="PL_TV_Moscow"/>
      <sheetName val="PL_St_Peter"/>
      <sheetName val="PL_TV_Perm"/>
      <sheetName val="_Total6"/>
      <sheetName val="Laikai_rad5"/>
      <sheetName val="PL_TV_Moscow1"/>
      <sheetName val="PL_St_Peter1"/>
      <sheetName val="PL_TV_Perm1"/>
      <sheetName val="_Total7"/>
      <sheetName val="Laikai_rad6"/>
      <sheetName val="PL_TV_Moscow2"/>
      <sheetName val="PL_St_Peter2"/>
      <sheetName val="PL_TV_Perm2"/>
      <sheetName val="Imputed %"/>
      <sheetName val="Year 3"/>
      <sheetName val="_Total8"/>
      <sheetName val="Laikai_rad7"/>
      <sheetName val="PL_TV_Moscow3"/>
      <sheetName val="PL_St_Peter3"/>
      <sheetName val="PL_TV_Perm3"/>
      <sheetName val="##"/>
      <sheetName val="Dropdown_Lists"/>
      <sheetName val="DaneKampanii"/>
      <sheetName val="TIME_SLOT,PLAN_CHANNEL_TRAIL"/>
      <sheetName val="Laikai_rad10"/>
      <sheetName val="_Total11"/>
      <sheetName val="PL_TV_Moscow5"/>
      <sheetName val="PL_St_Peter5"/>
      <sheetName val="PL_TV_Perm5"/>
      <sheetName val="Laikai_rad8"/>
      <sheetName val="_Total9"/>
      <sheetName val="Laikai_rad9"/>
      <sheetName val="_Total10"/>
      <sheetName val="PL_TV_Moscow4"/>
      <sheetName val="PL_St_Peter4"/>
      <sheetName val="PL_TV_Perm4"/>
      <sheetName val="_Total18"/>
      <sheetName val="Laikai_rad17"/>
      <sheetName val="PL_TV_Moscow12"/>
      <sheetName val="PL_St_Peter12"/>
      <sheetName val="PL_TV_Perm12"/>
      <sheetName val="Laikai_rad14"/>
      <sheetName val="_Total15"/>
      <sheetName val="PL_TV_Moscow9"/>
      <sheetName val="PL_St_Peter9"/>
      <sheetName val="PL_TV_Perm9"/>
      <sheetName val="Laikai_rad12"/>
      <sheetName val="_Total13"/>
      <sheetName val="PL_TV_Moscow7"/>
      <sheetName val="PL_St_Peter7"/>
      <sheetName val="PL_TV_Perm7"/>
      <sheetName val="Laikai_rad11"/>
      <sheetName val="_Total12"/>
      <sheetName val="PL_TV_Moscow6"/>
      <sheetName val="PL_St_Peter6"/>
      <sheetName val="PL_TV_Perm6"/>
      <sheetName val="Laikai_rad13"/>
      <sheetName val="_Total14"/>
      <sheetName val="PL_TV_Moscow8"/>
      <sheetName val="PL_St_Peter8"/>
      <sheetName val="PL_TV_Perm8"/>
      <sheetName val="Laikai_rad15"/>
      <sheetName val="_Total16"/>
      <sheetName val="PL_TV_Moscow10"/>
      <sheetName val="PL_St_Peter10"/>
      <sheetName val="PL_TV_Perm10"/>
      <sheetName val="Laikai_rad16"/>
      <sheetName val="_Total17"/>
      <sheetName val="PL_TV_Moscow11"/>
      <sheetName val="PL_St_Peter11"/>
      <sheetName val="PL_TV_Perm11"/>
      <sheetName val="Laikai_rad18"/>
      <sheetName val="_Total19"/>
      <sheetName val="PL_TV_Moscow13"/>
      <sheetName val="PL_St_Peter13"/>
      <sheetName val="PL_TV_Perm13"/>
      <sheetName val="Laikai_rad19"/>
      <sheetName val="_Total20"/>
      <sheetName val="PL_TV_Moscow14"/>
      <sheetName val="PL_St_Peter14"/>
      <sheetName val="PL_TV_Perm14"/>
      <sheetName val="_Total22"/>
      <sheetName val="Laikai_rad21"/>
      <sheetName val="PL_TV_Moscow16"/>
      <sheetName val="PL_St_Peter16"/>
      <sheetName val="PL_TV_Perm16"/>
      <sheetName val="_Total21"/>
      <sheetName val="Laikai_rad20"/>
      <sheetName val="PL_TV_Moscow15"/>
      <sheetName val="PL_St_Peter15"/>
      <sheetName val="PL_TV_Perm15"/>
      <sheetName val="Laikai_rad22"/>
      <sheetName val="_Total23"/>
      <sheetName val="PL_TV_Moscow17"/>
      <sheetName val="PL_St_Peter17"/>
      <sheetName val="PL_TV_Perm17"/>
      <sheetName val="CTC"/>
      <sheetName val="NTV"/>
      <sheetName val="RenTV"/>
      <sheetName val="TV6"/>
      <sheetName val="Proforma"/>
      <sheetName val="v7.6"/>
      <sheetName val="тайминг v7.5"/>
      <sheetName val="17.7mln вар 1"/>
      <sheetName val="G2TempSheet"/>
      <sheetName val="Россия CPM_CPC_Fix"/>
      <sheetName val="самара-график"/>
      <sheetName val="reg flowchart"/>
      <sheetName val=" самара россия"/>
      <sheetName val="Zolla на 70 (мар+май!)"/>
      <sheetName val="самара стс"/>
      <sheetName val="Optionen"/>
      <sheetName val="ап города мо"/>
      <sheetName val="Lib"/>
      <sheetName val="Kinder Surprise(Sep,10-30;ORT,R"/>
      <sheetName val="data sheet"/>
      <sheetName val="OUTFLOW"/>
      <sheetName val="TV spot_supplier"/>
      <sheetName val="FY04 fx"/>
      <sheetName val="odaplan_report"/>
      <sheetName val="P&amp;L_кв"/>
      <sheetName val="Assumptions"/>
      <sheetName val="шаблон помесячно"/>
      <sheetName val="Лист1"/>
      <sheetName val="Разбивка по каналам (15)"/>
    </sheetNames>
    <sheetDataSet>
      <sheetData sheetId="0"/>
      <sheetData sheetId="1">
        <row r="10">
          <cell r="AH10">
            <v>10</v>
          </cell>
        </row>
        <row r="11">
          <cell r="AH11">
            <v>0</v>
          </cell>
        </row>
        <row r="12">
          <cell r="AH12">
            <v>0.16666666666666666</v>
          </cell>
        </row>
        <row r="13">
          <cell r="AH13">
            <v>40</v>
          </cell>
        </row>
        <row r="14">
          <cell r="AH14">
            <v>0</v>
          </cell>
        </row>
        <row r="15">
          <cell r="AH15">
            <v>1.1999999682108562</v>
          </cell>
        </row>
        <row r="16">
          <cell r="AH16">
            <v>10</v>
          </cell>
        </row>
        <row r="17">
          <cell r="AH17">
            <v>0</v>
          </cell>
        </row>
        <row r="18">
          <cell r="AH18">
            <v>0.73333334922790527</v>
          </cell>
        </row>
        <row r="19">
          <cell r="AH19">
            <v>60</v>
          </cell>
        </row>
        <row r="20">
          <cell r="AH20">
            <v>0</v>
          </cell>
        </row>
        <row r="21">
          <cell r="AH21">
            <v>2.7999999523162842</v>
          </cell>
        </row>
        <row r="22">
          <cell r="AH22">
            <v>30</v>
          </cell>
        </row>
        <row r="23">
          <cell r="AH23">
            <v>0</v>
          </cell>
        </row>
        <row r="24">
          <cell r="AH24">
            <v>0.60000002384185791</v>
          </cell>
        </row>
        <row r="25">
          <cell r="AH25">
            <v>40</v>
          </cell>
        </row>
        <row r="26">
          <cell r="AH26">
            <v>0</v>
          </cell>
        </row>
        <row r="27">
          <cell r="AH27">
            <v>2.1333333651224771</v>
          </cell>
        </row>
        <row r="28">
          <cell r="AH28">
            <v>40</v>
          </cell>
        </row>
        <row r="29">
          <cell r="AH29">
            <v>0</v>
          </cell>
        </row>
        <row r="30">
          <cell r="AH30">
            <v>1.3333333333333333</v>
          </cell>
        </row>
        <row r="31">
          <cell r="AH31">
            <v>10</v>
          </cell>
        </row>
        <row r="32">
          <cell r="AH32">
            <v>0</v>
          </cell>
        </row>
        <row r="33">
          <cell r="AH33">
            <v>0.9000000158945719</v>
          </cell>
        </row>
        <row r="34">
          <cell r="AH34">
            <v>20</v>
          </cell>
        </row>
        <row r="35">
          <cell r="AH35">
            <v>0</v>
          </cell>
        </row>
        <row r="36">
          <cell r="AH36">
            <v>1.9333333969116211</v>
          </cell>
        </row>
        <row r="37">
          <cell r="AH37">
            <v>10</v>
          </cell>
        </row>
        <row r="38">
          <cell r="AH38">
            <v>0</v>
          </cell>
        </row>
        <row r="39">
          <cell r="AH39">
            <v>0.96666669845581055</v>
          </cell>
        </row>
        <row r="40">
          <cell r="AH40">
            <v>30</v>
          </cell>
        </row>
        <row r="41">
          <cell r="AH41">
            <v>0</v>
          </cell>
        </row>
        <row r="42">
          <cell r="AH42">
            <v>2</v>
          </cell>
        </row>
        <row r="43">
          <cell r="AH43">
            <v>10</v>
          </cell>
        </row>
        <row r="44">
          <cell r="AH44">
            <v>0</v>
          </cell>
        </row>
        <row r="45">
          <cell r="AH45">
            <v>1.6999999682108562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AH10">
            <v>0</v>
          </cell>
        </row>
      </sheetData>
      <sheetData sheetId="27">
        <row r="10">
          <cell r="AH10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Сводная"/>
      <sheetName val="basic_data"/>
      <sheetName val="Macro1"/>
      <sheetName val="Aug,24"/>
      <sheetName val="ren комп"/>
      <sheetName val="ren_комп"/>
      <sheetName val=" Total"/>
      <sheetName val="ren_комп1"/>
      <sheetName val="_Total"/>
      <sheetName val="ren_комп2"/>
      <sheetName val="_Total1"/>
      <sheetName val="ren_комп3"/>
      <sheetName val="_Total2"/>
      <sheetName val="ren_комп4"/>
      <sheetName val="_Total3"/>
      <sheetName val="ren_комп5"/>
      <sheetName val="_Total4"/>
      <sheetName val="ren_комп6"/>
      <sheetName val="_Total5"/>
      <sheetName val="ren_комп7"/>
      <sheetName val="_Total6"/>
      <sheetName val="ren_комп8"/>
      <sheetName val="_Total7"/>
      <sheetName val="ren_комп16"/>
      <sheetName val="_Total15"/>
      <sheetName val="ren_комп14"/>
      <sheetName val="_Total13"/>
      <sheetName val="ren_комп12"/>
      <sheetName val="_Total11"/>
      <sheetName val="ren_комп10"/>
      <sheetName val="_Total9"/>
      <sheetName val="ren_комп9"/>
      <sheetName val="_Total8"/>
      <sheetName val="ren_комп11"/>
      <sheetName val="_Total10"/>
      <sheetName val="ren_комп13"/>
      <sheetName val="_Total12"/>
      <sheetName val="ren_комп15"/>
      <sheetName val="_Total14"/>
      <sheetName val="ren_комп17"/>
      <sheetName val="_Total16"/>
      <sheetName val="ren_комп20"/>
      <sheetName val="_Total19"/>
      <sheetName val="ren_комп18"/>
      <sheetName val="_Total17"/>
      <sheetName val="ren_комп19"/>
      <sheetName val="_Total18"/>
      <sheetName val="ren_комп21"/>
      <sheetName val="_Total20"/>
      <sheetName val="ren_комп22"/>
      <sheetName val="_Total21"/>
      <sheetName val="ren_комп24"/>
      <sheetName val="_Total23"/>
      <sheetName val="ren_комп23"/>
      <sheetName val="_Total22"/>
      <sheetName val="ren_комп25"/>
      <sheetName val="_Total24"/>
      <sheetName val="CTC"/>
      <sheetName val="NTV"/>
      <sheetName val="RenTV"/>
      <sheetName val="RTR"/>
      <sheetName val="TV6"/>
      <sheetName val="Imputed %"/>
      <sheetName val="v7.6"/>
      <sheetName val="тайминг v7.5"/>
      <sheetName val="Лист1"/>
      <sheetName val="17.7mln вар 1"/>
      <sheetName val="e2 brands"/>
      <sheetName val="##"/>
      <sheetName val="Bright(Sep,1-30;ORT)"/>
      <sheetName val="XLR_NoRangeSheet"/>
      <sheetName val=" самара россия"/>
      <sheetName val="Zolla на 70 (мар+май!)"/>
      <sheetName val="самара стс"/>
      <sheetName val="nit_grp_1.9"/>
      <sheetName val="DaneKampanii"/>
      <sheetName val="первый_grp_1.9"/>
      <sheetName val="стс_grp_1.9"/>
      <sheetName val="CHECK-LIST"/>
      <sheetName val="ChanGr_cfg"/>
      <sheetName val="Cities_cfg"/>
      <sheetName val="XLRpt_TempSheet"/>
      <sheetName val="Lib"/>
      <sheetName val="INFLOW"/>
      <sheetName val="Прайс"/>
      <sheetName val="Evaluation2"/>
      <sheetName val="Data Sheet"/>
      <sheetName val="FY04 fx"/>
      <sheetName val="UKR-1"/>
      <sheetName val="tv"/>
      <sheetName val="Consolid_main"/>
      <sheetName val="шаблон помесячно"/>
      <sheetName val="Прайс-лист"/>
      <sheetName val="P&amp;L_кв"/>
      <sheetName val="Assumptions"/>
      <sheetName val="TV NEW GENERATION"/>
      <sheetName val="ren_комп26"/>
      <sheetName val="_Total25"/>
      <sheetName val="mediaplan ver.1"/>
      <sheetName val="Var2002 BU-P1"/>
      <sheetName val="3DNEWS.RU"/>
      <sheetName val="ECHO.MSK.RU"/>
      <sheetName val="24OPEN.RU"/>
      <sheetName val="RIAN.RU"/>
    </sheetNames>
    <sheetDataSet>
      <sheetData sheetId="0">
        <row r="10">
          <cell r="AI10">
            <v>15</v>
          </cell>
        </row>
        <row r="11">
          <cell r="AI11">
            <v>0</v>
          </cell>
        </row>
        <row r="12">
          <cell r="AI12">
            <v>0.25</v>
          </cell>
        </row>
        <row r="13">
          <cell r="AI13">
            <v>30</v>
          </cell>
        </row>
        <row r="14">
          <cell r="AI14">
            <v>0</v>
          </cell>
        </row>
        <row r="15">
          <cell r="AI15">
            <v>0.69999998807907104</v>
          </cell>
        </row>
        <row r="16">
          <cell r="AI16">
            <v>30</v>
          </cell>
        </row>
        <row r="17">
          <cell r="AI17">
            <v>0</v>
          </cell>
        </row>
        <row r="18">
          <cell r="AI18">
            <v>0.80000001192092896</v>
          </cell>
        </row>
        <row r="19">
          <cell r="AI19">
            <v>45</v>
          </cell>
        </row>
        <row r="20">
          <cell r="AI20">
            <v>0</v>
          </cell>
        </row>
        <row r="21">
          <cell r="AI21">
            <v>0.75</v>
          </cell>
        </row>
        <row r="22">
          <cell r="AI22">
            <v>15</v>
          </cell>
        </row>
        <row r="23">
          <cell r="AI23">
            <v>0</v>
          </cell>
        </row>
        <row r="24">
          <cell r="AI24">
            <v>0.55000001192092896</v>
          </cell>
        </row>
        <row r="25">
          <cell r="AI25">
            <v>30</v>
          </cell>
        </row>
        <row r="26">
          <cell r="AI26">
            <v>0</v>
          </cell>
        </row>
        <row r="27">
          <cell r="AI27">
            <v>0.60000002384185791</v>
          </cell>
        </row>
        <row r="28">
          <cell r="AI28">
            <v>15</v>
          </cell>
        </row>
        <row r="29">
          <cell r="AI29">
            <v>0</v>
          </cell>
        </row>
        <row r="30">
          <cell r="AI30">
            <v>1.3999999761581421</v>
          </cell>
        </row>
        <row r="31">
          <cell r="AI31">
            <v>15</v>
          </cell>
        </row>
        <row r="32">
          <cell r="AI32">
            <v>0</v>
          </cell>
        </row>
        <row r="33">
          <cell r="AI33">
            <v>1.5</v>
          </cell>
        </row>
        <row r="34">
          <cell r="AI34">
            <v>15</v>
          </cell>
        </row>
        <row r="35">
          <cell r="AI35">
            <v>0</v>
          </cell>
        </row>
        <row r="36">
          <cell r="AI36">
            <v>1.5499999523162842</v>
          </cell>
        </row>
        <row r="37">
          <cell r="AI37">
            <v>15</v>
          </cell>
        </row>
        <row r="38">
          <cell r="AI38">
            <v>0</v>
          </cell>
        </row>
        <row r="39">
          <cell r="AI39">
            <v>1.3999999761581421</v>
          </cell>
        </row>
        <row r="40">
          <cell r="AI40">
            <v>15</v>
          </cell>
        </row>
        <row r="41">
          <cell r="AI41">
            <v>0</v>
          </cell>
        </row>
        <row r="42">
          <cell r="AI42">
            <v>1.8999999761581421</v>
          </cell>
        </row>
        <row r="43">
          <cell r="AI43">
            <v>15</v>
          </cell>
        </row>
        <row r="44">
          <cell r="AI44">
            <v>0</v>
          </cell>
        </row>
        <row r="45">
          <cell r="AI45">
            <v>1</v>
          </cell>
        </row>
        <row r="46">
          <cell r="AI46">
            <v>15</v>
          </cell>
        </row>
        <row r="47">
          <cell r="AI47">
            <v>0</v>
          </cell>
        </row>
        <row r="48">
          <cell r="AI48">
            <v>1.2000000476837158</v>
          </cell>
        </row>
        <row r="49">
          <cell r="AI49">
            <v>30</v>
          </cell>
        </row>
        <row r="50">
          <cell r="AI50">
            <v>0</v>
          </cell>
        </row>
        <row r="51">
          <cell r="AI51">
            <v>1.8999999761581421</v>
          </cell>
        </row>
        <row r="52">
          <cell r="AI52">
            <v>30</v>
          </cell>
        </row>
        <row r="53">
          <cell r="AI53">
            <v>0</v>
          </cell>
        </row>
        <row r="54">
          <cell r="AI54">
            <v>2</v>
          </cell>
        </row>
        <row r="55">
          <cell r="AI55">
            <v>60</v>
          </cell>
        </row>
        <row r="56">
          <cell r="AI56">
            <v>0</v>
          </cell>
        </row>
        <row r="57">
          <cell r="AI57">
            <v>4</v>
          </cell>
        </row>
        <row r="58">
          <cell r="AI58">
            <v>15</v>
          </cell>
        </row>
        <row r="59">
          <cell r="AI59">
            <v>0</v>
          </cell>
        </row>
        <row r="60">
          <cell r="AI60">
            <v>1.1499999761581421</v>
          </cell>
        </row>
        <row r="61">
          <cell r="AI61">
            <v>30</v>
          </cell>
        </row>
        <row r="62">
          <cell r="AI62">
            <v>0</v>
          </cell>
        </row>
        <row r="63">
          <cell r="AI63">
            <v>1.2000000476837158</v>
          </cell>
        </row>
        <row r="64">
          <cell r="AI64">
            <v>90</v>
          </cell>
        </row>
        <row r="65">
          <cell r="AI65">
            <v>0</v>
          </cell>
        </row>
        <row r="66">
          <cell r="AI66">
            <v>4.1999999284744263</v>
          </cell>
        </row>
        <row r="67">
          <cell r="AI67">
            <v>15</v>
          </cell>
        </row>
        <row r="68">
          <cell r="AI68">
            <v>0</v>
          </cell>
        </row>
        <row r="69">
          <cell r="AI69">
            <v>1.0499999523162842</v>
          </cell>
        </row>
        <row r="70">
          <cell r="AI70">
            <v>15</v>
          </cell>
        </row>
        <row r="71">
          <cell r="AI71">
            <v>0</v>
          </cell>
        </row>
        <row r="72">
          <cell r="AI72">
            <v>1.5</v>
          </cell>
        </row>
        <row r="73">
          <cell r="AI73">
            <v>90</v>
          </cell>
        </row>
        <row r="74">
          <cell r="AI74">
            <v>0</v>
          </cell>
        </row>
        <row r="75">
          <cell r="AI75">
            <v>9.5</v>
          </cell>
        </row>
        <row r="76">
          <cell r="AI76">
            <v>30</v>
          </cell>
        </row>
        <row r="77">
          <cell r="AI77">
            <v>0</v>
          </cell>
        </row>
        <row r="78">
          <cell r="AI78">
            <v>3.0999999046325684</v>
          </cell>
        </row>
        <row r="79">
          <cell r="AI79">
            <v>30</v>
          </cell>
        </row>
        <row r="80">
          <cell r="AI80">
            <v>0</v>
          </cell>
        </row>
        <row r="81">
          <cell r="AI81">
            <v>3.5</v>
          </cell>
        </row>
        <row r="82">
          <cell r="AI82">
            <v>30</v>
          </cell>
        </row>
        <row r="83">
          <cell r="AI83">
            <v>0</v>
          </cell>
        </row>
        <row r="84">
          <cell r="AI84">
            <v>4.1999998092651367</v>
          </cell>
        </row>
        <row r="85">
          <cell r="AI85">
            <v>30</v>
          </cell>
        </row>
        <row r="86">
          <cell r="AI86">
            <v>0</v>
          </cell>
        </row>
        <row r="87">
          <cell r="AI87">
            <v>3</v>
          </cell>
        </row>
        <row r="88">
          <cell r="AI88">
            <v>30</v>
          </cell>
        </row>
        <row r="89">
          <cell r="AI89">
            <v>0</v>
          </cell>
        </row>
        <row r="90">
          <cell r="AI90">
            <v>3.5999999046325684</v>
          </cell>
        </row>
        <row r="91">
          <cell r="AI91">
            <v>45</v>
          </cell>
        </row>
        <row r="92">
          <cell r="AI92">
            <v>0</v>
          </cell>
        </row>
        <row r="93">
          <cell r="AI93">
            <v>3</v>
          </cell>
        </row>
        <row r="94">
          <cell r="AI94">
            <v>30</v>
          </cell>
        </row>
        <row r="95">
          <cell r="AI95">
            <v>0</v>
          </cell>
        </row>
        <row r="96">
          <cell r="AI96">
            <v>4.0999999046325684</v>
          </cell>
        </row>
        <row r="97">
          <cell r="AI97">
            <v>15</v>
          </cell>
        </row>
        <row r="98">
          <cell r="AI98">
            <v>0</v>
          </cell>
        </row>
        <row r="99">
          <cell r="AI99">
            <v>2.1500000953674316</v>
          </cell>
        </row>
        <row r="100">
          <cell r="AI100">
            <v>15</v>
          </cell>
        </row>
        <row r="101">
          <cell r="AI101">
            <v>0</v>
          </cell>
        </row>
        <row r="102">
          <cell r="AI102">
            <v>2</v>
          </cell>
        </row>
        <row r="103">
          <cell r="AI103">
            <v>15</v>
          </cell>
        </row>
        <row r="104">
          <cell r="AI104">
            <v>0</v>
          </cell>
        </row>
        <row r="105">
          <cell r="AI105">
            <v>1.6499999761581421</v>
          </cell>
        </row>
        <row r="106">
          <cell r="AI106">
            <v>30</v>
          </cell>
        </row>
        <row r="107">
          <cell r="AI107">
            <v>0</v>
          </cell>
        </row>
        <row r="108">
          <cell r="AI108">
            <v>2.7999999523162842</v>
          </cell>
        </row>
        <row r="109">
          <cell r="AI109">
            <v>30</v>
          </cell>
        </row>
        <row r="110">
          <cell r="AI110">
            <v>0</v>
          </cell>
        </row>
        <row r="111">
          <cell r="AI111">
            <v>2</v>
          </cell>
        </row>
        <row r="112">
          <cell r="AI112">
            <v>15</v>
          </cell>
        </row>
        <row r="113">
          <cell r="AI113">
            <v>0</v>
          </cell>
        </row>
        <row r="114">
          <cell r="AI114">
            <v>1.9500000476837158</v>
          </cell>
        </row>
        <row r="115">
          <cell r="AI115">
            <v>15</v>
          </cell>
        </row>
        <row r="116">
          <cell r="AI116">
            <v>0</v>
          </cell>
        </row>
        <row r="117">
          <cell r="AI117">
            <v>1.7999999523162842</v>
          </cell>
        </row>
        <row r="118">
          <cell r="AI118">
            <v>15</v>
          </cell>
        </row>
        <row r="119">
          <cell r="AI119">
            <v>0</v>
          </cell>
        </row>
        <row r="120">
          <cell r="AI120">
            <v>2.9500000476837158</v>
          </cell>
        </row>
        <row r="121">
          <cell r="AI121">
            <v>105</v>
          </cell>
        </row>
        <row r="122">
          <cell r="AI122">
            <v>0</v>
          </cell>
        </row>
        <row r="123">
          <cell r="AI123">
            <v>17.150000333786011</v>
          </cell>
        </row>
        <row r="124">
          <cell r="AI124">
            <v>15</v>
          </cell>
        </row>
        <row r="125">
          <cell r="AI125">
            <v>0</v>
          </cell>
        </row>
        <row r="126">
          <cell r="AI126">
            <v>1.6499999761581421</v>
          </cell>
        </row>
        <row r="127">
          <cell r="AI127">
            <v>15</v>
          </cell>
        </row>
        <row r="128">
          <cell r="AI128">
            <v>0</v>
          </cell>
        </row>
        <row r="129">
          <cell r="AI129">
            <v>3.5999999046325684</v>
          </cell>
        </row>
        <row r="130">
          <cell r="AI130">
            <v>30</v>
          </cell>
        </row>
        <row r="131">
          <cell r="AI131">
            <v>0</v>
          </cell>
        </row>
        <row r="132">
          <cell r="AI132">
            <v>10</v>
          </cell>
        </row>
        <row r="133">
          <cell r="AI133">
            <v>90</v>
          </cell>
        </row>
        <row r="134">
          <cell r="AI134">
            <v>0</v>
          </cell>
        </row>
        <row r="135">
          <cell r="AI135">
            <v>35.09999942779541</v>
          </cell>
        </row>
        <row r="136">
          <cell r="AI136">
            <v>30</v>
          </cell>
        </row>
        <row r="137">
          <cell r="AI137">
            <v>0</v>
          </cell>
        </row>
        <row r="138">
          <cell r="AI138">
            <v>10</v>
          </cell>
        </row>
        <row r="139">
          <cell r="AI139">
            <v>15</v>
          </cell>
        </row>
        <row r="140">
          <cell r="AI140">
            <v>0</v>
          </cell>
        </row>
        <row r="141">
          <cell r="AI141">
            <v>3.75</v>
          </cell>
        </row>
        <row r="142">
          <cell r="AI142">
            <v>45</v>
          </cell>
        </row>
        <row r="143">
          <cell r="AI143">
            <v>0</v>
          </cell>
        </row>
        <row r="144">
          <cell r="AI144">
            <v>13.049999713897705</v>
          </cell>
        </row>
        <row r="145">
          <cell r="AI145">
            <v>30</v>
          </cell>
        </row>
        <row r="146">
          <cell r="AI146">
            <v>0</v>
          </cell>
        </row>
        <row r="147">
          <cell r="AI147">
            <v>8.3000001907348633</v>
          </cell>
        </row>
        <row r="148">
          <cell r="AI148">
            <v>15</v>
          </cell>
        </row>
        <row r="149">
          <cell r="AI149">
            <v>0</v>
          </cell>
        </row>
        <row r="150">
          <cell r="AI150">
            <v>3.9000000953674316</v>
          </cell>
        </row>
        <row r="151">
          <cell r="AI151">
            <v>15</v>
          </cell>
        </row>
        <row r="152">
          <cell r="AI152">
            <v>0</v>
          </cell>
        </row>
        <row r="153">
          <cell r="AI153">
            <v>3.4500000476837158</v>
          </cell>
        </row>
        <row r="154">
          <cell r="AI154">
            <v>30</v>
          </cell>
        </row>
        <row r="155">
          <cell r="AI155">
            <v>0</v>
          </cell>
        </row>
        <row r="156">
          <cell r="AI156">
            <v>4.6999998092651367</v>
          </cell>
        </row>
        <row r="157">
          <cell r="AI157">
            <v>15</v>
          </cell>
        </row>
        <row r="158">
          <cell r="AI158">
            <v>0</v>
          </cell>
        </row>
        <row r="159">
          <cell r="AI159">
            <v>2.6500000953674316</v>
          </cell>
        </row>
        <row r="160">
          <cell r="AI160">
            <v>15</v>
          </cell>
        </row>
        <row r="161">
          <cell r="AI161">
            <v>0</v>
          </cell>
        </row>
        <row r="162">
          <cell r="AI162">
            <v>2.75</v>
          </cell>
        </row>
        <row r="163">
          <cell r="AI163">
            <v>15</v>
          </cell>
        </row>
        <row r="164">
          <cell r="AI164">
            <v>0</v>
          </cell>
        </row>
        <row r="165">
          <cell r="AI165">
            <v>2.7999999523162842</v>
          </cell>
        </row>
        <row r="166">
          <cell r="AI166">
            <v>15</v>
          </cell>
        </row>
        <row r="167">
          <cell r="AI167">
            <v>0</v>
          </cell>
        </row>
        <row r="168">
          <cell r="AI168">
            <v>2.5499999523162842</v>
          </cell>
        </row>
        <row r="169">
          <cell r="AI169">
            <v>15</v>
          </cell>
        </row>
        <row r="170">
          <cell r="AI170">
            <v>0</v>
          </cell>
        </row>
        <row r="171">
          <cell r="AI171">
            <v>0.80000001192092896</v>
          </cell>
        </row>
        <row r="172">
          <cell r="AI172">
            <v>15</v>
          </cell>
        </row>
        <row r="173">
          <cell r="AI173">
            <v>0</v>
          </cell>
        </row>
        <row r="174">
          <cell r="AI174">
            <v>0.55000001192092896</v>
          </cell>
        </row>
        <row r="175">
          <cell r="AI175">
            <v>30</v>
          </cell>
        </row>
        <row r="176">
          <cell r="AI176">
            <v>0</v>
          </cell>
        </row>
        <row r="177">
          <cell r="AI177">
            <v>1.7000000476837158</v>
          </cell>
        </row>
        <row r="178">
          <cell r="AI178">
            <v>15</v>
          </cell>
        </row>
        <row r="179">
          <cell r="AI179">
            <v>0</v>
          </cell>
        </row>
        <row r="180">
          <cell r="AI180">
            <v>0.60000002384185791</v>
          </cell>
        </row>
        <row r="181">
          <cell r="AI181">
            <v>30</v>
          </cell>
        </row>
        <row r="182">
          <cell r="AI182">
            <v>0</v>
          </cell>
        </row>
        <row r="183">
          <cell r="AI183">
            <v>1.2000000476837158</v>
          </cell>
        </row>
        <row r="184">
          <cell r="AI184">
            <v>15</v>
          </cell>
        </row>
        <row r="185">
          <cell r="AI185">
            <v>0</v>
          </cell>
        </row>
        <row r="186">
          <cell r="AI186">
            <v>0.55000001192092896</v>
          </cell>
        </row>
        <row r="187">
          <cell r="AI187">
            <v>15</v>
          </cell>
        </row>
        <row r="188">
          <cell r="AI188">
            <v>0</v>
          </cell>
        </row>
        <row r="189">
          <cell r="AI189">
            <v>0.85000002384185791</v>
          </cell>
        </row>
        <row r="190">
          <cell r="AI190">
            <v>15</v>
          </cell>
        </row>
        <row r="191">
          <cell r="AI191">
            <v>0</v>
          </cell>
        </row>
        <row r="192">
          <cell r="AI192">
            <v>0.40000000596046448</v>
          </cell>
        </row>
        <row r="193">
          <cell r="AI193">
            <v>30</v>
          </cell>
        </row>
        <row r="194">
          <cell r="AI194">
            <v>0</v>
          </cell>
        </row>
        <row r="195">
          <cell r="AI195">
            <v>0.89999997615814209</v>
          </cell>
        </row>
        <row r="196">
          <cell r="AI196">
            <v>30</v>
          </cell>
        </row>
        <row r="197">
          <cell r="AI197">
            <v>0</v>
          </cell>
        </row>
        <row r="198">
          <cell r="AI198">
            <v>1</v>
          </cell>
        </row>
        <row r="199">
          <cell r="AI199">
            <v>15</v>
          </cell>
        </row>
        <row r="200">
          <cell r="AI200">
            <v>0</v>
          </cell>
        </row>
        <row r="201">
          <cell r="AI201">
            <v>0.60000002384185791</v>
          </cell>
        </row>
        <row r="202">
          <cell r="AI202">
            <v>15</v>
          </cell>
        </row>
        <row r="203">
          <cell r="AI203">
            <v>0</v>
          </cell>
        </row>
        <row r="204">
          <cell r="AI204">
            <v>0.60000002384185791</v>
          </cell>
        </row>
        <row r="205">
          <cell r="AI205">
            <v>15</v>
          </cell>
        </row>
        <row r="206">
          <cell r="AI206">
            <v>0</v>
          </cell>
        </row>
        <row r="207">
          <cell r="AI207">
            <v>0.60000002384185791</v>
          </cell>
        </row>
        <row r="208">
          <cell r="AI208">
            <v>30</v>
          </cell>
        </row>
        <row r="209">
          <cell r="AI209">
            <v>0</v>
          </cell>
        </row>
        <row r="210">
          <cell r="AI210">
            <v>0.30000001192092896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AH10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комп"/>
      <sheetName val=" самара россия"/>
      <sheetName val="Optionen"/>
      <sheetName val="самара стс"/>
      <sheetName val=" 40000035261  трк &quot;петербург&quot; ("/>
      <sheetName val="владивосток орт (наш)"/>
      <sheetName val="Var2002 BU-P1"/>
      <sheetName val="##"/>
      <sheetName val="XLRpt_TempSheet"/>
      <sheetName val="XLR_NoRangeSheet"/>
      <sheetName val="e2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-Rus Aug"/>
      <sheetName val="ORT-Rus Sept"/>
      <sheetName val="Aug,28"/>
      <sheetName val="Aug,27"/>
      <sheetName val="Aug,24"/>
      <sheetName val="Aug_24"/>
      <sheetName val="ORT"/>
      <sheetName val="ren комп"/>
      <sheetName val="rtr комп."/>
      <sheetName val="ORT-Rus_Aug"/>
      <sheetName val="ORT-Rus_Sept"/>
      <sheetName val="ren_комп"/>
      <sheetName val="Фед__ТВ_(-)"/>
      <sheetName val="schort"/>
      <sheetName val="schrtr"/>
      <sheetName val="schtv6"/>
      <sheetName val="schsts"/>
      <sheetName val="schren"/>
      <sheetName val="ORT-Rus_Aug1"/>
      <sheetName val="ORT-Rus_Sept1"/>
      <sheetName val="ren_комп1"/>
      <sheetName val="rtr_комп_"/>
      <sheetName val="##"/>
      <sheetName val="ORT-Rus_Aug2"/>
      <sheetName val="ORT-Rus_Sept2"/>
      <sheetName val="ren_комп2"/>
      <sheetName val="rtr_комп_1"/>
      <sheetName val="ORT-Rus_Aug3"/>
      <sheetName val="ORT-Rus_Sept3"/>
      <sheetName val="ren_комп3"/>
      <sheetName val="rtr_комп_2"/>
      <sheetName val="ORT-Rus_Aug4"/>
      <sheetName val="ORT-Rus_Sept4"/>
      <sheetName val="ren_комп4"/>
      <sheetName val="rtr_комп_3"/>
      <sheetName val="ORT-Rus_Aug5"/>
      <sheetName val="ORT-Rus_Sept5"/>
      <sheetName val="ren_комп5"/>
      <sheetName val="rtr_комп_4"/>
      <sheetName val="ORT-Rus_Aug6"/>
      <sheetName val="ORT-Rus_Sept6"/>
      <sheetName val="ren_комп6"/>
      <sheetName val="rtr_комп_5"/>
      <sheetName val="ORT-Rus_Aug17"/>
      <sheetName val="ORT-Rus_Sept17"/>
      <sheetName val="ren_комп17"/>
      <sheetName val="rtr_комп_16"/>
      <sheetName val="ORT-Rus_Aug15"/>
      <sheetName val="ORT-Rus_Sept15"/>
      <sheetName val="ren_комп15"/>
      <sheetName val="rtr_комп_14"/>
      <sheetName val="ORT-Rus_Aug13"/>
      <sheetName val="ORT-Rus_Sept13"/>
      <sheetName val="ren_комп13"/>
      <sheetName val="rtr_комп_12"/>
      <sheetName val="ORT-Rus_Aug11"/>
      <sheetName val="ORT-Rus_Sept11"/>
      <sheetName val="ren_комп11"/>
      <sheetName val="rtr_комп_10"/>
      <sheetName val="ORT-Rus_Aug7"/>
      <sheetName val="ORT-Rus_Sept7"/>
      <sheetName val="ren_комп7"/>
      <sheetName val="rtr_комп_6"/>
      <sheetName val="ORT-Rus_Aug8"/>
      <sheetName val="ORT-Rus_Sept8"/>
      <sheetName val="ren_комп8"/>
      <sheetName val="rtr_комп_7"/>
      <sheetName val="ORT-Rus_Aug9"/>
      <sheetName val="ORT-Rus_Sept9"/>
      <sheetName val="ren_комп9"/>
      <sheetName val="rtr_комп_8"/>
      <sheetName val="ORT-Rus_Aug10"/>
      <sheetName val="ORT-Rus_Sept10"/>
      <sheetName val="ren_комп10"/>
      <sheetName val="rtr_комп_9"/>
      <sheetName val="ORT-Rus_Aug12"/>
      <sheetName val="ORT-Rus_Sept12"/>
      <sheetName val="ren_комп12"/>
      <sheetName val="rtr_комп_11"/>
      <sheetName val="ORT-Rus_Aug14"/>
      <sheetName val="ORT-Rus_Sept14"/>
      <sheetName val="ren_комп14"/>
      <sheetName val="rtr_комп_13"/>
      <sheetName val="ORT-Rus_Aug16"/>
      <sheetName val="ORT-Rus_Sept16"/>
      <sheetName val="ren_комп16"/>
      <sheetName val="rtr_комп_15"/>
      <sheetName val="ORT-Rus_Aug18"/>
      <sheetName val="ORT-Rus_Sept18"/>
      <sheetName val="ren_комп18"/>
      <sheetName val="rtr_комп_17"/>
      <sheetName val="ORT-Rus_Aug21"/>
      <sheetName val="ORT-Rus_Sept21"/>
      <sheetName val="ren_комп21"/>
      <sheetName val="rtr_комп_20"/>
      <sheetName val="ORT-Rus_Aug19"/>
      <sheetName val="ORT-Rus_Sept19"/>
      <sheetName val="ren_комп19"/>
      <sheetName val="rtr_комп_18"/>
      <sheetName val="ORT-Rus_Aug20"/>
      <sheetName val="ORT-Rus_Sept20"/>
      <sheetName val="ren_комп20"/>
      <sheetName val="rtr_комп_19"/>
      <sheetName val="ORT-Rus_Aug22"/>
      <sheetName val="ORT-Rus_Sept22"/>
      <sheetName val="ren_комп22"/>
      <sheetName val="rtr_комп_21"/>
      <sheetName val="ORT-Rus_Aug23"/>
      <sheetName val="ORT-Rus_Sept23"/>
      <sheetName val="ren_комп23"/>
      <sheetName val="rtr_комп_22"/>
      <sheetName val="ORT-Rus_Aug25"/>
      <sheetName val="ORT-Rus_Sept25"/>
      <sheetName val="ren_комп25"/>
      <sheetName val="rtr_комп_24"/>
      <sheetName val="ORT-Rus_Aug24"/>
      <sheetName val="ORT-Rus_Sept24"/>
      <sheetName val="ren_комп24"/>
      <sheetName val="rtr_комп_23"/>
      <sheetName val="ORT-Rus_Aug26"/>
      <sheetName val="ORT-Rus_Sept26"/>
      <sheetName val="ren_комп26"/>
      <sheetName val="rtr_комп_25"/>
      <sheetName val="sts"/>
      <sheetName val="REN TV"/>
      <sheetName val="RTR"/>
      <sheetName val="Fa man - real"/>
      <sheetName val="e2 brands"/>
      <sheetName val="v7.6"/>
      <sheetName val="тайминг v7.5"/>
      <sheetName val=" 40000035261  трк &quot;петербург&quot; ("/>
      <sheetName val="Optionen"/>
      <sheetName val="XLR_NoRangeSheet"/>
      <sheetName val="расчет по регионам"/>
      <sheetName val="регионы"/>
      <sheetName val="Sheet1"/>
      <sheetName val="lib2"/>
      <sheetName val="Прайс-лист"/>
      <sheetName val="FY04 fx"/>
      <sheetName val="Var2003 BU-P1"/>
      <sheetName val="XLRpt_TempSheet"/>
      <sheetName val="Zolla на 70 (мар+май!)"/>
      <sheetName val="CPP"/>
      <sheetName val="Talosto(Aug,20-Sep,30)"/>
      <sheetName val="OpslagsArk"/>
      <sheetName val="opfølningRef"/>
      <sheetName val="papers"/>
      <sheetName val="Dict"/>
      <sheetName val="Laikai rad"/>
      <sheetName val="habillage pour boucle"/>
      <sheetName val="Master Data"/>
      <sheetName val="conditions"/>
      <sheetName val="buyingTA&amp;primes_2008"/>
      <sheetName val="prime&amp;buying_audience_set"/>
      <sheetName val="01"/>
      <sheetName val="Расчет"/>
      <sheetName val="Types"/>
      <sheetName val="TIME_SLOT,PLAN_CHANNEL_TRAIL"/>
      <sheetName val="шаблон помесячно"/>
      <sheetName val="Raw Data"/>
      <sheetName val="Affinity"/>
      <sheetName val="Print-forms"/>
      <sheetName val=" самара россия"/>
      <sheetName val="самара стс"/>
      <sheetName val="list"/>
      <sheetName val="выпадающие значения"/>
      <sheetName val="Evaluation2"/>
      <sheetName val="Лист1"/>
      <sheetName val="campaign average f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6">
          <cell r="AI146">
            <v>15</v>
          </cell>
        </row>
        <row r="239">
          <cell r="AI239">
            <v>5</v>
          </cell>
        </row>
        <row r="240">
          <cell r="AI240">
            <v>0</v>
          </cell>
        </row>
        <row r="241">
          <cell r="AI241">
            <v>0.23333332935969034</v>
          </cell>
        </row>
        <row r="242">
          <cell r="AI242">
            <v>5</v>
          </cell>
        </row>
        <row r="243">
          <cell r="AI243">
            <v>0</v>
          </cell>
        </row>
        <row r="244">
          <cell r="AI244">
            <v>0.21666665871938071</v>
          </cell>
        </row>
        <row r="245">
          <cell r="AI245">
            <v>5</v>
          </cell>
        </row>
        <row r="246">
          <cell r="AI246">
            <v>0</v>
          </cell>
        </row>
        <row r="247">
          <cell r="AI247">
            <v>0.21666665871938071</v>
          </cell>
        </row>
        <row r="248">
          <cell r="AI248">
            <v>10</v>
          </cell>
        </row>
        <row r="249">
          <cell r="AI249">
            <v>0</v>
          </cell>
        </row>
        <row r="250">
          <cell r="AI250">
            <v>0.40000001589457196</v>
          </cell>
        </row>
      </sheetData>
      <sheetData sheetId="5">
        <row r="239">
          <cell r="AI239">
            <v>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0">
          <cell r="AI10">
            <v>0</v>
          </cell>
        </row>
      </sheetData>
      <sheetData sheetId="24">
        <row r="10">
          <cell r="AI10">
            <v>0</v>
          </cell>
        </row>
      </sheetData>
      <sheetData sheetId="25">
        <row r="10">
          <cell r="AI10">
            <v>0</v>
          </cell>
        </row>
      </sheetData>
      <sheetData sheetId="26">
        <row r="10">
          <cell r="AI10">
            <v>0</v>
          </cell>
        </row>
      </sheetData>
      <sheetData sheetId="27">
        <row r="10">
          <cell r="AI10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Aug,24"/>
      <sheetName val="ren комп"/>
      <sheetName val="ren_комп"/>
      <sheetName val="Evaluation2"/>
      <sheetName val="ren_комп1"/>
      <sheetName val="ren_комп2"/>
      <sheetName val="ren_комп3"/>
      <sheetName val="ren_комп4"/>
      <sheetName val="ren_комп5"/>
      <sheetName val="ren_комп6"/>
      <sheetName val="ren_комп7"/>
      <sheetName val="ren_комп8"/>
      <sheetName val="ren_комп11"/>
      <sheetName val="ren_комп9"/>
      <sheetName val="ren_комп10"/>
      <sheetName val="ren_комп18"/>
      <sheetName val="ren_комп15"/>
      <sheetName val="ren_комп13"/>
      <sheetName val="ren_комп12"/>
      <sheetName val="ren_комп14"/>
      <sheetName val="ren_комп16"/>
      <sheetName val="ren_комп17"/>
      <sheetName val="ren_комп19"/>
      <sheetName val="ren_комп20"/>
      <sheetName val="ren_комп22"/>
      <sheetName val="ren_комп21"/>
      <sheetName val="ren_комп23"/>
      <sheetName val="schren"/>
      <sheetName val="schtv6"/>
      <sheetName val="schsts"/>
      <sheetName val="55% and 70%"/>
      <sheetName val="Tic Tac(Sep,3-30;ORT)"/>
      <sheetName val="XLRpt_TempSheet"/>
      <sheetName val="шаблон помесячно"/>
      <sheetName val="##"/>
      <sheetName val="january"/>
      <sheetName val="Assumptions"/>
      <sheetName val="rtr комп."/>
      <sheetName val="v7.6"/>
      <sheetName val="тайминг v7.5"/>
      <sheetName val="Adserving Definitions"/>
      <sheetName val="Dict"/>
      <sheetName val="Zolla на 70 (мар+май!)"/>
      <sheetName val="XLR_NoRangeSheet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CPP"/>
      <sheetName val="PC"/>
      <sheetName val="Corp"/>
      <sheetName val="IW"/>
      <sheetName val="MBS"/>
      <sheetName val="MED"/>
      <sheetName val="Server"/>
      <sheetName val="Client"/>
      <sheetName val="Print-forms"/>
      <sheetName val="odaplan_report"/>
      <sheetName val="Optionen"/>
      <sheetName val="Laikai rad"/>
      <sheetName val="Total"/>
      <sheetName val="TIME_SLOT,PLAN_CHANNEL_TRAIL"/>
      <sheetName val="tv spot_supplier"/>
      <sheetName val="Raw Data"/>
      <sheetName val="выпадающие значения"/>
      <sheetName val="FY04 fx"/>
      <sheetName val="lib"/>
    </sheetNames>
    <sheetDataSet>
      <sheetData sheetId="0">
        <row r="10">
          <cell r="AH10">
            <v>20</v>
          </cell>
        </row>
        <row r="11">
          <cell r="AH11">
            <v>0</v>
          </cell>
        </row>
        <row r="12">
          <cell r="AH12">
            <v>1.8666666348775227</v>
          </cell>
        </row>
        <row r="13">
          <cell r="AH13">
            <v>20</v>
          </cell>
        </row>
        <row r="14">
          <cell r="AH14">
            <v>0</v>
          </cell>
        </row>
        <row r="15">
          <cell r="AH15">
            <v>2.4666666984558105</v>
          </cell>
        </row>
        <row r="16">
          <cell r="AH16">
            <v>20</v>
          </cell>
        </row>
        <row r="17">
          <cell r="AH17">
            <v>0</v>
          </cell>
        </row>
        <row r="18">
          <cell r="AH18">
            <v>2.4666666984558105</v>
          </cell>
        </row>
        <row r="19">
          <cell r="AH19">
            <v>20</v>
          </cell>
        </row>
        <row r="20">
          <cell r="AH20">
            <v>0</v>
          </cell>
        </row>
        <row r="21">
          <cell r="AH21">
            <v>7.7999998728434248</v>
          </cell>
        </row>
        <row r="22">
          <cell r="AH22">
            <v>20</v>
          </cell>
        </row>
        <row r="23">
          <cell r="AH23">
            <v>0</v>
          </cell>
        </row>
        <row r="24">
          <cell r="AH24">
            <v>7.7999998728434248</v>
          </cell>
        </row>
        <row r="25">
          <cell r="AH25">
            <v>20</v>
          </cell>
        </row>
        <row r="26">
          <cell r="AH26">
            <v>0</v>
          </cell>
        </row>
        <row r="27">
          <cell r="AH27">
            <v>3.7999998728434243</v>
          </cell>
        </row>
        <row r="28">
          <cell r="AH28">
            <v>20</v>
          </cell>
        </row>
        <row r="29">
          <cell r="AH29">
            <v>0</v>
          </cell>
        </row>
        <row r="30">
          <cell r="AH30">
            <v>3.2000001271565757</v>
          </cell>
        </row>
        <row r="31">
          <cell r="AH31">
            <v>20</v>
          </cell>
        </row>
        <row r="32">
          <cell r="AH32">
            <v>0</v>
          </cell>
        </row>
        <row r="33">
          <cell r="AH33">
            <v>2.0666666030883789</v>
          </cell>
        </row>
        <row r="34">
          <cell r="AH34">
            <v>20</v>
          </cell>
        </row>
        <row r="35">
          <cell r="AH35">
            <v>0</v>
          </cell>
        </row>
        <row r="36">
          <cell r="AH36">
            <v>1.0666666825612385</v>
          </cell>
        </row>
        <row r="37">
          <cell r="AH37">
            <v>20</v>
          </cell>
        </row>
        <row r="38">
          <cell r="AH38">
            <v>0</v>
          </cell>
        </row>
        <row r="39">
          <cell r="AH39">
            <v>0.73333334922790527</v>
          </cell>
        </row>
        <row r="40">
          <cell r="AH40">
            <v>20</v>
          </cell>
        </row>
        <row r="41">
          <cell r="AH41">
            <v>0</v>
          </cell>
        </row>
        <row r="42">
          <cell r="AH42">
            <v>0.66666666666666663</v>
          </cell>
        </row>
        <row r="43">
          <cell r="AH43">
            <v>20</v>
          </cell>
        </row>
        <row r="44">
          <cell r="AH44">
            <v>0</v>
          </cell>
        </row>
        <row r="45">
          <cell r="AH45">
            <v>0.93333331743876136</v>
          </cell>
        </row>
      </sheetData>
      <sheetData sheetId="1"/>
      <sheetData sheetId="2"/>
      <sheetData sheetId="3"/>
      <sheetData sheetId="4"/>
      <sheetData sheetId="5">
        <row r="10">
          <cell r="AH1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0">
          <cell r="AH10">
            <v>0</v>
          </cell>
        </row>
      </sheetData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R"/>
      <sheetName val="ORT"/>
      <sheetName val="Aug,24"/>
      <sheetName val="ren комп"/>
      <sheetName val="ren_комп"/>
      <sheetName val="ren_комп1"/>
      <sheetName val="ren_комп2"/>
      <sheetName val="ren_комп3"/>
      <sheetName val="ren_комп4"/>
      <sheetName val="campaign average f"/>
      <sheetName val="ren_комп5"/>
      <sheetName val="ren_комп6"/>
      <sheetName val="campaign_average_f"/>
      <sheetName val="ren_комп7"/>
      <sheetName val="campaign_average_f1"/>
      <sheetName val="ren_комп8"/>
      <sheetName val="campaign_average_f2"/>
      <sheetName val="ren_комп9"/>
      <sheetName val="campaign_average_f3"/>
      <sheetName val="XLR_NoRangeSheet"/>
      <sheetName val="ren_комп11"/>
      <sheetName val="ren_комп10"/>
      <sheetName val="ren_комп18"/>
      <sheetName val="ren_комп15"/>
      <sheetName val="ren_комп13"/>
      <sheetName val="ren_комп12"/>
      <sheetName val="ren_комп14"/>
      <sheetName val="ren_комп16"/>
      <sheetName val="ren_комп17"/>
      <sheetName val="ren_комп19"/>
      <sheetName val="ren_комп20"/>
      <sheetName val="ren_комп22"/>
      <sheetName val="ren_комп21"/>
      <sheetName val="ren_комп23"/>
      <sheetName val="XLRpt_TempSheet"/>
      <sheetName val="campaign_average_f4"/>
      <sheetName val="v7.6"/>
      <sheetName val="тайминг v7.5"/>
      <sheetName val="Tic Tac(Sep,10-30)"/>
      <sheetName val="PC"/>
      <sheetName val="Corp"/>
      <sheetName val="IW"/>
      <sheetName val="MBS"/>
      <sheetName val="MED"/>
      <sheetName val="Server"/>
      <sheetName val="Client"/>
      <sheetName val="Assumptions"/>
      <sheetName val="odaplan_report"/>
      <sheetName val="##"/>
      <sheetName val="TIME_SLOT,PLAN_CHANNEL_TRAIL"/>
      <sheetName val="Total"/>
      <sheetName val="шаблон помесячно"/>
      <sheetName val="OpslagsArk"/>
      <sheetName val="opfølningRef"/>
      <sheetName val="Лист1"/>
      <sheetName val="habillage pour boucle"/>
      <sheetName val="tv spot_supplier"/>
      <sheetName val="Evaluation2"/>
      <sheetName val="предлож_спб"/>
      <sheetName val="Raw Data"/>
      <sheetName val="выпадающие значения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Расчет по Регионам"/>
      <sheetName val="Конфигурация"/>
      <sheetName val="Расчет"/>
      <sheetName val="Прайс 2007 (Тренд)"/>
      <sheetName val="Сезонка"/>
      <sheetName val="Регионы"/>
      <sheetName val="Главный"/>
      <sheetName val="CTC"/>
      <sheetName val="NTV"/>
      <sheetName val="RenTV"/>
      <sheetName val="TV6"/>
      <sheetName val="Types"/>
      <sheetName val="P&amp;L_кв"/>
      <sheetName val="Прайс"/>
      <sheetName val="Тариф авт."/>
      <sheetName val="магазины кат а"/>
      <sheetName val="Прайс Москва"/>
      <sheetName val="Тариф трамвай"/>
      <sheetName val="Тариф троллебусов"/>
      <sheetName val="#Скидки"/>
      <sheetName val="Медиа-Заявка"/>
      <sheetName val="17.7mln вар 1"/>
      <sheetName val="assum"/>
      <sheetName val="ChanGr_cfg"/>
      <sheetName val="Cities_cfg"/>
      <sheetName val="обобщение"/>
      <sheetName val="Рег. ТВ (+)"/>
      <sheetName val="Фед. ТВ (+)"/>
      <sheetName val="details"/>
      <sheetName val="STS"/>
      <sheetName val="REN TV"/>
      <sheetName val="Zolla на 70 (мар+май!)"/>
      <sheetName val="weight and spots 3 opt"/>
      <sheetName val="Affinity"/>
    </sheetNames>
    <sheetDataSet>
      <sheetData sheetId="0" refreshError="1"/>
      <sheetData sheetId="1" refreshError="1">
        <row r="10">
          <cell r="AH10">
            <v>10</v>
          </cell>
        </row>
        <row r="11">
          <cell r="AH11">
            <v>0</v>
          </cell>
        </row>
        <row r="12">
          <cell r="AH12">
            <v>0.16666666666666666</v>
          </cell>
        </row>
        <row r="13">
          <cell r="AH13">
            <v>10</v>
          </cell>
        </row>
        <row r="14">
          <cell r="AH14">
            <v>0</v>
          </cell>
        </row>
        <row r="15">
          <cell r="AH15">
            <v>0.16666666666666666</v>
          </cell>
        </row>
        <row r="16">
          <cell r="AH16">
            <v>40</v>
          </cell>
        </row>
        <row r="17">
          <cell r="AH17">
            <v>0</v>
          </cell>
        </row>
        <row r="18">
          <cell r="AH18">
            <v>0.93333331743876136</v>
          </cell>
        </row>
        <row r="19">
          <cell r="AH19">
            <v>10</v>
          </cell>
        </row>
        <row r="20">
          <cell r="AH20">
            <v>0</v>
          </cell>
        </row>
        <row r="21">
          <cell r="AH21">
            <v>0.66666666666666663</v>
          </cell>
        </row>
        <row r="22">
          <cell r="AH22">
            <v>60</v>
          </cell>
        </row>
        <row r="23">
          <cell r="AH23">
            <v>0</v>
          </cell>
        </row>
        <row r="24">
          <cell r="AH24">
            <v>2.7999999523162842</v>
          </cell>
        </row>
        <row r="25">
          <cell r="AH25">
            <v>10</v>
          </cell>
        </row>
        <row r="26">
          <cell r="AH26">
            <v>0</v>
          </cell>
        </row>
        <row r="27">
          <cell r="AH27">
            <v>0.20000000794728598</v>
          </cell>
        </row>
        <row r="28">
          <cell r="AH28">
            <v>60</v>
          </cell>
        </row>
        <row r="29">
          <cell r="AH29">
            <v>0</v>
          </cell>
        </row>
        <row r="30">
          <cell r="AH30">
            <v>2.5999999046325684</v>
          </cell>
        </row>
        <row r="31">
          <cell r="AH31">
            <v>30</v>
          </cell>
        </row>
        <row r="32">
          <cell r="AH32">
            <v>0</v>
          </cell>
        </row>
        <row r="33">
          <cell r="AH33">
            <v>1.5</v>
          </cell>
        </row>
        <row r="34">
          <cell r="AH34">
            <v>10</v>
          </cell>
        </row>
        <row r="35">
          <cell r="AH35">
            <v>0</v>
          </cell>
        </row>
        <row r="36">
          <cell r="AH36">
            <v>0.43333331743876141</v>
          </cell>
        </row>
        <row r="37">
          <cell r="AH37">
            <v>30</v>
          </cell>
        </row>
        <row r="38">
          <cell r="AH38">
            <v>0</v>
          </cell>
        </row>
        <row r="39">
          <cell r="AH39">
            <v>1.5</v>
          </cell>
        </row>
        <row r="40">
          <cell r="AH40">
            <v>30</v>
          </cell>
        </row>
        <row r="41">
          <cell r="AH41">
            <v>0</v>
          </cell>
        </row>
        <row r="42">
          <cell r="AH42">
            <v>4.4000000953674316</v>
          </cell>
        </row>
        <row r="43">
          <cell r="AH43">
            <v>20</v>
          </cell>
        </row>
        <row r="44">
          <cell r="AH44">
            <v>0</v>
          </cell>
        </row>
        <row r="45">
          <cell r="AH45">
            <v>1.0666666825612385</v>
          </cell>
        </row>
        <row r="46">
          <cell r="AH46">
            <v>50</v>
          </cell>
        </row>
        <row r="47">
          <cell r="AH47">
            <v>0</v>
          </cell>
        </row>
        <row r="48">
          <cell r="AH48">
            <v>1.7333333492279053</v>
          </cell>
        </row>
        <row r="49">
          <cell r="AH49">
            <v>10</v>
          </cell>
        </row>
        <row r="50">
          <cell r="AH50">
            <v>0</v>
          </cell>
        </row>
        <row r="51">
          <cell r="AH51">
            <v>0.9000000158945719</v>
          </cell>
        </row>
        <row r="52">
          <cell r="AH52">
            <v>20</v>
          </cell>
        </row>
        <row r="53">
          <cell r="AH53">
            <v>0</v>
          </cell>
        </row>
        <row r="54">
          <cell r="AH54">
            <v>1.6666666666666667</v>
          </cell>
        </row>
        <row r="55">
          <cell r="AH55">
            <v>10</v>
          </cell>
        </row>
        <row r="56">
          <cell r="AH56">
            <v>0</v>
          </cell>
        </row>
        <row r="57">
          <cell r="AH57">
            <v>0.83333333333333337</v>
          </cell>
        </row>
        <row r="58">
          <cell r="AH58">
            <v>30</v>
          </cell>
        </row>
        <row r="59">
          <cell r="AH59">
            <v>0</v>
          </cell>
        </row>
        <row r="60">
          <cell r="AH60">
            <v>2</v>
          </cell>
        </row>
        <row r="61">
          <cell r="AH61">
            <v>10</v>
          </cell>
        </row>
        <row r="62">
          <cell r="AH62">
            <v>0</v>
          </cell>
        </row>
        <row r="63">
          <cell r="AH63">
            <v>1.6999999682108562</v>
          </cell>
        </row>
      </sheetData>
      <sheetData sheetId="2" refreshError="1"/>
      <sheetData sheetId="3" refreshError="1"/>
      <sheetData sheetId="4"/>
      <sheetData sheetId="5">
        <row r="10">
          <cell r="AH10">
            <v>0</v>
          </cell>
        </row>
      </sheetData>
      <sheetData sheetId="6">
        <row r="10">
          <cell r="AH10">
            <v>0</v>
          </cell>
        </row>
      </sheetData>
      <sheetData sheetId="7"/>
      <sheetData sheetId="8"/>
      <sheetData sheetId="9" refreshError="1"/>
      <sheetData sheetId="10"/>
      <sheetData sheetId="11"/>
      <sheetData sheetId="12">
        <row r="10">
          <cell r="AH10">
            <v>0</v>
          </cell>
        </row>
      </sheetData>
      <sheetData sheetId="13"/>
      <sheetData sheetId="14">
        <row r="10">
          <cell r="AH10">
            <v>0</v>
          </cell>
        </row>
      </sheetData>
      <sheetData sheetId="15"/>
      <sheetData sheetId="16">
        <row r="10">
          <cell r="AH1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0">
          <cell r="AH10">
            <v>0</v>
          </cell>
        </row>
      </sheetData>
      <sheetData sheetId="29"/>
      <sheetData sheetId="30">
        <row r="10">
          <cell r="AH10">
            <v>0</v>
          </cell>
        </row>
      </sheetData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EN TV"/>
      <sheetName val="RT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EN TV"/>
      <sheetName val="RT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TR"/>
      <sheetName val="ORT"/>
      <sheetName val="Rus,18+"/>
      <sheetName val="ORT(Jun,1)"/>
      <sheetName val="RTR(Jun,1)1"/>
      <sheetName val="STS(Jun,1)"/>
      <sheetName val="STS_Jun_1_"/>
      <sheetName val="ТВ-6"/>
      <sheetName val="СТС"/>
      <sheetName val="basis"/>
      <sheetName val="tv spot_supplier"/>
      <sheetName val="XLRpt_TempSheet"/>
      <sheetName val="tv"/>
      <sheetName val="Land Rover Discovery(Jun,4-24)a"/>
      <sheetName val="v7.6"/>
      <sheetName val="тайминг v7.5"/>
      <sheetName val="17.7mln вар 1"/>
      <sheetName val="schren"/>
      <sheetName val="##"/>
      <sheetName val="g2tempsheet"/>
      <sheetName val="schtv6"/>
      <sheetName val="MediaMix"/>
      <sheetName val="Владивосток ОРТ (наш)"/>
      <sheetName val="Control"/>
      <sheetName val="P&amp;L_кв"/>
      <sheetName val="words begun"/>
      <sheetName val="FY04 fx"/>
      <sheetName val="Assumptions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studia"/>
      <sheetName val="Var2002 BU-P1"/>
      <sheetName val="Evaluation2"/>
      <sheetName val="mediaplan ver.1"/>
      <sheetName val="Laikai rad"/>
      <sheetName val="TV NEW GENERATION"/>
      <sheetName val="all brands (all media)"/>
      <sheetName val="Input_weekly"/>
      <sheetName val="стоимость размещения"/>
      <sheetName val="Var2003 BU-P1"/>
      <sheetName val="Шаблон помесячно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5">
          <cell r="AI115">
            <v>30</v>
          </cell>
        </row>
      </sheetData>
      <sheetData sheetId="5">
        <row r="115">
          <cell r="AI115">
            <v>30</v>
          </cell>
        </row>
      </sheetData>
      <sheetData sheetId="6" refreshError="1">
        <row r="10">
          <cell r="AI10">
            <v>30</v>
          </cell>
        </row>
        <row r="115">
          <cell r="AI115">
            <v>30</v>
          </cell>
        </row>
        <row r="116">
          <cell r="AI116">
            <v>30</v>
          </cell>
        </row>
        <row r="117">
          <cell r="AI117">
            <v>0.3</v>
          </cell>
        </row>
        <row r="118">
          <cell r="AI118">
            <v>30</v>
          </cell>
        </row>
        <row r="119">
          <cell r="AI119">
            <v>0</v>
          </cell>
        </row>
        <row r="120">
          <cell r="AI120">
            <v>0.9</v>
          </cell>
        </row>
        <row r="121">
          <cell r="AI121">
            <v>30</v>
          </cell>
        </row>
        <row r="122">
          <cell r="AI122">
            <v>0</v>
          </cell>
        </row>
        <row r="123">
          <cell r="AI123">
            <v>0.9</v>
          </cell>
        </row>
        <row r="124">
          <cell r="AI124">
            <v>30</v>
          </cell>
        </row>
        <row r="125">
          <cell r="AI125">
            <v>0</v>
          </cell>
        </row>
        <row r="126">
          <cell r="AI126">
            <v>0.4</v>
          </cell>
        </row>
        <row r="127">
          <cell r="AI127">
            <v>90</v>
          </cell>
        </row>
        <row r="128">
          <cell r="AI128">
            <v>0</v>
          </cell>
        </row>
        <row r="129">
          <cell r="AI129">
            <v>1.2</v>
          </cell>
        </row>
        <row r="130">
          <cell r="AI130">
            <v>60</v>
          </cell>
        </row>
        <row r="131">
          <cell r="AI131">
            <v>60</v>
          </cell>
        </row>
        <row r="132">
          <cell r="AI132">
            <v>0.8</v>
          </cell>
        </row>
        <row r="133">
          <cell r="AI133">
            <v>60</v>
          </cell>
        </row>
        <row r="134">
          <cell r="AI134">
            <v>60</v>
          </cell>
        </row>
        <row r="135">
          <cell r="AI135">
            <v>0.8</v>
          </cell>
        </row>
        <row r="136">
          <cell r="AI136">
            <v>90</v>
          </cell>
        </row>
        <row r="137">
          <cell r="AI137">
            <v>90</v>
          </cell>
        </row>
        <row r="138">
          <cell r="AI138">
            <v>0.5</v>
          </cell>
        </row>
        <row r="139">
          <cell r="AI139">
            <v>30</v>
          </cell>
        </row>
        <row r="140">
          <cell r="AI140">
            <v>30</v>
          </cell>
        </row>
        <row r="141">
          <cell r="AI141">
            <v>0.1</v>
          </cell>
        </row>
        <row r="142">
          <cell r="AI142">
            <v>30</v>
          </cell>
        </row>
        <row r="143">
          <cell r="AI143">
            <v>30</v>
          </cell>
        </row>
        <row r="144">
          <cell r="AI144">
            <v>0.1</v>
          </cell>
        </row>
        <row r="145">
          <cell r="AI145">
            <v>30</v>
          </cell>
        </row>
        <row r="146">
          <cell r="AI146">
            <v>30</v>
          </cell>
        </row>
        <row r="147">
          <cell r="AI147">
            <v>0.4</v>
          </cell>
        </row>
      </sheetData>
      <sheetData sheetId="7">
        <row r="115">
          <cell r="AI115">
            <v>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10">
          <cell r="AH10">
            <v>0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TV"/>
      <sheetName val="STS"/>
      <sheetName val="TV-6"/>
      <sheetName val="RTR"/>
      <sheetName val="ORT"/>
      <sheetName val="REN_TV"/>
      <sheetName val="рен"/>
      <sheetName val="стс"/>
      <sheetName val="STS(Jun,1)"/>
      <sheetName val="REN_TV1"/>
      <sheetName val="XLR_NoRangeSheet"/>
      <sheetName val="MAP cf"/>
      <sheetName val="tous"/>
      <sheetName val="REN_TV2"/>
      <sheetName val="REN_TV3"/>
      <sheetName val="REN_TV4"/>
      <sheetName val="REN_TV5"/>
      <sheetName val="REN_TV6"/>
      <sheetName val="REN_TV17"/>
      <sheetName val="MAP_cf10"/>
      <sheetName val="REN_TV15"/>
      <sheetName val="MAP_cf8"/>
      <sheetName val="REN_TV13"/>
      <sheetName val="MAP_cf6"/>
      <sheetName val="REN_TV11"/>
      <sheetName val="MAP_cf4"/>
      <sheetName val="REN_TV7"/>
      <sheetName val="MAP_cf"/>
      <sheetName val="REN_TV8"/>
      <sheetName val="MAP_cf1"/>
      <sheetName val="REN_TV9"/>
      <sheetName val="MAP_cf2"/>
      <sheetName val="REN_TV10"/>
      <sheetName val="MAP_cf3"/>
      <sheetName val="REN_TV12"/>
      <sheetName val="MAP_cf5"/>
      <sheetName val="REN_TV14"/>
      <sheetName val="MAP_cf7"/>
      <sheetName val="REN_TV16"/>
      <sheetName val="MAP_cf9"/>
      <sheetName val="REN_TV18"/>
      <sheetName val="MAP_cf11"/>
      <sheetName val="REN_TV21"/>
      <sheetName val="MAP_cf14"/>
      <sheetName val="REN_TV19"/>
      <sheetName val="MAP_cf12"/>
      <sheetName val="REN_TV20"/>
      <sheetName val="MAP_cf13"/>
      <sheetName val="REN_TV22"/>
      <sheetName val="MAP_cf15"/>
      <sheetName val="REN_TV23"/>
      <sheetName val="MAP_cf16"/>
      <sheetName val="REN_TV25"/>
      <sheetName val="MAP_cf18"/>
      <sheetName val="REN_TV24"/>
      <sheetName val="MAP_cf17"/>
      <sheetName val="REN_TV26"/>
      <sheetName val="MAP_cf19"/>
      <sheetName val="шаблон помесячно"/>
      <sheetName val="Владивосток ОРТ (наш)"/>
      <sheetName val="Рег. ТВ (+)"/>
      <sheetName val="XLRpt_TempSheet"/>
      <sheetName val="v7.6"/>
      <sheetName val="тайминг v7.5"/>
      <sheetName val="Нац ТВ 2019_13.08"/>
      <sheetName val="Лист2"/>
      <sheetName val="СПОНС"/>
      <sheetName val="Лист1"/>
      <sheetName val="Control"/>
      <sheetName val="Consolid_main"/>
      <sheetName val=" самара россия"/>
      <sheetName val="Assumptions"/>
      <sheetName val="самара стс"/>
      <sheetName val="Raw Data"/>
      <sheetName val="Praline(Dec,10-30)"/>
      <sheetName val="справочники"/>
      <sheetName val="Reg Budget"/>
      <sheetName val="P&amp;L_кв"/>
      <sheetName val="TV Guidelines"/>
      <sheetName val="Costs "/>
      <sheetName val="WEIGHT AND SPOTS 3 OPT"/>
      <sheetName val="OpslagsArk"/>
      <sheetName val="opfølningRef"/>
      <sheetName val="TV spot_supplier"/>
      <sheetName val="Blockinfo"/>
      <sheetName val="##"/>
      <sheetName val="CTC"/>
      <sheetName val="NTV"/>
      <sheetName val="RenTV"/>
      <sheetName val="TV6"/>
      <sheetName val="выпадающие значения"/>
      <sheetName val="Var2003 BU-P1"/>
      <sheetName val="Total"/>
      <sheetName val="предлож_спб"/>
      <sheetName val="dimension data"/>
      <sheetName val="Master Data"/>
      <sheetName val="ren комп"/>
      <sheetName val="TIME_SLOT,PLAN_CHANNEL_TRAIL"/>
      <sheetName val="schsts"/>
      <sheetName val="Print-forms"/>
      <sheetName val="CPP"/>
      <sheetName val="schren"/>
      <sheetName val="schtv6"/>
      <sheetName val="Расчет"/>
      <sheetName val="01.07.04-31.07.04"/>
      <sheetName val="МП MI"/>
      <sheetName val="обобщение"/>
      <sheetName val="Optionen"/>
      <sheetName val="list"/>
      <sheetName val="ChanGr_cfg"/>
      <sheetName val="Cities_cfg"/>
      <sheetName val="Лист2 (2)"/>
      <sheetName val="Laikai rad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REN_TV27"/>
      <sheetName val="MAP_cf20"/>
      <sheetName val="шаблон_помесячно"/>
      <sheetName val="Владивосток_ОРТ_(наш)"/>
      <sheetName val="Рег__ТВ_(+)"/>
      <sheetName val="v7_6"/>
      <sheetName val="тайминг_v7_5"/>
      <sheetName val="Нац_ТВ_2019_13_08"/>
      <sheetName val="_самара_россия"/>
      <sheetName val="самара_стс"/>
      <sheetName val="Raw_Data"/>
      <sheetName val="Reg_Budget"/>
      <sheetName val="TV_Guidelines"/>
      <sheetName val="Costs_"/>
      <sheetName val="WEIGHT_AND_SPOTS_3_OPT"/>
      <sheetName val="TV_spot_supplier"/>
      <sheetName val="Var2003_BU-P1"/>
      <sheetName val="Расчет по Регионам"/>
      <sheetName val="МАКРОС1"/>
    </sheetNames>
    <sheetDataSet>
      <sheetData sheetId="0"/>
      <sheetData sheetId="1"/>
      <sheetData sheetId="2"/>
      <sheetData sheetId="3"/>
      <sheetData sheetId="4">
        <row r="10">
          <cell r="AH10">
            <v>25</v>
          </cell>
        </row>
        <row r="11">
          <cell r="AH11">
            <v>0</v>
          </cell>
        </row>
        <row r="12">
          <cell r="AH12">
            <v>7.5</v>
          </cell>
        </row>
        <row r="13">
          <cell r="AH13">
            <v>25</v>
          </cell>
        </row>
        <row r="14">
          <cell r="AH14">
            <v>0</v>
          </cell>
        </row>
        <row r="15">
          <cell r="AH15">
            <v>8.5833334922790527</v>
          </cell>
        </row>
        <row r="16">
          <cell r="AH16">
            <v>50</v>
          </cell>
        </row>
        <row r="17">
          <cell r="AH17">
            <v>0</v>
          </cell>
        </row>
        <row r="18">
          <cell r="AH18">
            <v>12.333333492279053</v>
          </cell>
        </row>
        <row r="19">
          <cell r="AH19">
            <v>50</v>
          </cell>
        </row>
        <row r="20">
          <cell r="AH20">
            <v>0</v>
          </cell>
        </row>
        <row r="21">
          <cell r="AH21">
            <v>13.833333651224772</v>
          </cell>
        </row>
        <row r="22">
          <cell r="AH22">
            <v>25</v>
          </cell>
        </row>
        <row r="23">
          <cell r="AH23">
            <v>0</v>
          </cell>
        </row>
        <row r="24">
          <cell r="AH24">
            <v>5.6666668256123858</v>
          </cell>
        </row>
        <row r="25">
          <cell r="AH25">
            <v>25</v>
          </cell>
        </row>
        <row r="26">
          <cell r="AH26">
            <v>0</v>
          </cell>
        </row>
        <row r="27">
          <cell r="AH27">
            <v>4.5000000794728594</v>
          </cell>
        </row>
        <row r="28">
          <cell r="AH28">
            <v>25</v>
          </cell>
        </row>
        <row r="29">
          <cell r="AH29">
            <v>0</v>
          </cell>
        </row>
        <row r="30">
          <cell r="AH30">
            <v>4.2499999205271406</v>
          </cell>
        </row>
        <row r="31">
          <cell r="AH31">
            <v>25</v>
          </cell>
        </row>
        <row r="32">
          <cell r="AH32">
            <v>0</v>
          </cell>
        </row>
        <row r="33">
          <cell r="AH33">
            <v>8.0000003178914394</v>
          </cell>
        </row>
        <row r="34">
          <cell r="AH34">
            <v>50</v>
          </cell>
        </row>
        <row r="35">
          <cell r="AH35">
            <v>0</v>
          </cell>
        </row>
        <row r="36">
          <cell r="AH36">
            <v>11.333333651224772</v>
          </cell>
        </row>
        <row r="37">
          <cell r="AH37">
            <v>25</v>
          </cell>
        </row>
        <row r="38">
          <cell r="AH38">
            <v>0</v>
          </cell>
        </row>
        <row r="39">
          <cell r="AH39">
            <v>0.66666667660077417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H10">
            <v>0</v>
          </cell>
        </row>
      </sheetData>
      <sheetData sheetId="14">
        <row r="10">
          <cell r="AH10">
            <v>0</v>
          </cell>
        </row>
      </sheetData>
      <sheetData sheetId="15">
        <row r="10">
          <cell r="AH10">
            <v>0</v>
          </cell>
        </row>
      </sheetData>
      <sheetData sheetId="16">
        <row r="10">
          <cell r="AH10">
            <v>0</v>
          </cell>
        </row>
      </sheetData>
      <sheetData sheetId="17">
        <row r="10">
          <cell r="AH10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0">
          <cell r="AH10">
            <v>26</v>
          </cell>
        </row>
      </sheetData>
      <sheetData sheetId="65"/>
      <sheetData sheetId="66"/>
      <sheetData sheetId="67">
        <row r="10">
          <cell r="AH10">
            <v>1.48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-trial"/>
      <sheetName val="Indo (0)"/>
      <sheetName val="Malaysia (0)"/>
      <sheetName val="Thailand (0)"/>
      <sheetName val="Thai-trial"/>
      <sheetName val="India (0)"/>
      <sheetName val="India-trial"/>
      <sheetName val="Taiwan (0)"/>
      <sheetName val="PRC-TV (0)"/>
      <sheetName val="PRC_TV_0_"/>
      <sheetName val="TV GRP's guarantees Citroën"/>
      <sheetName val="Dailïes Fin. Table Citroën"/>
      <sheetName val="PRC_TV _0_"/>
      <sheetName val="TV C.GRP updated resultsNet"/>
      <sheetName val="TV C.GRP updated resultsGross"/>
      <sheetName val="Fujian Mixed"/>
      <sheetName val="制作费"/>
      <sheetName val="媒体"/>
      <sheetName val="Indo_(0)"/>
      <sheetName val="Malaysia_(0)"/>
      <sheetName val="Thailand_(0)"/>
      <sheetName val="India_(0)"/>
      <sheetName val="Taiwan_(0)"/>
      <sheetName val="PRC-TV_(0)"/>
      <sheetName val="PRC_TV__0_"/>
      <sheetName val="TV_GRP's_guarantees_Citroën"/>
      <sheetName val="Dailïes_Fin__Table_Citroën"/>
      <sheetName val="TV_C_GRP_updated_resultsNet"/>
      <sheetName val="TV_C_GRP_updated_resultsGross"/>
      <sheetName val="Fujian_Mixed"/>
      <sheetName val="format"/>
      <sheetName val="OP2"/>
      <sheetName val="TEMP"/>
      <sheetName val="TV C.GRP updated results"/>
      <sheetName val="南京"/>
      <sheetName val="hangzhou"/>
      <sheetName val="cK Jeans - orginal"/>
      <sheetName val="Sheet1"/>
      <sheetName val="Sheet3"/>
      <sheetName val="nj-Mixed"/>
      <sheetName val="sz-Mixed"/>
      <sheetName val="#REF!"/>
      <sheetName val="SnZ"/>
      <sheetName val="MR Bank"/>
      <sheetName val="辅助资料___设备型号"/>
      <sheetName val="目录"/>
      <sheetName val="DashBoard"/>
      <sheetName val="Tudo"/>
      <sheetName val="paramPCA"/>
      <sheetName val="cic 22-9 - 26-10"/>
      <sheetName val="profili"/>
      <sheetName val="paramètres"/>
      <sheetName val="ECOM Periodique"/>
      <sheetName val="ECOM Mensuel"/>
      <sheetName val="Synthèse_old"/>
      <sheetName val="Report"/>
      <sheetName val="SUIVI"/>
      <sheetName val="PARAMETRES"/>
      <sheetName val="IMMATS"/>
      <sheetName val="TRANSPORT VN"/>
      <sheetName val="影院资料"/>
      <sheetName val="BJ"/>
      <sheetName val="电视-全国联播"/>
      <sheetName val="报价单"/>
      <sheetName val="第一银幕区域贴片"/>
      <sheetName val="production"/>
      <sheetName val="REF"/>
      <sheetName val="data"/>
      <sheetName val="数据源"/>
      <sheetName val="Digital"/>
      <sheetName val="MasterFile"/>
      <sheetName val="OP-1"/>
      <sheetName val="Taux de change "/>
      <sheetName val="TV spot_supplier"/>
      <sheetName val="words begun"/>
      <sheetName val="##"/>
      <sheetName val="3.2 - Digital Fixed 2014 "/>
      <sheetName val="t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"/>
    </sheetNames>
    <sheetDataSet>
      <sheetData sheetId="0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"/>
    </sheetNames>
    <sheetDataSet>
      <sheetData sheetId="0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Графики прихода (расчет)"/>
      <sheetName val="Графики прихода (итог)"/>
      <sheetName val="Факт EUR in USD"/>
      <sheetName val="ИТОГО  прогноз расчет вариантов"/>
      <sheetName val="Расчет прямых номеров"/>
      <sheetName val="Запчасти (Баров)"/>
      <sheetName val="Частоты"/>
      <sheetName val="Эксплуатация NMT"/>
      <sheetName val="Трафик"/>
      <sheetName val="Трафик IMT"/>
      <sheetName val="Аб. обор-ие"/>
      <sheetName val="Terms"/>
      <sheetName val="Аренда каналов"/>
      <sheetName val="Расх. на персонал"/>
      <sheetName val="Аренда и охрана офиса"/>
      <sheetName val="ремонт и содержание офиса"/>
      <sheetName val="Налоги "/>
      <sheetName val="Обслуживание долга"/>
      <sheetName val="Закупка компьютеров"/>
      <sheetName val="Обслуж. компьютеров и сети"/>
      <sheetName val="Трафик Интернет"/>
      <sheetName val="Прочее"/>
      <sheetName val="Затраты на новые технологии"/>
      <sheetName val="Actual payments"/>
      <sheetName val="Сумма"/>
      <sheetName val="ФД"/>
      <sheetName val="Lib"/>
      <sheetName val="Прогноз декабрь апрель 2004"/>
      <sheetName val="KEY"/>
      <sheetName val="трансформация1"/>
      <sheetName val="Control"/>
      <sheetName val="Breakdown AR"/>
      <sheetName val="Данные"/>
      <sheetName val="REPORT"/>
      <sheetName val="SENSITIVITY"/>
      <sheetName val="Графики_прихода_(расчет)"/>
      <sheetName val="Графики_прихода_(итог)"/>
      <sheetName val="Факт_EUR_in_USD"/>
      <sheetName val="ИТОГО__прогноз_расчет_вариантов"/>
      <sheetName val="Расчет_прямых_номеров"/>
      <sheetName val="Запчасти_(Баров)"/>
      <sheetName val="Эксплуатация_NMT"/>
      <sheetName val="Трафик_IMT"/>
      <sheetName val="Аб__обор-ие"/>
      <sheetName val="Аренда_каналов"/>
      <sheetName val="Расх__на_персонал"/>
      <sheetName val="Аренда_и_охрана_офиса"/>
      <sheetName val="ремонт_и_содержание_офиса"/>
      <sheetName val="Налоги_"/>
      <sheetName val="Обслуживание_долга"/>
      <sheetName val="Закупка_компьютеров"/>
      <sheetName val="Обслуж__компьютеров_и_сети"/>
      <sheetName val="Трафик_Интернет"/>
      <sheetName val="Затраты_на_новые_технологии"/>
      <sheetName val="Actual_payments"/>
      <sheetName val="Прогноз_декабрь_апрель_2004"/>
      <sheetName val="Tickmarks"/>
      <sheetName val="Settl.Finanacing"/>
      <sheetName val="P&amp;L"/>
      <sheetName val="CSCCincSKR"/>
      <sheetName val="TRAFFIC CALC"/>
      <sheetName val="TRAFFIC PARM"/>
      <sheetName val="ECONOMIC DATA"/>
      <sheetName val="осв ОАО (2)"/>
      <sheetName val="Payroll"/>
      <sheetName val="Data Sheet"/>
      <sheetName val="Proforma"/>
      <sheetName val="Сценарии"/>
      <sheetName val="BS"/>
      <sheetName val="XLR_NoRangeSheet"/>
      <sheetName val="Баланс hti"/>
      <sheetName val="кфп-с-м2м "/>
      <sheetName val="InpC"/>
      <sheetName val="Информация"/>
      <sheetName val="Соответствие статей БДР-ДДС"/>
      <sheetName val="статьи"/>
      <sheetName val="MEX95IB"/>
      <sheetName val="Assumptions"/>
      <sheetName val="SAS TB 6m2006"/>
      <sheetName val="WIVRA"/>
      <sheetName val="Data_CF"/>
      <sheetName val=" "/>
      <sheetName val="Bendra"/>
      <sheetName val="S 60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Заказы"/>
      <sheetName val=""/>
      <sheetName val="Прогноз%20декабрь%20апрель%2020"/>
      <sheetName val="Справочник статей"/>
      <sheetName val="ДИН2014"/>
      <sheetName val="indicative ref margin"/>
      <sheetName val="Total Revenue"/>
      <sheetName val="Прайс Лист"/>
      <sheetName val="оглавление"/>
      <sheetName val="Список регионов"/>
      <sheetName val="СПРАВОЧНИК"/>
      <sheetName val="Sub group code &amp; Name"/>
      <sheetName val="Adjustment schedule"/>
      <sheetName val="Date 2"/>
      <sheetName val="schsts"/>
      <sheetName val="Year 3"/>
      <sheetName val="ITALIANS"/>
      <sheetName val="SAD"/>
      <sheetName val="ИСХОДНИК"/>
      <sheetName val="Input_Assumptions"/>
      <sheetName val="Imputed %"/>
      <sheetName val="indicative_ref_margin"/>
      <sheetName val="TRAFFIC_CALC"/>
      <sheetName val="TRAFFIC_PARM"/>
      <sheetName val="ECONOMIC_DATA"/>
      <sheetName val="осв_ОАО_(2)"/>
      <sheetName val="Data_Sheet"/>
      <sheetName val="Графики_прихода_(расчет)1"/>
      <sheetName val="Графики_прихода_(итог)1"/>
      <sheetName val="Факт_EUR_in_USD1"/>
      <sheetName val="ИТОГО__прогноз_расчет_варианто1"/>
      <sheetName val="Расчет_прямых_номеров1"/>
      <sheetName val="Запчасти_(Баров)1"/>
      <sheetName val="Эксплуатация_NMT1"/>
      <sheetName val="Трафик_IMT1"/>
      <sheetName val="Аб__обор-ие1"/>
      <sheetName val="Аренда_каналов1"/>
      <sheetName val="Расх__на_персонал1"/>
      <sheetName val="Аренда_и_охрана_офиса1"/>
      <sheetName val="ремонт_и_содержание_офиса1"/>
      <sheetName val="Налоги_1"/>
      <sheetName val="Обслуживание_долга1"/>
      <sheetName val="Закупка_компьютеров1"/>
      <sheetName val="Обслуж__компьютеров_и_сети1"/>
      <sheetName val="Трафик_Интернет1"/>
      <sheetName val="Затраты_на_новые_технологии1"/>
      <sheetName val="Actual_payments1"/>
      <sheetName val="indicative_ref_margin1"/>
      <sheetName val="Графики_прихода_(расчет)2"/>
      <sheetName val="Графики_прихода_(итог)2"/>
      <sheetName val="Факт_EUR_in_USD2"/>
      <sheetName val="ИТОГО__прогноз_расчет_варианто2"/>
      <sheetName val="Расчет_прямых_номеров2"/>
      <sheetName val="Запчасти_(Баров)2"/>
      <sheetName val="Эксплуатация_NMT2"/>
      <sheetName val="Трафик_IMT2"/>
      <sheetName val="Аб__обор-ие2"/>
      <sheetName val="Аренда_каналов2"/>
      <sheetName val="Расх__на_персонал2"/>
      <sheetName val="Аренда_и_охрана_офиса2"/>
      <sheetName val="ремонт_и_содержание_офиса2"/>
      <sheetName val="Налоги_2"/>
      <sheetName val="Обслуживание_долга2"/>
      <sheetName val="Закупка_компьютеров2"/>
      <sheetName val="Обслуж__компьютеров_и_сети2"/>
      <sheetName val="Трафик_Интернет2"/>
      <sheetName val="Затраты_на_новые_технологии2"/>
      <sheetName val="Actual_payments2"/>
      <sheetName val="indicative_ref_margin2"/>
      <sheetName val="Графики_прихода_(расчет)3"/>
      <sheetName val="Графики_прихода_(итог)3"/>
      <sheetName val="Факт_EUR_in_USD3"/>
      <sheetName val="ИТОГО__прогноз_расчет_варианто3"/>
      <sheetName val="Расчет_прямых_номеров3"/>
      <sheetName val="Запчасти_(Баров)3"/>
      <sheetName val="Эксплуатация_NMT3"/>
      <sheetName val="Трафик_IMT3"/>
      <sheetName val="Аб__обор-ие3"/>
      <sheetName val="Аренда_каналов3"/>
      <sheetName val="Расх__на_персонал3"/>
      <sheetName val="Аренда_и_охрана_офиса3"/>
      <sheetName val="ремонт_и_содержание_офиса3"/>
      <sheetName val="Налоги_3"/>
      <sheetName val="Обслуживание_долга3"/>
      <sheetName val="Закупка_компьютеров3"/>
      <sheetName val="Обслуж__компьютеров_и_сети3"/>
      <sheetName val="Трафик_Интернет3"/>
      <sheetName val="Затраты_на_новые_технологии3"/>
      <sheetName val="Actual_payments3"/>
      <sheetName val="indicative_ref_margin3"/>
      <sheetName val="Графики_прихода_(расчет)4"/>
      <sheetName val="Графики_прихода_(итог)4"/>
      <sheetName val="Факт_EUR_in_USD4"/>
      <sheetName val="ИТОГО__прогноз_расчет_варианто4"/>
      <sheetName val="Расчет_прямых_номеров4"/>
      <sheetName val="Запчасти_(Баров)4"/>
      <sheetName val="Эксплуатация_NMT4"/>
      <sheetName val="Трафик_IMT4"/>
      <sheetName val="Аб__обор-ие4"/>
      <sheetName val="Аренда_каналов4"/>
      <sheetName val="Расх__на_персонал4"/>
      <sheetName val="Аренда_и_охрана_офиса4"/>
      <sheetName val="ремонт_и_содержание_офиса4"/>
      <sheetName val="Налоги_4"/>
      <sheetName val="Обслуживание_долга4"/>
      <sheetName val="Закупка_компьютеров4"/>
      <sheetName val="Обслуж__компьютеров_и_сети4"/>
      <sheetName val="Трафик_Интернет4"/>
      <sheetName val="Затраты_на_новые_технологии4"/>
      <sheetName val="Actual_payments4"/>
      <sheetName val="indicative_ref_margin4"/>
      <sheetName val="TRAFFIC_CALC1"/>
      <sheetName val="TRAFFIC_PARM1"/>
      <sheetName val="ECONOMIC_DATA1"/>
      <sheetName val="осв_ОАО_(2)1"/>
      <sheetName val="Data_Sheet1"/>
      <sheetName val="Прогноз_декабрь_апрель_20041"/>
      <sheetName val="Settl_Finanacing"/>
      <sheetName val="Баланс_hti"/>
      <sheetName val="кфп-с-м2м_"/>
      <sheetName val="_"/>
      <sheetName val="СВОДНАЯ 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Справочники"/>
      <sheetName val="Lib BS"/>
      <sheetName val="3. 2013 - перенос на ПМТВ"/>
      <sheetName val="РИСКИ 2010"/>
      <sheetName val="РИСКИ2011"/>
      <sheetName val="Выпадающие списки"/>
      <sheetName val="Гренобль Ту-204"/>
      <sheetName val="Dropdown list"/>
      <sheetName val="EBITDA Bridges v Budget"/>
      <sheetName val="Service"/>
      <sheetName val="Segmental Analysis"/>
      <sheetName val="CPS &amp; CbC"/>
      <sheetName val="Справочник статей БУ "/>
      <sheetName val="Ставка"/>
      <sheetName val="списки"/>
      <sheetName val="АТСи"/>
      <sheetName val="Breakdown_AR"/>
      <sheetName val="Соответствие_статей_БДР-ДДС"/>
      <sheetName val="SAS_TB_6m2006"/>
      <sheetName val="Справочник_статей"/>
      <sheetName val="Прайс_Лист"/>
      <sheetName val="Гренобль_Ту-204"/>
      <sheetName val="Dropdown_list"/>
      <sheetName val="Список_регионов"/>
      <sheetName val="Выпадающие_списки"/>
      <sheetName val="ВГО"/>
      <sheetName val="Направления деятельности"/>
      <sheetName val="Список компаний группы"/>
      <sheetName val="тех.лист"/>
      <sheetName val="Rates"/>
      <sheetName val="фасады общий"/>
      <sheetName val="Справочник МВЗ"/>
      <sheetName val="Справочник ДДС"/>
      <sheetName val="Segment_OIBDA"/>
      <sheetName val="Лист"/>
      <sheetName val="Факт Dink-Inv 2004"/>
      <sheetName val="КУУ"/>
      <sheetName val="Budget presentation back up"/>
      <sheetName val="БДР"/>
      <sheetName val="Sheet1"/>
      <sheetName val="01"/>
      <sheetName val="G2TempSheet"/>
      <sheetName val="##"/>
      <sheetName val="Consolid_main"/>
      <sheetName val="mediaplan ver.1"/>
      <sheetName val="Transf_main"/>
      <sheetName val="Info"/>
      <sheetName val="XLRpt_TempSheet"/>
      <sheetName val="17.7mln вар 1"/>
      <sheetName val="CTC"/>
      <sheetName val="NTV"/>
      <sheetName val="ORT"/>
      <sheetName val="RenTV"/>
      <sheetName val="RTR"/>
      <sheetName val="TV6"/>
      <sheetName val="COST-TZ"/>
      <sheetName val="Macro&amp;general assump"/>
      <sheetName val="Damodaran Industry Beta 2015"/>
      <sheetName val="устр-во опорное"/>
      <sheetName val="Круг 6 листов "/>
      <sheetName val="CurRates"/>
      <sheetName val="U-26_Power"/>
      <sheetName val="BS_Act_by_month"/>
      <sheetName val="CF_act"/>
      <sheetName val="CF_BB"/>
      <sheetName val="P&amp;L_Act_month"/>
      <sheetName val="P&amp;L_BB_month"/>
      <sheetName val="S_60"/>
      <sheetName val="ТИТУЛЬНЫЙ"/>
      <sheetName val="i-network capex costs"/>
      <sheetName val="лист1"/>
      <sheetName val="Макропараметры"/>
      <sheetName val="ЧМЗ Budget"/>
      <sheetName val="Debt"/>
      <sheetName val="саратов (2)"/>
      <sheetName val="Global"/>
      <sheetName val="Control_ЦБО"/>
      <sheetName val="3.INP-GEN"/>
      <sheetName val="2.INP-Timeline"/>
      <sheetName val="1.INP-Scenario"/>
      <sheetName val="Чернигов"/>
      <sheetName val="Reconciliation"/>
      <sheetName val="usage_assumption"/>
      <sheetName val="Dir"/>
      <sheetName val="macro"/>
      <sheetName val="$Out_For_Database"/>
      <sheetName val="П"/>
      <sheetName val=" 8230.07+"/>
      <sheetName val="8230.06+"/>
      <sheetName val="хранение 8230.08+"/>
      <sheetName val="+5610.04"/>
      <sheetName val="comps"/>
      <sheetName val="XREF"/>
      <sheetName val="VKPM"/>
      <sheetName val="INP"/>
      <sheetName val="FA rollforward Bank"/>
      <sheetName val="dic"/>
      <sheetName val="IVA Estimado"/>
      <sheetName val="Доп инфо"/>
      <sheetName val="ОСВ"/>
      <sheetName val="EBITDA Bridge"/>
      <sheetName val="natl consult reg."/>
      <sheetName val="cus_HK1033"/>
      <sheetName val="Client Information"/>
      <sheetName val="Тех. реализация"/>
      <sheetName val="Directory"/>
      <sheetName val="СтрЗапасов (2)"/>
      <sheetName val="sapactivexlhiddensheet"/>
      <sheetName val="Нормативы"/>
      <sheetName val="PL"/>
      <sheetName val="Capexsales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Analysis_Graph"/>
      <sheetName val="LSE_Trading Data"/>
      <sheetName val="Все статьи"/>
      <sheetName val="PL.2013.01"/>
      <sheetName val="Data"/>
      <sheetName val="Lots1127"/>
      <sheetName val="Adjustment_schedule"/>
      <sheetName val="Total_Revenue"/>
      <sheetName val="Sub_group_code_&amp;_Name"/>
      <sheetName val="тех_лист"/>
      <sheetName val="ADJUST"/>
      <sheetName val="1997 fin. res."/>
      <sheetName val="exch. rates"/>
      <sheetName val="산근"/>
      <sheetName val="Общ"/>
      <sheetName val="갑지"/>
      <sheetName val="Katsayılar"/>
      <sheetName val="a) Core Financials"/>
      <sheetName val="울산시산표"/>
      <sheetName val="ExchRate"/>
      <sheetName val="Controls"/>
      <sheetName val="Авансы по СНГ"/>
      <sheetName val="IncStat 03-04"/>
      <sheetName val="IncStat 03  "/>
      <sheetName val="11"/>
      <sheetName val="regs"/>
      <sheetName val="Счетчик вопросов"/>
      <sheetName val="с.660"/>
      <sheetName val="ДФВ"/>
      <sheetName val="P&amp;L_кв"/>
      <sheetName val="Menu"/>
      <sheetName val="Income"/>
      <sheetName val="%D0%9F%D1%80%D0%BE%D0%B3%D0%BD%"/>
      <sheetName val="Sample"/>
      <sheetName val="Time"/>
      <sheetName val="Date 5"/>
      <sheetName val="Графики_прихода_(расчет)5"/>
      <sheetName val="Графики_прихода_(итог)5"/>
      <sheetName val="Факт_EUR_in_USD5"/>
      <sheetName val="ИТОГО__прогноз_расчет_варианто5"/>
      <sheetName val="Расчет_прямых_номеров5"/>
      <sheetName val="Запчасти_(Баров)5"/>
      <sheetName val="Эксплуатация_NMT5"/>
      <sheetName val="Трафик_IMT5"/>
      <sheetName val="Аб__обор-ие5"/>
      <sheetName val="Аренда_каналов5"/>
      <sheetName val="Расх__на_персонал5"/>
      <sheetName val="Аренда_и_охрана_офиса5"/>
      <sheetName val="ремонт_и_содержание_офиса5"/>
      <sheetName val="Налоги_5"/>
      <sheetName val="Обслуживание_долга5"/>
      <sheetName val="Закупка_компьютеров5"/>
      <sheetName val="Обслуж__компьютеров_и_сети5"/>
      <sheetName val="Трафик_Интернет5"/>
      <sheetName val="Затраты_на_новые_технологии5"/>
      <sheetName val="Actual_payments5"/>
      <sheetName val="Прогноз_декабрь_апрель_20042"/>
      <sheetName val="Breakdown_AR1"/>
      <sheetName val="Settl_Finanacing1"/>
      <sheetName val="TRAFFIC_CALC2"/>
      <sheetName val="TRAFFIC_PARM2"/>
      <sheetName val="ECONOMIC_DATA2"/>
      <sheetName val="осв_ОАО_(2)2"/>
      <sheetName val="Data_Sheet2"/>
      <sheetName val="Баланс_hti1"/>
      <sheetName val="кфп-с-м2м_1"/>
      <sheetName val="Соответствие_статей_БДР-ДДС1"/>
      <sheetName val="SAS_TB_6m20061"/>
      <sheetName val="_1"/>
      <sheetName val="BS_Act_by_month1"/>
      <sheetName val="CF_act1"/>
      <sheetName val="CF_BB1"/>
      <sheetName val="P&amp;L_Act_month1"/>
      <sheetName val="P&amp;L_BB_month1"/>
      <sheetName val="S_601"/>
      <sheetName val="Справочник_статей1"/>
      <sheetName val="indicative_ref_margin5"/>
      <sheetName val="Total_Revenue1"/>
      <sheetName val="Прайс_Лист1"/>
      <sheetName val="Список_регионов1"/>
      <sheetName val="Sub_group_code_&amp;_Name1"/>
      <sheetName val="Adjustment_schedule1"/>
      <sheetName val="Date_2"/>
      <sheetName val="Year_3"/>
      <sheetName val="РИСКИ_2010"/>
      <sheetName val="3__2013_-_перенос_на_ПМТВ"/>
      <sheetName val="СВОДНАЯ_"/>
      <sheetName val="Прочие_ДиР"/>
      <sheetName val="BS_ГК_МТ"/>
      <sheetName val="PL_ГК_МТ"/>
      <sheetName val="IFRS_corr"/>
      <sheetName val="Свод_&quot;К&quot;"/>
      <sheetName val="Imputed_%"/>
      <sheetName val="Lib_BS"/>
      <sheetName val="Выпадающие_списки1"/>
      <sheetName val="Гренобль_Ту-2041"/>
      <sheetName val="Dropdown_list1"/>
      <sheetName val="EBITDA_Bridges_v_Budget"/>
      <sheetName val="Segmental_Analysis"/>
      <sheetName val="CPS_&amp;_CbC"/>
      <sheetName val="Справочник_статей_БУ_"/>
      <sheetName val="Направления_деятельности"/>
      <sheetName val="Список_компаний_группы"/>
      <sheetName val="тех_лист1"/>
      <sheetName val="фасады_общий"/>
      <sheetName val="Справочник_МВЗ"/>
      <sheetName val="Справочник_ДДС"/>
      <sheetName val="Факт_Dink-Inv_2004"/>
      <sheetName val="Budget_presentation_back_up"/>
      <sheetName val="устр-во_опорное"/>
      <sheetName val="Круг_6_листов_"/>
      <sheetName val="Macro&amp;general_assump"/>
      <sheetName val="Damodaran_Industry_Beta_2015"/>
      <sheetName val="i-network_capex_costs"/>
      <sheetName val="ЧМЗ_Budget"/>
      <sheetName val="саратов_(2)"/>
      <sheetName val="3_INP-GEN"/>
      <sheetName val="2_INP-Timeline"/>
      <sheetName val="1_INP-Scenario"/>
      <sheetName val="_8230_07+"/>
      <sheetName val="8230_06+"/>
      <sheetName val="хранение_8230_08+"/>
      <sheetName val="+5610_04"/>
      <sheetName val="FA_rollforward_Bank"/>
      <sheetName val="IVA_Estimado"/>
      <sheetName val="Доп_инфо"/>
      <sheetName val="EBITDA_Bridge"/>
      <sheetName val="natl_consult_reg_"/>
      <sheetName val="Client_Information"/>
      <sheetName val="Тех__реализация"/>
      <sheetName val="СтрЗапасов_(2)"/>
      <sheetName val="FIXED_ASSETS"/>
      <sheetName val="SETTL_-_RBL"/>
      <sheetName val="SETTL_-_USD"/>
      <sheetName val="SPARES_-_BOOTHS"/>
      <sheetName val="SPARES_-_PAYPHONES"/>
      <sheetName val="LSE_Trading_Data"/>
      <sheetName val="Все_статьи"/>
      <sheetName val="PL_2013_01"/>
      <sheetName val="1997_fin__res_"/>
      <sheetName val="exch__rates"/>
      <sheetName val="a)_Core_Financials"/>
      <sheetName val="Авансы_по_СНГ"/>
      <sheetName val="IncStat_03-04"/>
      <sheetName val="IncStat_03__"/>
      <sheetName val="Счетчик_вопросов"/>
      <sheetName val="с_660"/>
      <sheetName val="S&amp;U"/>
      <sheetName val="CA1"/>
      <sheetName val="Ind. Budget"/>
      <sheetName val="fired heaters"/>
      <sheetName val="sum"/>
      <sheetName val="#REF"/>
      <sheetName val="СТ ОЭ"/>
      <sheetName val="MD"/>
      <sheetName val="FS Consol"/>
      <sheetName val="Division - Dairy"/>
      <sheetName val="Division - Juice"/>
      <sheetName val="D"/>
      <sheetName val="Input"/>
      <sheetName val="merger"/>
      <sheetName val="Продажа. Рынок РФ"/>
      <sheetName val="key drivers"/>
      <sheetName val="Лист2"/>
      <sheetName val="Validation Tables"/>
      <sheetName val="Parms"/>
      <sheetName val="Справочник для ФЭИ"/>
      <sheetName val="Rev"/>
      <sheetName val="FCF"/>
      <sheetName val="Schedules"/>
      <sheetName val="common-size"/>
      <sheetName val="Proj. Bal."/>
      <sheetName val="Ratios"/>
      <sheetName val="ГК лохл"/>
      <sheetName val="Data USA Cdn$"/>
      <sheetName val="Data USA US$"/>
      <sheetName val="вспомогательные таблицы"/>
      <sheetName val="НДС"/>
      <sheetName val="Вид деятельности"/>
      <sheetName val="Статус"/>
      <sheetName val="валюта"/>
      <sheetName val="back up Share Performance"/>
      <sheetName val="GLC_ratios_Jun"/>
      <sheetName val="Лист11 (2)"/>
      <sheetName val="Лист11"/>
      <sheetName val="Sheet92"/>
      <sheetName val="Cash-Flow"/>
      <sheetName val="ОПУ"/>
      <sheetName val="Исходные данные"/>
      <sheetName val="Отчет о реализации площадей"/>
      <sheetName val="Q 2"/>
      <sheetName val="Read me first"/>
      <sheetName val="TECHSHEET"/>
      <sheetName val="PERSONNELIST"/>
      <sheetName val=" 31_Oper lease"/>
      <sheetName val="PN's base (250)"/>
      <sheetName val="Поддерживающий лист"/>
      <sheetName val="Long List"/>
      <sheetName val="DCF"/>
      <sheetName val="СТ_ОЭ"/>
      <sheetName val="Validation_Tables"/>
      <sheetName val="Variables"/>
      <sheetName val="Предпосылки"/>
      <sheetName val="before allocation"/>
      <sheetName val="Deprec"/>
      <sheetName val="Additions 2002"/>
      <sheetName val="бддс"/>
      <sheetName val="Front"/>
      <sheetName val="Jan 06"/>
      <sheetName val="1"/>
      <sheetName val="Cat A Change Control"/>
      <sheetName val="Construction"/>
      <sheetName val="CMA"/>
      <sheetName val="Затраты"/>
      <sheetName val="график"/>
      <sheetName val="breakdown"/>
      <sheetName val="Journals"/>
      <sheetName val="Lead"/>
      <sheetName val="Параметры"/>
      <sheetName val="lists"/>
      <sheetName val="cover"/>
      <sheetName val="Список_групп"/>
      <sheetName val="Прогноз_декабрь_апрель_20043"/>
      <sheetName val="Баланс_hti2"/>
      <sheetName val="кфп-с-м2м_2"/>
      <sheetName val="Settl_Finanacing2"/>
      <sheetName val="Соответствие_статей_БДР-ДДС2"/>
      <sheetName val="Breakdown_AR2"/>
      <sheetName val="SAS_TB_6m20062"/>
      <sheetName val="Справочник_статей2"/>
      <sheetName val="_2"/>
      <sheetName val="Гренобль_Ту-2042"/>
      <sheetName val="Dropdown_list2"/>
      <sheetName val="Прайс_Лист2"/>
      <sheetName val="Список_регионов2"/>
      <sheetName val="Выпадающие_списки2"/>
      <sheetName val="Справочник_МВЗ1"/>
      <sheetName val="Справочник_ДДС1"/>
      <sheetName val="EBITDA_Bridges_v_Budget1"/>
      <sheetName val="Date_21"/>
      <sheetName val="Segmental_Analysis1"/>
      <sheetName val="CPS_&amp;_CbC1"/>
      <sheetName val="Справочник_статей_БУ_1"/>
      <sheetName val="TRAFFIC_CALC3"/>
      <sheetName val="TRAFFIC_PARM3"/>
      <sheetName val="ECONOMIC_DATA3"/>
      <sheetName val="Data_Sheet3"/>
      <sheetName val="осв_ОАО_(2)3"/>
      <sheetName val="Прогноз_декабрь_апрель_20044"/>
      <sheetName val="Баланс_hti3"/>
      <sheetName val="кфп-с-м2м_3"/>
      <sheetName val="Settl_Finanacing3"/>
      <sheetName val="Соответствие_статей_БДР-ДДС3"/>
      <sheetName val="Breakdown_AR3"/>
      <sheetName val="SAS_TB_6m20063"/>
      <sheetName val="Справочник_статей3"/>
      <sheetName val="_3"/>
      <sheetName val="Гренобль_Ту-2043"/>
      <sheetName val="Dropdown_list3"/>
      <sheetName val="Прайс_Лист3"/>
      <sheetName val="Список_регионов3"/>
      <sheetName val="Выпадающие_списки3"/>
      <sheetName val="S_602"/>
      <sheetName val="Total_Revenue2"/>
      <sheetName val="BS_Act_by_month2"/>
      <sheetName val="CF_act2"/>
      <sheetName val="CF_BB2"/>
      <sheetName val="P&amp;L_Act_month2"/>
      <sheetName val="P&amp;L_BB_month2"/>
      <sheetName val="Sub_group_code_&amp;_Name2"/>
      <sheetName val="Adjustment_schedule2"/>
      <sheetName val="Справочник_МВЗ2"/>
      <sheetName val="Справочник_ДДС2"/>
      <sheetName val="EBITDA_Bridges_v_Budget2"/>
      <sheetName val="Date_22"/>
      <sheetName val="Segmental_Analysis2"/>
      <sheetName val="CPS_&amp;_CbC2"/>
      <sheetName val="Справочник_статей_БУ_2"/>
      <sheetName val="TRAFFIC_CALC4"/>
      <sheetName val="TRAFFIC_PARM4"/>
      <sheetName val="ECONOMIC_DATA4"/>
      <sheetName val="Data_Sheet4"/>
      <sheetName val="осв_ОАО_(2)4"/>
      <sheetName val="Прогноз_декабрь_апрель_20045"/>
      <sheetName val="Баланс_hti4"/>
      <sheetName val="кфп-с-м2м_4"/>
      <sheetName val="Settl_Finanacing4"/>
      <sheetName val="Соответствие_статей_БДР-ДДС4"/>
      <sheetName val="Breakdown_AR4"/>
      <sheetName val="SAS_TB_6m20064"/>
      <sheetName val="Справочник_статей4"/>
      <sheetName val="_4"/>
      <sheetName val="Гренобль_Ту-2044"/>
      <sheetName val="Dropdown_list4"/>
      <sheetName val="Прайс_Лист4"/>
      <sheetName val="Список_регионов4"/>
      <sheetName val="Выпадающие_списки4"/>
      <sheetName val="S_603"/>
      <sheetName val="Total_Revenue3"/>
      <sheetName val="BS_Act_by_month3"/>
      <sheetName val="CF_act3"/>
      <sheetName val="CF_BB3"/>
      <sheetName val="P&amp;L_Act_month3"/>
      <sheetName val="P&amp;L_BB_month3"/>
      <sheetName val="Sub_group_code_&amp;_Name3"/>
      <sheetName val="Adjustment_schedule3"/>
      <sheetName val="Справочник_МВЗ3"/>
      <sheetName val="Справочник_ДДС3"/>
      <sheetName val="EBITDA_Bridges_v_Budget3"/>
      <sheetName val="Date_23"/>
      <sheetName val="Segmental_Analysis3"/>
      <sheetName val="CPS_&amp;_CbC3"/>
      <sheetName val="Справочник_статей_БУ_3"/>
      <sheetName val="graph_data"/>
      <sheetName val="EMBI"/>
      <sheetName val="Svr Eur"/>
      <sheetName val="BA "/>
      <sheetName val=" N Finansal Eğri"/>
      <sheetName val="Описание"/>
      <sheetName val="Вводные"/>
      <sheetName val=" выборка по 004 сч"/>
      <sheetName val="5930.01"/>
      <sheetName val="short_2019_closed"/>
      <sheetName val="ICO_budzet_97"/>
      <sheetName val="RSOILBAL"/>
      <sheetName val="INDIRECT COST"/>
      <sheetName val="Соответствие_ст_x0000__x0000_Ԁ_x0000_耀㨛㯈_x0002__x0000__x0000_Ā_x0000_"/>
      <sheetName val="Соответствие_ст_x0000__x0000_Ԁ_x0000_闡㯇_x0002__x0000__x0000_Ā_x0000_"/>
      <sheetName val="Соответствие_ст┃ວࠁ堂耞鯝_x001b__x0000_㐀滳저漿"/>
      <sheetName val="пр-во"/>
      <sheetName val="Свод-1"/>
      <sheetName val="Итог по НПО "/>
      <sheetName val="баланс"/>
      <sheetName val="PL_BUDGET_GLOBAL"/>
      <sheetName val="31.12.04"/>
      <sheetName val="Свод"/>
      <sheetName val="Поясн"/>
      <sheetName val="FinRep"/>
      <sheetName val="Ввести текущ. месяц"/>
      <sheetName val="SPb"/>
      <sheetName val="INFLOW"/>
      <sheetName val="sheet2"/>
      <sheetName val="Risk-Free Rate"/>
      <sheetName val="OUTFLOW"/>
      <sheetName val="Projects"/>
      <sheetName val="А8"/>
      <sheetName val="Справочная информация"/>
      <sheetName val="список Компаний"/>
      <sheetName val="Содержание"/>
      <sheetName val="к_л"/>
      <sheetName val="список продукций"/>
      <sheetName val="BS Act_by BU"/>
      <sheetName val="P&amp;L Act_BU"/>
      <sheetName val="BS BB_month"/>
      <sheetName val="Riders for Info Pack"/>
      <sheetName val="ПП_РАДОН"/>
      <sheetName val="СписокКомпаний"/>
      <sheetName val="Пояснения"/>
      <sheetName val="dates"/>
      <sheetName val="CAPEX new"/>
      <sheetName val="для GAAP Analysis"/>
      <sheetName val="В файл IFRS Analysis мобильн"/>
      <sheetName val="B22-B24"/>
      <sheetName val="Исх дан для мобильного"/>
      <sheetName val="Корр-ка неттинга"/>
      <sheetName val="B22-B24 БЕР (ан ДЗ % Резерва)"/>
      <sheetName val="B22_B24_BER_3'q19_vs_4q'18"/>
      <sheetName val="сверка мис и формы "/>
      <sheetName val="сыверка мис и осв"/>
      <sheetName val="сверка неттинг"/>
      <sheetName val="анализ в целом по кластерам"/>
      <sheetName val="анализ в разрезе кластеров"/>
      <sheetName val="сверка с рабочим реклассом"/>
      <sheetName val="ОСВ ГК 4кв"/>
      <sheetName val="B22-B24 MSK "/>
      <sheetName val="B24 MSK"/>
      <sheetName val="B22 SPB"/>
      <sheetName val="6201 MSK"/>
      <sheetName val="B22 Сильный"/>
      <sheetName val="B24 Сильный"/>
      <sheetName val="B22 Паритетный"/>
      <sheetName val="B24 Паритетный"/>
      <sheetName val="B22 Рост"/>
      <sheetName val="B24 Рост"/>
      <sheetName val="B22 Стабильный"/>
      <sheetName val="B24 Стабильный"/>
      <sheetName val="Свод (2)"/>
      <sheetName val="ДЗ 150 дней УЗИ"/>
      <sheetName val="ДЗ 180 дней"/>
      <sheetName val="Свод (3)"/>
      <sheetName val="УЗИ 2q16 ДЗ 150 дней"/>
      <sheetName val="с"/>
      <sheetName val="проводка SLA"/>
      <sheetName val="анализ проверка"/>
      <sheetName val="C проверка шаблона"/>
      <sheetName val="проводка"/>
      <sheetName val="меппинг БЕ, срока ДЗ"/>
      <sheetName val="проверка"/>
      <sheetName val="не мигр ДЗ"/>
      <sheetName val="БМК"/>
      <sheetName val="проценты резерва"/>
      <sheetName val="hfm"/>
      <sheetName val="Лист3"/>
      <sheetName val="Кл01"/>
      <sheetName val="B24 K01"/>
      <sheetName val="B22 K04"/>
      <sheetName val="B22 SPB_"/>
      <sheetName val="B24 SPB"/>
      <sheetName val="B24 K02"/>
      <sheetName val="B22_K04"/>
      <sheetName val="свод 0010704 БРЕНД ГРАФИКА"/>
      <sheetName val="0010704"/>
      <sheetName val="Кл04"/>
      <sheetName val="Спб"/>
      <sheetName val="B24 MSK "/>
      <sheetName val="Лист5"/>
      <sheetName val="CL01_"/>
      <sheetName val="CL04"/>
      <sheetName val="Cl01"/>
      <sheetName val="Кл2"/>
      <sheetName val="Кл3"/>
      <sheetName val="Кл4_"/>
      <sheetName val="МСК A2P_"/>
      <sheetName val="МБ"/>
      <sheetName val="ФБ_МРМ+СПб"/>
      <sheetName val="ФБ"/>
      <sheetName val="ТРАК"/>
      <sheetName val="Сбербанк"/>
      <sheetName val="неттинг"/>
      <sheetName val="спрч-ик для ф-л"/>
      <sheetName val="спр-к ДУД"/>
      <sheetName val="БМК (2)"/>
      <sheetName val="меппинг БЕ, срока ДЗ (2)"/>
      <sheetName val="соотв 62-63 (1)"/>
      <sheetName val="соотв 62-63 (2)"/>
      <sheetName val="выясненные расхождения"/>
      <sheetName val="не мигр.дз"/>
      <sheetName val="анализ в разрезе кластеров ДЗ"/>
      <sheetName val="ДЗ"/>
      <sheetName val="ОСВ ГК 4кв В22"/>
      <sheetName val="Предварит_баланс 9 мес"/>
      <sheetName val="Предварит_баланс 3 мес"/>
      <sheetName val="Предварит_баланс 6 мес"/>
      <sheetName val="Предварит_баланс"/>
      <sheetName val="Balance_PL"/>
      <sheetName val="ОС"/>
      <sheetName val="Adj 1"/>
      <sheetName val="Adj 2"/>
      <sheetName val="+для Кэша"/>
      <sheetName val="Mapping"/>
      <sheetName val="NewCashFlow"/>
      <sheetName val="A5 SAD turn around affect"/>
      <sheetName val="Продажи реальные и прогноз 20 л"/>
      <sheetName val="Adj2002"/>
      <sheetName val="Client"/>
      <sheetName val="AJE 2002"/>
      <sheetName val="D&amp;T'02"/>
      <sheetName val="AJEs"/>
      <sheetName val="RAS P&amp;L"/>
      <sheetName val="Other taxes"/>
      <sheetName val="VAT reconciliation"/>
      <sheetName val="Accrual Tracking"/>
      <sheetName val="Balances"/>
      <sheetName val="Tax breakdown"/>
      <sheetName val="gen_cr_01"/>
      <sheetName val="card_01"/>
      <sheetName val="7-д ч.1"/>
      <sheetName val="Предварит_баланс_9_мес"/>
      <sheetName val="Предварит_баланс_3_мес"/>
      <sheetName val="Предварит_баланс_6_мес"/>
      <sheetName val="Adj_1"/>
      <sheetName val="Adj_2"/>
      <sheetName val="+для_Кэша"/>
      <sheetName val="A5_SAD_turn_around_affect"/>
      <sheetName val="Продажи_реальные_и_прогноз_20_л"/>
      <sheetName val="7-д_ч_1"/>
      <sheetName val="Non-Statistical Sampling Master"/>
      <sheetName val="Two Step Revenue Testing Master"/>
      <sheetName val="AJE_2002"/>
      <sheetName val="RAS_P&amp;L"/>
      <sheetName val="Other_taxes"/>
      <sheetName val="VAT_reconciliation"/>
      <sheetName val="Предварит_баланс_9_мес1"/>
      <sheetName val="Предварит_баланс_3_мес1"/>
      <sheetName val="Предварит_баланс_6_мес1"/>
      <sheetName val="Adj_11"/>
      <sheetName val="Adj_21"/>
      <sheetName val="+для_Кэша1"/>
      <sheetName val="_8230_07+1"/>
      <sheetName val="8230_06+1"/>
      <sheetName val="хранение_8230_08+1"/>
      <sheetName val="A5_SAD_turn_around_affect1"/>
      <sheetName val="Продажи_реальные_и_прогноз_20_1"/>
      <sheetName val="AJE_20021"/>
      <sheetName val="RAS_P&amp;L1"/>
      <sheetName val="Other_taxes1"/>
      <sheetName val="VAT_reconciliation1"/>
      <sheetName val="List"/>
      <sheetName val="MTS - debt issuance cost"/>
      <sheetName val="Excel"/>
      <sheetName val="Предварит_баланс_9_мес2"/>
      <sheetName val="Предварит_баланс_3_мес2"/>
      <sheetName val="Предварит_баланс_6_мес2"/>
      <sheetName val="Adj_12"/>
      <sheetName val="Adj_22"/>
      <sheetName val="+для_Кэша2"/>
      <sheetName val="_8230_07+2"/>
      <sheetName val="8230_06+2"/>
      <sheetName val="хранение_8230_08+2"/>
      <sheetName val="A5_SAD_turn_around_affect2"/>
      <sheetName val="Продажи_реальные_и_прогноз_20_2"/>
      <sheetName val="AJE_20022"/>
      <sheetName val="RAS_P&amp;L2"/>
      <sheetName val="Other_taxes2"/>
      <sheetName val="VAT_reconciliation2"/>
      <sheetName val="Accrual_Tracking"/>
      <sheetName val="Tax_breakdown"/>
      <sheetName val="5930_01"/>
      <sheetName val="7-д_ч_11"/>
      <sheetName val="Non-Statistical_Sampling_Master"/>
      <sheetName val="Two_Step_Revenue_Testing_Master"/>
      <sheetName val="Базы"/>
      <sheetName val="03.Справочники"/>
      <sheetName val="Rollforward"/>
      <sheetName val="A"/>
      <sheetName val="Смирнов1"/>
      <sheetName val="FX3112"/>
      <sheetName val="Accrual_Tracking1"/>
      <sheetName val="03_Справочники"/>
      <sheetName val="625_626_2"/>
      <sheetName val="Юр.лица"/>
      <sheetName val="Подразделения"/>
      <sheetName val="Список Подразделений"/>
      <sheetName val="lookups"/>
      <sheetName val="WPCalc_Сapex&amp;Depr"/>
      <sheetName val="North"/>
      <sheetName val="MTS Finance elim"/>
      <sheetName val="BS&amp;PL Summary"/>
      <sheetName val="Changes 3Q-2Q"/>
      <sheetName val="Ico_for_consolidation_2Q_06"/>
      <sheetName val="GRAPHS"/>
      <sheetName val="Отдела для Лимитов"/>
      <sheetName val="Регион"/>
      <sheetName val="Должности"/>
      <sheetName val="RENT ROLL CHECK"/>
      <sheetName val="Overdrafts"/>
      <sheetName val="CE"/>
      <sheetName val="Процедуры из библиотеки"/>
      <sheetName val="IFRS LS 2018"/>
      <sheetName val="Adjustment_2018"/>
      <sheetName val="Sources &gt;&gt;"/>
      <sheetName val="Adj RZAS"/>
      <sheetName val="Adj RZ"/>
      <sheetName val="Population 44_26"/>
      <sheetName val="TB 2018"/>
      <sheetName val="ERP"/>
      <sheetName val="Test Opex"/>
      <sheetName val="Agreegation"/>
      <sheetName val="Adj Farm"/>
      <sheetName val="IFRS LS 2017"/>
      <sheetName val="мероприятия "/>
      <sheetName val="Дочерние"/>
      <sheetName val="OLD_SV"/>
      <sheetName val="612"/>
      <sheetName val="Rollforward ST"/>
      <sheetName val="Rollfwd"/>
      <sheetName val="ETRS"/>
      <sheetName val="summary"/>
      <sheetName val="Template"/>
      <sheetName val="Результаты"/>
      <sheetName val="Источники&gt;&gt;&gt;"/>
      <sheetName val="ОСВ 66-67 2018"/>
      <sheetName val="Дз-Кз"/>
      <sheetName val="Эфф. ставка"/>
      <sheetName val="КЗ"/>
      <sheetName val="Векселя&gt;&gt;&gt;"/>
      <sheetName val="Вексель РТТ-ЮХ 10.16 ч1"/>
      <sheetName val="Вексель РТТ-ЮХ 10.16 ч2"/>
      <sheetName val="Вексель Поляны-ТТ транс"/>
      <sheetName val="Вексель Поляны-ЮХ 28.10"/>
      <sheetName val="Вексель Поляны-ЮХ 02.07"/>
      <sheetName val="Вексель Поляны-ЮХ 03.06"/>
      <sheetName val="Вексель Поляны-ЮХ 13.07"/>
      <sheetName val="Уступки&gt;&gt;&gt;"/>
      <sheetName val="ТТ -ЮХ уступка"/>
      <sheetName val="Уступка РТЗ - КМП ч1"/>
      <sheetName val="Уступка РТЗ - КМП ч2"/>
      <sheetName val="Займы&gt;&gt;&gt;"/>
      <sheetName val="Займ получ. Л-ЮХ 138|11"/>
      <sheetName val="Займ получ. Л-ЮХ от 01.07"/>
      <sheetName val="Займ получ. РТЗ-ЮХ 121|11"/>
      <sheetName val="Займ получ. РТЗ-ЮХ 136|11"/>
      <sheetName val="Займ получ. ЮХ-88"/>
      <sheetName val="Займ получ. РТТ-ЮХ 20.16"/>
      <sheetName val="Карточка счета РТТ"/>
      <sheetName val="Займ РТТ-ЮХ 20|16-карточка"/>
      <sheetName val="Займ получ. ЮХ-88-карточка"/>
      <sheetName val="Список 1 кв."/>
      <sheetName val="MAP"/>
      <sheetName val="оборудование"/>
      <sheetName val="Sales Testing"/>
      <sheetName val="Sales Brdwn 9m 2006"/>
      <sheetName val="TPSA_Model"/>
      <sheetName val="ВГР активы"/>
      <sheetName val="Sheet391"/>
      <sheetName val="Chart Data"/>
      <sheetName val="Сводная оценка"/>
      <sheetName val="Valuation"/>
      <sheetName val="Mkt Assumptions"/>
      <sheetName val="CF"/>
      <sheetName val="D&amp;A"/>
      <sheetName val="Inv-t analysis"/>
      <sheetName val="Option"/>
      <sheetName val="Сравнение прогнозов"/>
      <sheetName val="Scenarios"/>
      <sheetName val="sorecast"/>
      <sheetName val="асу вп"/>
      <sheetName val="БДДС Проекты ABC"/>
      <sheetName val="working - noprint"/>
      <sheetName val="Итоговый PL"/>
      <sheetName val="5 - capex &amp; wrk captl"/>
      <sheetName val="2 - prices &amp; other assmpt"/>
      <sheetName val="классификатор"/>
      <sheetName val="Легенда"/>
      <sheetName val="Соглашение о кодировании"/>
      <sheetName val="ОПС 2007"/>
      <sheetName val="Инфо"/>
      <sheetName val="Список_2017-2018"/>
      <sheetName val="список"/>
      <sheetName val="ЦФО"/>
      <sheetName val="Список действий"/>
      <sheetName val="Соглашение_о_кодировании"/>
      <sheetName val="ОПС_2007"/>
      <sheetName val="справ"/>
      <sheetName val="классификатор бюджетных статей"/>
      <sheetName val="тех"/>
      <sheetName val=" АБ 001"/>
      <sheetName val="ДРН 002"/>
      <sheetName val="БИТ 004"/>
      <sheetName val="БТИ 005"/>
      <sheetName val="БП 006"/>
      <sheetName val="ББ 008"/>
      <sheetName val="ДОЗГТ 009"/>
      <sheetName val="ДМПГОиЧС 010"/>
      <sheetName val="ДРОС 014"/>
      <sheetName val="БПО 024"/>
      <sheetName val="ФЭБ 027"/>
      <sheetName val="ДФ 029"/>
      <sheetName val="ДУД 047"/>
      <sheetName val="ЦОД 050"/>
      <sheetName val="БК"/>
      <sheetName val="БC"/>
      <sheetName val="КА"/>
      <sheetName val="проч."/>
      <sheetName val="tech"/>
      <sheetName val="Ввод данных ВГО"/>
      <sheetName val="Настройки"/>
      <sheetName val="до 1.05.00"/>
      <sheetName val="Программа "/>
      <sheetName val="ОСВ-отчет"/>
      <sheetName val="Справочник_2018"/>
      <sheetName val="Нормативы_затрат_на_продажу"/>
      <sheetName val="Сводный_бюджет_к_заполнению"/>
      <sheetName val="Реестр МРФ"/>
      <sheetName val="Статья"/>
      <sheetName val="#ССЫЛКА"/>
      <sheetName val="Группы"/>
      <sheetName val="Справочник причин"/>
      <sheetName val="база"/>
      <sheetName val="f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6">
          <cell r="C26" t="str">
            <v>Налог на прибыль</v>
          </cell>
        </row>
      </sheetData>
      <sheetData sheetId="115">
        <row r="26">
          <cell r="C26" t="str">
            <v>Налог на прибыль</v>
          </cell>
        </row>
      </sheetData>
      <sheetData sheetId="116">
        <row r="26">
          <cell r="C26" t="str">
            <v>Налог на прибыль</v>
          </cell>
        </row>
      </sheetData>
      <sheetData sheetId="117">
        <row r="26">
          <cell r="C26" t="str">
            <v>Налог на прибыль</v>
          </cell>
        </row>
      </sheetData>
      <sheetData sheetId="118">
        <row r="26">
          <cell r="C26" t="str">
            <v>Налог на прибыль</v>
          </cell>
        </row>
      </sheetData>
      <sheetData sheetId="119">
        <row r="26">
          <cell r="C26" t="str">
            <v>Налог на прибыль</v>
          </cell>
        </row>
      </sheetData>
      <sheetData sheetId="120">
        <row r="26">
          <cell r="C26" t="str">
            <v>Налог на прибыль</v>
          </cell>
        </row>
      </sheetData>
      <sheetData sheetId="121">
        <row r="26">
          <cell r="C26" t="str">
            <v>Налог на прибыль</v>
          </cell>
        </row>
      </sheetData>
      <sheetData sheetId="122">
        <row r="26">
          <cell r="C26" t="str">
            <v>Налог на прибыль</v>
          </cell>
        </row>
      </sheetData>
      <sheetData sheetId="123">
        <row r="26">
          <cell r="C26" t="str">
            <v>Налог на прибыль</v>
          </cell>
        </row>
      </sheetData>
      <sheetData sheetId="124">
        <row r="26">
          <cell r="C26" t="str">
            <v>Налог на прибыль</v>
          </cell>
        </row>
      </sheetData>
      <sheetData sheetId="125">
        <row r="26">
          <cell r="C26" t="str">
            <v>Налог на прибыль</v>
          </cell>
        </row>
      </sheetData>
      <sheetData sheetId="126">
        <row r="26">
          <cell r="C26" t="str">
            <v>Налог на прибыль</v>
          </cell>
        </row>
      </sheetData>
      <sheetData sheetId="127">
        <row r="26">
          <cell r="C26" t="str">
            <v>Налог на прибыль</v>
          </cell>
        </row>
      </sheetData>
      <sheetData sheetId="128">
        <row r="26">
          <cell r="C26" t="str">
            <v>Налог на прибыль</v>
          </cell>
        </row>
      </sheetData>
      <sheetData sheetId="129">
        <row r="26">
          <cell r="C26" t="str">
            <v>Налог на прибыль</v>
          </cell>
        </row>
      </sheetData>
      <sheetData sheetId="130">
        <row r="26">
          <cell r="C26" t="str">
            <v>Налог на прибыль</v>
          </cell>
        </row>
      </sheetData>
      <sheetData sheetId="131">
        <row r="26">
          <cell r="C26" t="str">
            <v>Налог на прибыль</v>
          </cell>
        </row>
      </sheetData>
      <sheetData sheetId="132">
        <row r="26">
          <cell r="C26" t="str">
            <v>Налог на прибыль</v>
          </cell>
        </row>
      </sheetData>
      <sheetData sheetId="133">
        <row r="26">
          <cell r="C26" t="str">
            <v>Налог на прибыль</v>
          </cell>
        </row>
      </sheetData>
      <sheetData sheetId="134">
        <row r="26">
          <cell r="C26" t="str">
            <v>Налог на прибыль</v>
          </cell>
        </row>
      </sheetData>
      <sheetData sheetId="135">
        <row r="26">
          <cell r="C26" t="str">
            <v>Налог на прибыль</v>
          </cell>
        </row>
      </sheetData>
      <sheetData sheetId="136">
        <row r="26">
          <cell r="C26" t="str">
            <v>Налог на прибыль</v>
          </cell>
        </row>
      </sheetData>
      <sheetData sheetId="137">
        <row r="26">
          <cell r="C26" t="str">
            <v>Налог на прибыль</v>
          </cell>
        </row>
      </sheetData>
      <sheetData sheetId="138">
        <row r="26">
          <cell r="C26" t="str">
            <v>Налог на прибыль</v>
          </cell>
        </row>
      </sheetData>
      <sheetData sheetId="139">
        <row r="26">
          <cell r="C26" t="str">
            <v>Налог на прибыль</v>
          </cell>
        </row>
      </sheetData>
      <sheetData sheetId="140">
        <row r="26">
          <cell r="C26" t="str">
            <v>Налог на прибыль</v>
          </cell>
        </row>
      </sheetData>
      <sheetData sheetId="141">
        <row r="26">
          <cell r="C26" t="str">
            <v>Налог на прибыль</v>
          </cell>
        </row>
      </sheetData>
      <sheetData sheetId="142">
        <row r="26">
          <cell r="C26" t="str">
            <v>Налог на прибыль</v>
          </cell>
        </row>
      </sheetData>
      <sheetData sheetId="143">
        <row r="26">
          <cell r="C26" t="str">
            <v>Налог на прибыль</v>
          </cell>
        </row>
      </sheetData>
      <sheetData sheetId="144">
        <row r="26">
          <cell r="C26" t="str">
            <v>Налог на прибыль</v>
          </cell>
        </row>
      </sheetData>
      <sheetData sheetId="145">
        <row r="26">
          <cell r="C26" t="str">
            <v>Налог на прибыль</v>
          </cell>
        </row>
      </sheetData>
      <sheetData sheetId="146">
        <row r="26">
          <cell r="C26" t="str">
            <v>Налог на прибыль</v>
          </cell>
        </row>
      </sheetData>
      <sheetData sheetId="147">
        <row r="26">
          <cell r="C26" t="str">
            <v>Налог на прибыль</v>
          </cell>
        </row>
      </sheetData>
      <sheetData sheetId="148">
        <row r="26">
          <cell r="C26" t="str">
            <v>Налог на прибыль</v>
          </cell>
        </row>
      </sheetData>
      <sheetData sheetId="149">
        <row r="26">
          <cell r="C26" t="str">
            <v>Налог на прибыль</v>
          </cell>
        </row>
      </sheetData>
      <sheetData sheetId="150">
        <row r="26">
          <cell r="C26" t="str">
            <v>Налог на прибыль</v>
          </cell>
        </row>
      </sheetData>
      <sheetData sheetId="151">
        <row r="26">
          <cell r="C26" t="str">
            <v>Налог на прибыль</v>
          </cell>
        </row>
      </sheetData>
      <sheetData sheetId="152">
        <row r="26">
          <cell r="C26" t="str">
            <v>Налог на прибыль</v>
          </cell>
        </row>
      </sheetData>
      <sheetData sheetId="153">
        <row r="26">
          <cell r="C26" t="str">
            <v>Налог на прибыль</v>
          </cell>
        </row>
      </sheetData>
      <sheetData sheetId="154">
        <row r="26">
          <cell r="C26" t="str">
            <v>Налог на прибыль</v>
          </cell>
        </row>
      </sheetData>
      <sheetData sheetId="155">
        <row r="26">
          <cell r="C26" t="str">
            <v>Налог на прибыль</v>
          </cell>
        </row>
      </sheetData>
      <sheetData sheetId="156">
        <row r="26">
          <cell r="C26" t="str">
            <v>Налог на прибыль</v>
          </cell>
        </row>
      </sheetData>
      <sheetData sheetId="157">
        <row r="26">
          <cell r="C26" t="str">
            <v>Налог на прибыль</v>
          </cell>
        </row>
      </sheetData>
      <sheetData sheetId="158">
        <row r="26">
          <cell r="C26" t="str">
            <v>Налог на прибыль</v>
          </cell>
        </row>
      </sheetData>
      <sheetData sheetId="159">
        <row r="26">
          <cell r="C26" t="str">
            <v>Налог на прибыль</v>
          </cell>
        </row>
      </sheetData>
      <sheetData sheetId="160">
        <row r="26">
          <cell r="C26" t="str">
            <v>Налог на прибыль</v>
          </cell>
        </row>
      </sheetData>
      <sheetData sheetId="161">
        <row r="26">
          <cell r="C26" t="str">
            <v>Налог на прибыль</v>
          </cell>
        </row>
      </sheetData>
      <sheetData sheetId="162">
        <row r="26">
          <cell r="C26" t="str">
            <v>Налог на прибыль</v>
          </cell>
        </row>
      </sheetData>
      <sheetData sheetId="163">
        <row r="26">
          <cell r="C26" t="str">
            <v>Налог на прибыль</v>
          </cell>
        </row>
      </sheetData>
      <sheetData sheetId="164">
        <row r="26">
          <cell r="C26" t="str">
            <v>Налог на прибыль</v>
          </cell>
        </row>
      </sheetData>
      <sheetData sheetId="165">
        <row r="26">
          <cell r="C26" t="str">
            <v>Налог на прибыль</v>
          </cell>
        </row>
      </sheetData>
      <sheetData sheetId="166">
        <row r="26">
          <cell r="C26" t="str">
            <v>Налог на прибыль</v>
          </cell>
        </row>
      </sheetData>
      <sheetData sheetId="167">
        <row r="26">
          <cell r="C26" t="str">
            <v>Налог на прибыль</v>
          </cell>
        </row>
      </sheetData>
      <sheetData sheetId="168">
        <row r="26">
          <cell r="C26" t="str">
            <v>Налог на прибыль</v>
          </cell>
        </row>
      </sheetData>
      <sheetData sheetId="169">
        <row r="26">
          <cell r="C26" t="str">
            <v>Налог на прибыль</v>
          </cell>
        </row>
      </sheetData>
      <sheetData sheetId="170">
        <row r="26">
          <cell r="C26" t="str">
            <v>Налог на прибыль</v>
          </cell>
        </row>
      </sheetData>
      <sheetData sheetId="171">
        <row r="26">
          <cell r="C26" t="str">
            <v>Налог на прибыль</v>
          </cell>
        </row>
      </sheetData>
      <sheetData sheetId="172">
        <row r="26">
          <cell r="C26" t="str">
            <v>Налог на прибыль</v>
          </cell>
        </row>
      </sheetData>
      <sheetData sheetId="173">
        <row r="26">
          <cell r="C26" t="str">
            <v>Налог на прибыль</v>
          </cell>
        </row>
      </sheetData>
      <sheetData sheetId="174">
        <row r="26">
          <cell r="C26" t="str">
            <v>Налог на прибыль</v>
          </cell>
        </row>
      </sheetData>
      <sheetData sheetId="175">
        <row r="26">
          <cell r="C26" t="str">
            <v>Налог на прибыль</v>
          </cell>
        </row>
      </sheetData>
      <sheetData sheetId="176">
        <row r="26">
          <cell r="C26" t="str">
            <v>Налог на прибыль</v>
          </cell>
        </row>
      </sheetData>
      <sheetData sheetId="177">
        <row r="26">
          <cell r="C26" t="str">
            <v>Налог на прибыль</v>
          </cell>
        </row>
      </sheetData>
      <sheetData sheetId="178">
        <row r="26">
          <cell r="C26" t="str">
            <v>Налог на прибыль</v>
          </cell>
        </row>
      </sheetData>
      <sheetData sheetId="179">
        <row r="26">
          <cell r="C26" t="str">
            <v>Налог на прибыль</v>
          </cell>
        </row>
      </sheetData>
      <sheetData sheetId="180">
        <row r="26">
          <cell r="C26" t="str">
            <v>Налог на прибыль</v>
          </cell>
        </row>
      </sheetData>
      <sheetData sheetId="181">
        <row r="26">
          <cell r="C26" t="str">
            <v>Налог на прибыль</v>
          </cell>
        </row>
      </sheetData>
      <sheetData sheetId="182">
        <row r="26">
          <cell r="C26" t="str">
            <v>Налог на прибыль</v>
          </cell>
        </row>
      </sheetData>
      <sheetData sheetId="183">
        <row r="26">
          <cell r="C26" t="str">
            <v>Налог на прибыль</v>
          </cell>
        </row>
      </sheetData>
      <sheetData sheetId="184">
        <row r="26">
          <cell r="C26" t="str">
            <v>Налог на прибыль</v>
          </cell>
        </row>
      </sheetData>
      <sheetData sheetId="185">
        <row r="26">
          <cell r="C26" t="str">
            <v>Налог на прибыль</v>
          </cell>
        </row>
      </sheetData>
      <sheetData sheetId="186">
        <row r="26">
          <cell r="C26" t="str">
            <v>Налог на прибыль</v>
          </cell>
        </row>
      </sheetData>
      <sheetData sheetId="187">
        <row r="26">
          <cell r="C26" t="str">
            <v>Налог на прибыль</v>
          </cell>
        </row>
      </sheetData>
      <sheetData sheetId="188">
        <row r="26">
          <cell r="C26" t="str">
            <v>Налог на прибыль</v>
          </cell>
        </row>
      </sheetData>
      <sheetData sheetId="189">
        <row r="26">
          <cell r="C26" t="str">
            <v>Налог на прибыль</v>
          </cell>
        </row>
      </sheetData>
      <sheetData sheetId="190">
        <row r="26">
          <cell r="C26" t="str">
            <v>Налог на прибыль</v>
          </cell>
        </row>
      </sheetData>
      <sheetData sheetId="191">
        <row r="26">
          <cell r="C26" t="str">
            <v>Налог на прибыль</v>
          </cell>
        </row>
      </sheetData>
      <sheetData sheetId="192">
        <row r="26">
          <cell r="C26" t="str">
            <v>Налог на прибыль</v>
          </cell>
        </row>
      </sheetData>
      <sheetData sheetId="193">
        <row r="26">
          <cell r="C26" t="str">
            <v>Налог на прибыль</v>
          </cell>
        </row>
      </sheetData>
      <sheetData sheetId="194">
        <row r="26">
          <cell r="C26" t="str">
            <v>Налог на прибыль</v>
          </cell>
        </row>
      </sheetData>
      <sheetData sheetId="195">
        <row r="26">
          <cell r="C26" t="str">
            <v>Налог на прибыль</v>
          </cell>
        </row>
      </sheetData>
      <sheetData sheetId="196">
        <row r="26">
          <cell r="C26" t="str">
            <v>Налог на прибыль</v>
          </cell>
        </row>
      </sheetData>
      <sheetData sheetId="197">
        <row r="26">
          <cell r="C26" t="str">
            <v>Налог на прибыль</v>
          </cell>
        </row>
      </sheetData>
      <sheetData sheetId="198">
        <row r="26">
          <cell r="C26" t="str">
            <v>Налог на прибыль</v>
          </cell>
        </row>
      </sheetData>
      <sheetData sheetId="199">
        <row r="26">
          <cell r="C26" t="str">
            <v>Налог на прибыль</v>
          </cell>
        </row>
      </sheetData>
      <sheetData sheetId="200">
        <row r="26">
          <cell r="C26" t="str">
            <v>Налог на прибыль</v>
          </cell>
        </row>
      </sheetData>
      <sheetData sheetId="201">
        <row r="26">
          <cell r="C26" t="str">
            <v>Налог на прибыль</v>
          </cell>
        </row>
      </sheetData>
      <sheetData sheetId="202">
        <row r="26">
          <cell r="C26" t="str">
            <v>Налог на прибыль</v>
          </cell>
        </row>
      </sheetData>
      <sheetData sheetId="203">
        <row r="26">
          <cell r="C26" t="str">
            <v>Налог на прибыль</v>
          </cell>
        </row>
      </sheetData>
      <sheetData sheetId="204">
        <row r="26">
          <cell r="C26" t="str">
            <v>Налог на прибыль</v>
          </cell>
        </row>
      </sheetData>
      <sheetData sheetId="205">
        <row r="26">
          <cell r="C26" t="str">
            <v>Налог на прибыль</v>
          </cell>
        </row>
      </sheetData>
      <sheetData sheetId="206">
        <row r="26">
          <cell r="C26" t="str">
            <v>Налог на прибыль</v>
          </cell>
        </row>
      </sheetData>
      <sheetData sheetId="207">
        <row r="26">
          <cell r="C26" t="str">
            <v>Налог на прибыль</v>
          </cell>
        </row>
      </sheetData>
      <sheetData sheetId="208">
        <row r="26">
          <cell r="C26" t="str">
            <v>Налог на прибыль</v>
          </cell>
        </row>
      </sheetData>
      <sheetData sheetId="209">
        <row r="26">
          <cell r="C26" t="str">
            <v>Налог на прибыль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>
        <row r="26">
          <cell r="C26" t="str">
            <v>Налог на прибыль</v>
          </cell>
        </row>
      </sheetData>
      <sheetData sheetId="216">
        <row r="26">
          <cell r="C26" t="str">
            <v>Налог на прибыль</v>
          </cell>
        </row>
      </sheetData>
      <sheetData sheetId="217">
        <row r="26">
          <cell r="C26" t="str">
            <v>Налог на прибыль</v>
          </cell>
        </row>
      </sheetData>
      <sheetData sheetId="218">
        <row r="26">
          <cell r="C26" t="str">
            <v>Налог на прибыль</v>
          </cell>
        </row>
      </sheetData>
      <sheetData sheetId="219">
        <row r="26">
          <cell r="C26" t="str">
            <v>Налог на прибыль</v>
          </cell>
        </row>
      </sheetData>
      <sheetData sheetId="220">
        <row r="26">
          <cell r="C26" t="str">
            <v>Налог на прибыль</v>
          </cell>
        </row>
      </sheetData>
      <sheetData sheetId="221">
        <row r="26">
          <cell r="C26" t="str">
            <v>Налог на прибыль</v>
          </cell>
        </row>
      </sheetData>
      <sheetData sheetId="222">
        <row r="26">
          <cell r="C26" t="str">
            <v>Налог на прибыль</v>
          </cell>
        </row>
      </sheetData>
      <sheetData sheetId="223">
        <row r="26">
          <cell r="C26" t="str">
            <v>Налог на прибыль</v>
          </cell>
        </row>
      </sheetData>
      <sheetData sheetId="224">
        <row r="26">
          <cell r="C26" t="str">
            <v>Налог на прибыль</v>
          </cell>
        </row>
      </sheetData>
      <sheetData sheetId="225">
        <row r="26">
          <cell r="C26" t="str">
            <v>Налог на прибыль</v>
          </cell>
        </row>
      </sheetData>
      <sheetData sheetId="226">
        <row r="26">
          <cell r="C26" t="str">
            <v>Налог на прибыль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>
        <row r="26">
          <cell r="C26" t="str">
            <v>Налог на прибыль</v>
          </cell>
        </row>
      </sheetData>
      <sheetData sheetId="243">
        <row r="26">
          <cell r="C26" t="str">
            <v>Налог на прибыль</v>
          </cell>
        </row>
      </sheetData>
      <sheetData sheetId="244">
        <row r="26">
          <cell r="C26" t="str">
            <v>Налог на прибыль</v>
          </cell>
        </row>
      </sheetData>
      <sheetData sheetId="245">
        <row r="26">
          <cell r="C26" t="str">
            <v>Налог на прибыль</v>
          </cell>
        </row>
      </sheetData>
      <sheetData sheetId="246">
        <row r="26">
          <cell r="C26" t="str">
            <v>Налог на прибыль</v>
          </cell>
        </row>
      </sheetData>
      <sheetData sheetId="247">
        <row r="26">
          <cell r="C26" t="str">
            <v>Налог на прибыль</v>
          </cell>
        </row>
      </sheetData>
      <sheetData sheetId="248">
        <row r="26">
          <cell r="C26" t="str">
            <v>Налог на прибыль</v>
          </cell>
        </row>
      </sheetData>
      <sheetData sheetId="249">
        <row r="26">
          <cell r="C26" t="str">
            <v>Налог на прибыль</v>
          </cell>
        </row>
      </sheetData>
      <sheetData sheetId="250">
        <row r="26">
          <cell r="C26" t="str">
            <v>Налог на прибыль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>
        <row r="26">
          <cell r="C26" t="str">
            <v>Налог на прибыль</v>
          </cell>
        </row>
      </sheetData>
      <sheetData sheetId="289">
        <row r="26">
          <cell r="C26" t="str">
            <v>Налог на прибыль</v>
          </cell>
        </row>
      </sheetData>
      <sheetData sheetId="290">
        <row r="26">
          <cell r="C26" t="str">
            <v>Налог на прибыль</v>
          </cell>
        </row>
      </sheetData>
      <sheetData sheetId="291">
        <row r="26">
          <cell r="C26" t="str">
            <v>Налог на прибыль</v>
          </cell>
        </row>
      </sheetData>
      <sheetData sheetId="292">
        <row r="26">
          <cell r="C26" t="str">
            <v>Налог на прибыль</v>
          </cell>
        </row>
      </sheetData>
      <sheetData sheetId="293">
        <row r="26">
          <cell r="C26" t="str">
            <v>Налог на прибыль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26">
          <cell r="C26" t="str">
            <v>Налог на прибыль</v>
          </cell>
        </row>
      </sheetData>
      <sheetData sheetId="304">
        <row r="26">
          <cell r="C26" t="str">
            <v>Налог на прибыль</v>
          </cell>
        </row>
      </sheetData>
      <sheetData sheetId="305">
        <row r="26">
          <cell r="C26" t="str">
            <v>Налог на прибыль</v>
          </cell>
        </row>
      </sheetData>
      <sheetData sheetId="306" refreshError="1"/>
      <sheetData sheetId="307">
        <row r="26">
          <cell r="C26" t="str">
            <v>Налог на прибыль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26">
          <cell r="C26" t="str">
            <v>Налог на прибыль</v>
          </cell>
        </row>
      </sheetData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26">
          <cell r="C26" t="str">
            <v>Налог на прибыль</v>
          </cell>
        </row>
      </sheetData>
      <sheetData sheetId="434"/>
      <sheetData sheetId="435">
        <row r="26">
          <cell r="C26" t="str">
            <v>Налог на прибыль</v>
          </cell>
        </row>
      </sheetData>
      <sheetData sheetId="436">
        <row r="26">
          <cell r="C26" t="str">
            <v>Налог на прибыль</v>
          </cell>
        </row>
      </sheetData>
      <sheetData sheetId="437">
        <row r="26">
          <cell r="C26" t="str">
            <v>Налог на прибыль</v>
          </cell>
        </row>
      </sheetData>
      <sheetData sheetId="438">
        <row r="26">
          <cell r="C26" t="str">
            <v>Налог на прибыль</v>
          </cell>
        </row>
      </sheetData>
      <sheetData sheetId="439">
        <row r="26">
          <cell r="C26" t="str">
            <v>Налог на прибыль</v>
          </cell>
        </row>
      </sheetData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26">
          <cell r="C26" t="str">
            <v>Налог на прибыль</v>
          </cell>
        </row>
      </sheetData>
      <sheetData sheetId="465">
        <row r="26">
          <cell r="C26" t="str">
            <v>Налог на прибыль</v>
          </cell>
        </row>
      </sheetData>
      <sheetData sheetId="466">
        <row r="26">
          <cell r="C26" t="str">
            <v>Налог на прибыль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>
        <row r="26">
          <cell r="C26" t="str">
            <v>Налог на прибыль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>
        <row r="10">
          <cell r="E10">
            <v>1.2999999999999999E-2</v>
          </cell>
        </row>
      </sheetData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>
        <row r="3">
          <cell r="K3" t="str">
            <v>Акт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>
        <row r="3">
          <cell r="K3" t="str">
            <v>E30101</v>
          </cell>
        </row>
      </sheetData>
      <sheetData sheetId="980"/>
      <sheetData sheetId="981" refreshError="1"/>
      <sheetData sheetId="982" refreshError="1"/>
      <sheetData sheetId="983" refreshError="1"/>
      <sheetData sheetId="984"/>
      <sheetData sheetId="985"/>
      <sheetData sheetId="986">
        <row r="3">
          <cell r="K3" t="str">
            <v>Акт</v>
          </cell>
        </row>
      </sheetData>
      <sheetData sheetId="987"/>
      <sheetData sheetId="988"/>
      <sheetData sheetId="989"/>
      <sheetData sheetId="990"/>
      <sheetData sheetId="991">
        <row r="3">
          <cell r="K3" t="str">
            <v>E30101</v>
          </cell>
        </row>
      </sheetData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V &amp; Magazine Prices"/>
      <sheetName val="TV Quality"/>
      <sheetName val="OOH Prices"/>
      <sheetName val=" Cinema Prices"/>
      <sheetName val="Offline Flexibility"/>
      <sheetName val="VOD"/>
      <sheetName val="Online - Programmatic Trading"/>
      <sheetName val="Adserving Pricing"/>
      <sheetName val="PPC Management"/>
      <sheetName val="Adserving Definitions (FYI)"/>
      <sheetName val="Adserving Definitions"/>
      <sheetName val="STS"/>
      <sheetName val="REN TV"/>
      <sheetName val="R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PROD LAT"/>
      <sheetName val="Summary Sheet"/>
      <sheetName val="Latvia (Acquisitions)  (2002)"/>
      <sheetName val="ORT"/>
      <sheetName val="OWNPROD EST"/>
      <sheetName val="FX-Rate"/>
      <sheetName val="OWNPROD LIT"/>
      <sheetName val="STS(Jun,1)"/>
      <sheetName val="ren комп"/>
      <sheetName val="Расчет"/>
      <sheetName val="Splits"/>
      <sheetName val="TV spot_supplier"/>
      <sheetName val="Интернет"/>
      <sheetName val="Прайс 2007 (Тренд)"/>
      <sheetName val="tools"/>
      <sheetName val="Сводная"/>
      <sheetName val="By Pack ACN+Budget+SIL"/>
      <sheetName val="XLR_NoRangeSheet"/>
      <sheetName val="ITALIANS"/>
      <sheetName val="schsts"/>
      <sheetName val="СоответствиеСтатей"/>
      <sheetName val="G2TempSheet"/>
      <sheetName val="Summary_Sheet"/>
      <sheetName val="Latvia_(Acquisitions)__(2002)"/>
      <sheetName val="OWNPROD_LAT"/>
      <sheetName val="By_Pack_ACN+Budget+SIL"/>
      <sheetName val="Date 2"/>
      <sheetName val="Year 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YANDEX.RU"/>
      <sheetName val="RAMBLER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WMJ.RU"/>
      <sheetName val="SOTOVIK.RU"/>
      <sheetName val="SPORTS.RU"/>
      <sheetName val="Видеореклама"/>
      <sheetName val="24OPEN.RU"/>
      <sheetName val="FASHIONTIME.RU"/>
      <sheetName val="__"/>
      <sheetName val="OWNPROD LAT"/>
      <sheetName val="ORT"/>
      <sheetName val="CTC"/>
      <sheetName val="NTV"/>
      <sheetName val="RenTV"/>
      <sheetName val="RTR"/>
      <sheetName val="TV6"/>
      <sheetName val=""/>
      <sheetName val="DATA&amp;STANDARDS"/>
      <sheetName val="Сводная"/>
      <sheetName val="YANDEX_RU"/>
      <sheetName val="RAMBLER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WMJ_RU"/>
      <sheetName val="SOTOVIK_RU"/>
      <sheetName val="SPORTS_RU"/>
      <sheetName val="24OPEN_RU"/>
      <sheetName val="FASHIONTIME_RU"/>
      <sheetName val="OWNPROD_LAT"/>
      <sheetName val="MP"/>
      <sheetName val="АП_GS"/>
      <sheetName val="АП_noGS"/>
      <sheetName val=" Total"/>
      <sheetName val="XLR_NoRangeSheet"/>
      <sheetName val="Sheet1"/>
      <sheetName val="Копия HEINEKEN_второй флайт 200"/>
      <sheetName val="STS"/>
      <sheetName val="REN TV"/>
      <sheetName val="STS(Jun,1)"/>
      <sheetName val="proforma"/>
      <sheetName val="Брянск"/>
      <sheetName val="Шаблон помесячно"/>
      <sheetName val="mediaplan ver.1"/>
      <sheetName val="TIME_SLOT,PLAN_CHANNEL_TRAIL"/>
      <sheetName val="weight and spots 3 opt"/>
      <sheetName val="Фил ref list"/>
      <sheetName val="TV spot_supplier"/>
      <sheetName val="Optionen"/>
      <sheetName val="BS Act_by month"/>
      <sheetName val="CF act"/>
      <sheetName val="CF BB"/>
      <sheetName val="P&amp;L Act_month"/>
      <sheetName val="P&amp;L BB_month"/>
      <sheetName val="Aug,24"/>
      <sheetName val="G2TempSheet"/>
      <sheetName val="XLRpt_TempSheet"/>
      <sheetName val="monthly breakdown"/>
      <sheetName val="ren комп"/>
    </sheetNames>
    <sheetDataSet>
      <sheetData sheetId="0" refreshError="1"/>
      <sheetData sheetId="1" refreshError="1"/>
      <sheetData sheetId="2" refreshError="1"/>
      <sheetData sheetId="3">
        <row r="3">
          <cell r="C3" t="str">
            <v>1000 контактов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>
        <row r="3">
          <cell r="C3">
            <v>25</v>
          </cell>
        </row>
      </sheetData>
      <sheetData sheetId="45"/>
      <sheetData sheetId="46"/>
      <sheetData sheetId="47">
        <row r="3">
          <cell r="C3">
            <v>25</v>
          </cell>
        </row>
      </sheetData>
      <sheetData sheetId="48"/>
      <sheetData sheetId="49"/>
      <sheetData sheetId="50">
        <row r="3">
          <cell r="C3">
            <v>25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3">
          <cell r="C3">
            <v>25</v>
          </cell>
        </row>
      </sheetData>
      <sheetData sheetId="66"/>
      <sheetData sheetId="67"/>
      <sheetData sheetId="68">
        <row r="3">
          <cell r="C3">
            <v>25</v>
          </cell>
        </row>
      </sheetData>
      <sheetData sheetId="69">
        <row r="3">
          <cell r="C3">
            <v>25</v>
          </cell>
        </row>
      </sheetData>
      <sheetData sheetId="70">
        <row r="3">
          <cell r="C3">
            <v>25</v>
          </cell>
        </row>
      </sheetData>
      <sheetData sheetId="71">
        <row r="3">
          <cell r="C3">
            <v>25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-plan primary"/>
      <sheetName val="Time-table primary"/>
      <sheetName val="Media-plan_primary"/>
      <sheetName val="Time-table_primary"/>
    </sheetNames>
    <sheetDataSet>
      <sheetData sheetId="0">
        <row r="6">
          <cell r="C6" t="str">
            <v>SABMiller</v>
          </cell>
        </row>
      </sheetData>
      <sheetData sheetId="1" refreshError="1"/>
      <sheetData sheetId="2">
        <row r="6">
          <cell r="C6" t="str">
            <v>SABMiller</v>
          </cell>
        </row>
      </sheetData>
      <sheetData sheetId="3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RESULTS"/>
      <sheetName val="R CURVES_Иркутск"/>
      <sheetName val="CAMPAIGN AVERAGE F"/>
      <sheetName val="##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RESULTS"/>
      <sheetName val="R CURVES_Иркутск"/>
      <sheetName val="CAMPAIGN AVERAGE F"/>
      <sheetName val="##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"/>
      <sheetName val="Прайс"/>
      <sheetName val="примеры форматов"/>
      <sheetName val="XLRpt_TempSheet"/>
      <sheetName val="mediaplan ver.1"/>
      <sheetName val="##"/>
      <sheetName val="CTC"/>
      <sheetName val="NTV"/>
      <sheetName val="ORT"/>
      <sheetName val="RenTV"/>
      <sheetName val="RTR"/>
      <sheetName val="TV6"/>
      <sheetName val="Input_weekly"/>
      <sheetName val="Master Data"/>
      <sheetName val="dimension data"/>
      <sheetName val="OpslagsArk"/>
      <sheetName val="opfølningRef"/>
      <sheetName val="TIME_SLOT,PLAN_CHANNEL_TRAI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"/>
      <sheetName val="Прайс"/>
      <sheetName val="примеры форматов"/>
      <sheetName val="XLRpt_TempSheet"/>
      <sheetName val="mediaplan ver.1"/>
      <sheetName val="##"/>
      <sheetName val="CTC"/>
      <sheetName val="NTV"/>
      <sheetName val="ORT"/>
      <sheetName val="RenTV"/>
      <sheetName val="RTR"/>
      <sheetName val="TV6"/>
      <sheetName val="Input_weekly"/>
      <sheetName val="Master Data"/>
      <sheetName val="dimension data"/>
      <sheetName val="OpslagsArk"/>
      <sheetName val="opfølningRef"/>
      <sheetName val="TIME_SLOT,PLAN_CHANNEL_TRAIL"/>
    </sheetNames>
    <sheetDataSet>
      <sheetData sheetId="0"/>
      <sheetData sheetId="1">
        <row r="24">
          <cell r="B24" t="str">
            <v>100%x250 (Динамика)</v>
          </cell>
        </row>
        <row r="25">
          <cell r="B25" t="str">
            <v>100%x250 (Пакет "2000К")</v>
          </cell>
        </row>
        <row r="26">
          <cell r="B26" t="str">
            <v>100%x250 (Пакет "5000К")</v>
          </cell>
        </row>
        <row r="27">
          <cell r="B27" t="str">
            <v>100%х250 Desktop + 300x250 Mobile</v>
          </cell>
        </row>
        <row r="28">
          <cell r="B28" t="str">
            <v>Брендирование</v>
          </cell>
        </row>
        <row r="29">
          <cell r="B29" t="str">
            <v>300x600 (Динамика)</v>
          </cell>
        </row>
        <row r="30">
          <cell r="B30" t="str">
            <v>300x600 (Пакет "2000К")</v>
          </cell>
        </row>
        <row r="31">
          <cell r="B31" t="str">
            <v>300x600 (Пакет "5000К")</v>
          </cell>
        </row>
        <row r="32">
          <cell r="B32" t="str">
            <v>Синхрон 100%x250 + 300x600</v>
          </cell>
        </row>
        <row r="33">
          <cell r="B33" t="str">
            <v>FullScreen</v>
          </cell>
        </row>
        <row r="34">
          <cell r="B34" t="str">
            <v>Interscroller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nariats Initiaux"/>
      <sheetName val="Hypothèses"/>
      <sheetName val="Schéma 1 - Fusion"/>
      <sheetName val="Schéma 2 - Princ.subsi"/>
      <sheetName val="Schéma 2b - Mixte"/>
      <sheetName val="Schéma 3 - VC"/>
      <sheetName val="Structures fi"/>
      <sheetName val="Title"/>
      <sheetName val="Sce graphe"/>
      <sheetName val=" самара россия"/>
      <sheetName val="Optionen"/>
      <sheetName val="самара стс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стоимость размещения"/>
      <sheetName val="Расчет по Регионам"/>
      <sheetName val="##"/>
      <sheetName val="reg flowchart"/>
      <sheetName val="Laikai r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nariats Initiaux"/>
      <sheetName val="Hypothèses"/>
      <sheetName val="Schéma 1 - Fusion"/>
      <sheetName val="Schéma 2 - Princ.subsi"/>
      <sheetName val="Schéma 2b - Mixte"/>
      <sheetName val="Schéma 3 - VC"/>
      <sheetName val="Structures fi"/>
      <sheetName val="Title"/>
      <sheetName val="Sce graphe"/>
      <sheetName val=" самара россия"/>
      <sheetName val="Optionen"/>
      <sheetName val="самара стс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стоимость размещения"/>
      <sheetName val="Расчет по Регионам"/>
      <sheetName val="##"/>
      <sheetName val="reg flowchart"/>
      <sheetName val="Laikai rad"/>
      <sheetName val="BS Act_by BU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RADIO"/>
      <sheetName val="PRINT"/>
      <sheetName val="BB"/>
      <sheetName val="CAMPAIGN AVERAGE F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ccumulated  R and F"/>
      <sheetName val="XLR_NoRangeSheet"/>
      <sheetName val="XLRpt_TempSheet"/>
      <sheetName val="CAMPAIGN AVERAGE F"/>
      <sheetName val="ORT"/>
      <sheetName val=" Total"/>
      <sheetName val="TV summary by month"/>
      <sheetName val="Прайс"/>
      <sheetName val="PRINT"/>
      <sheetName val="OWNPROD LAT"/>
      <sheetName val="Сводная"/>
      <sheetName val="Интернет"/>
      <sheetName val="Data USA Cdn$"/>
      <sheetName val="Data USA US$"/>
      <sheetName val="Main"/>
      <sheetName val="Splits"/>
      <sheetName val="TIME_SLOT,PLAN_CHANNEL_TRAIL"/>
      <sheetName val="##"/>
      <sheetName val="Equipment"/>
      <sheetName val="L свод"/>
      <sheetName val="Auris"/>
      <sheetName val="Лист2"/>
      <sheetName val="Change"/>
      <sheetName val="Gazete teaser"/>
      <sheetName val="Расчет по Регионам"/>
      <sheetName val="Расчет"/>
      <sheetName val="Сезонка"/>
      <sheetName val="Клипы (2)"/>
      <sheetName val="Campaign_Accumulated__R_and_F"/>
      <sheetName val="CAMPAIGN_AVERAGE_F"/>
      <sheetName val="TV_summary_by_month"/>
      <sheetName val="_Total"/>
      <sheetName val="ITALIANS"/>
      <sheetName val="Outdoor St-Peter June"/>
      <sheetName val="tv spot list"/>
      <sheetName val="TAB MOD"/>
      <sheetName val="G2TempSheet"/>
      <sheetName val="STS"/>
      <sheetName val="REN TV"/>
      <sheetName val="RTR"/>
      <sheetName val="PARAME"/>
      <sheetName val="EVOPRIX"/>
      <sheetName val="TAB REG"/>
      <sheetName val="MediaMix"/>
      <sheetName val="chart41"/>
      <sheetName val="STS(Jun,1)"/>
      <sheetName val="TV management"/>
      <sheetName val="ثرسنل (2"/>
      <sheetName val="novy 2"/>
      <sheetName val="Prm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3"/>
      <sheetName val="2_3"/>
      <sheetName val="2_4"/>
      <sheetName val="2_5"/>
      <sheetName val="TNS"/>
      <sheetName val="data"/>
      <sheetName val="Media Plan UAH"/>
      <sheetName val="North 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is"/>
      <sheetName val="Suporte"/>
      <sheetName val="HMAMB"/>
      <sheetName val="Media-plan primary"/>
      <sheetName val="Taxes"/>
      <sheetName val="Брянск"/>
      <sheetName val="Hoja1"/>
      <sheetName val="GRP"/>
      <sheetName val="Sheet8"/>
      <sheetName val="Tabelle1"/>
      <sheetName val="Расчет и прогнозы"/>
      <sheetName val="Sum"/>
      <sheetName val="budget data"/>
      <sheetName val="North"/>
      <sheetName val="Project Summary"/>
      <sheetName val="Please wait..."/>
      <sheetName val="TRANSGOOGLE"/>
      <sheetName val="Sheet1"/>
      <sheetName val="Справочники"/>
      <sheetName val="NTV"/>
      <sheetName val="RenTV"/>
      <sheetName val="TV6"/>
      <sheetName val="options"/>
      <sheetName val="Rate"/>
      <sheetName val="mcССClassic"/>
      <sheetName val="Procedural Controls - AP"/>
      <sheetName val="studia"/>
      <sheetName val="Category&amp;CTR&amp;TA"/>
      <sheetName val="Конструктор недели"/>
      <sheetName val="Clasify"/>
      <sheetName val="PG"/>
      <sheetName val="SAD"/>
      <sheetName val="CCS"/>
      <sheetName val="Name Check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Date 2"/>
      <sheetName val="Forecast"/>
      <sheetName val="FRECEFECBAILEYS"/>
      <sheetName val="BAŞV"/>
      <sheetName val="List"/>
      <sheetName val="CPP"/>
      <sheetName val="ExchRates"/>
      <sheetName val="Programmatic Video"/>
      <sheetName val="TA data Nielsen UA"/>
      <sheetName val="Нац ТВ 2019_13.08"/>
      <sheetName val="СПОНС"/>
      <sheetName val="Лист1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v7.6"/>
      <sheetName val="тайминг v7.5"/>
      <sheetName val="регионы"/>
      <sheetName val="Year 3"/>
      <sheetName val="budget_data"/>
      <sheetName val="Procedural_Controls_-_AP"/>
      <sheetName val="Конструктор_недели"/>
      <sheetName val="Date_2"/>
      <sheetName val="Programmatic_Video"/>
      <sheetName val="TA_data_Nielsen_UA"/>
      <sheetName val="Basis"/>
      <sheetName val="b2bcontext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Name_Check"/>
      <sheetName val="Нац_ТВ_2019_13_08"/>
      <sheetName val="Project_Summary"/>
      <sheetName val="Please_wait___"/>
      <sheetName val="v7_6"/>
      <sheetName val="тайминг_v7_5"/>
      <sheetName val="Help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Библиотека"/>
      <sheetName val="Consolidated"/>
      <sheetName val="habillage pour boucle"/>
      <sheetName val="общий"/>
      <sheetName val="Slide 10 - gp per kg"/>
      <sheetName val="nieakt"/>
      <sheetName val="Channelvorgabe"/>
      <sheetName val="Format"/>
      <sheetName val="plan-gaz1"/>
      <sheetName val="Network"/>
      <sheetName val="Placement"/>
      <sheetName val="Sites"/>
      <sheetName val="ppranalysis"/>
      <sheetName val="Laikai rad"/>
      <sheetName val="Controls"/>
      <sheetName val="чел европа+ от сми"/>
      <sheetName val="Copies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Vehicles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Zolla на 70 (мар+май!)"/>
      <sheetName val="PPC"/>
      <sheetName val="Social Networks"/>
      <sheetName val="Summary"/>
      <sheetName val="Var2002 BU-P1"/>
      <sheetName val="cinema"/>
      <sheetName val="условия платежа"/>
      <sheetName val="55% and 70%"/>
      <sheetName val="QTXD"/>
      <sheetName val="ENERGY "/>
      <sheetName val="Списки"/>
      <sheetName val="Service"/>
      <sheetName val="СПЛИТ"/>
      <sheetName val="01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Расчет_по_Регионам5"/>
      <sheetName val="Клипы_(2)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Date_22"/>
      <sheetName val="Расчет_и_прогнозы3"/>
      <sheetName val="budget_data2"/>
      <sheetName val="Procedural_Controls_-_AP2"/>
      <sheetName val="Конструктор_недели2"/>
      <sheetName val="Name_Check2"/>
      <sheetName val="Project_Summary2"/>
      <sheetName val="Please_wait___2"/>
      <sheetName val="Programmatic_Video2"/>
      <sheetName val="TA_data_Nielsen_UA2"/>
      <sheetName val="Нац_ТВ_2019_13_082"/>
      <sheetName val="v7_62"/>
      <sheetName val="тайминг_v7_52"/>
      <sheetName val="PY_20021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2007"/>
      <sheetName val="Тариф авт."/>
      <sheetName val="Прайс Москва"/>
      <sheetName val="Тариф трамвай"/>
      <sheetName val="Тариф троллебусов"/>
      <sheetName val="FY04 fx"/>
      <sheetName val="Print-forms"/>
      <sheetName val="Televizyon"/>
      <sheetName val="plan-der"/>
      <sheetName val="Hasar Hattı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Zolla_на_70_(мар+май!)"/>
      <sheetName val="Var2002_BU-P1"/>
      <sheetName val="условия_платежа"/>
      <sheetName val="55%_and_70%"/>
      <sheetName val="ENERGY_"/>
      <sheetName val="МП MI"/>
      <sheetName val="Channels Indexes"/>
      <sheetName val="restaurants monitors"/>
      <sheetName val="TV spot_supplier"/>
      <sheetName val="Предлож_СПб"/>
      <sheetName val="Данные"/>
      <sheetName val="Прайслист 2012"/>
      <sheetName val="Считалка"/>
      <sheetName val="Definitions"/>
      <sheetName val="Excel"/>
      <sheetName val="Directory"/>
      <sheetName val="Control"/>
      <sheetName val="assum"/>
      <sheetName val="gna"/>
      <sheetName val="HBU_Modern"/>
      <sheetName val="HBU_Trad"/>
      <sheetName val="ConstantsANDSettings"/>
      <sheetName val="Tablas"/>
      <sheetName val="aging analysis"/>
    </sheetNames>
    <sheetDataSet>
      <sheetData sheetId="0" refreshError="1"/>
      <sheetData sheetId="1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B6" t="str">
            <v>Client</v>
          </cell>
        </row>
      </sheetData>
      <sheetData sheetId="59">
        <row r="6">
          <cell r="B6" t="str">
            <v>Client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B6" t="str">
            <v>Client</v>
          </cell>
        </row>
      </sheetData>
      <sheetData sheetId="84">
        <row r="6">
          <cell r="B6" t="str">
            <v>Client</v>
          </cell>
        </row>
      </sheetData>
      <sheetData sheetId="85">
        <row r="6">
          <cell r="B6" t="str">
            <v>Client</v>
          </cell>
        </row>
      </sheetData>
      <sheetData sheetId="86">
        <row r="6">
          <cell r="B6" t="str">
            <v>Client</v>
          </cell>
        </row>
      </sheetData>
      <sheetData sheetId="87">
        <row r="6">
          <cell r="B6" t="str">
            <v>Client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6">
          <cell r="B6">
            <v>0</v>
          </cell>
        </row>
      </sheetData>
      <sheetData sheetId="123" refreshError="1"/>
      <sheetData sheetId="124">
        <row r="6">
          <cell r="B6">
            <v>0</v>
          </cell>
        </row>
      </sheetData>
      <sheetData sheetId="125">
        <row r="6">
          <cell r="B6">
            <v>0</v>
          </cell>
        </row>
      </sheetData>
      <sheetData sheetId="126">
        <row r="6">
          <cell r="B6">
            <v>0</v>
          </cell>
        </row>
      </sheetData>
      <sheetData sheetId="127">
        <row r="6">
          <cell r="B6">
            <v>0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>
        <row r="6">
          <cell r="B6">
            <v>0</v>
          </cell>
        </row>
      </sheetData>
      <sheetData sheetId="145">
        <row r="6">
          <cell r="B6">
            <v>0</v>
          </cell>
        </row>
      </sheetData>
      <sheetData sheetId="146">
        <row r="6">
          <cell r="B6">
            <v>0</v>
          </cell>
        </row>
      </sheetData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>
            <v>0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 t="str">
            <v>Client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 t="str">
            <v>Агентское вознаграждение</v>
          </cell>
        </row>
      </sheetData>
      <sheetData sheetId="168">
        <row r="6">
          <cell r="B6" t="str">
            <v>Client</v>
          </cell>
        </row>
      </sheetData>
      <sheetData sheetId="169">
        <row r="6">
          <cell r="B6">
            <v>0</v>
          </cell>
        </row>
      </sheetData>
      <sheetData sheetId="170">
        <row r="6">
          <cell r="B6">
            <v>0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>
            <v>0</v>
          </cell>
        </row>
      </sheetData>
      <sheetData sheetId="173">
        <row r="6">
          <cell r="B6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>
        <row r="6">
          <cell r="B6">
            <v>0</v>
          </cell>
        </row>
      </sheetData>
      <sheetData sheetId="179">
        <row r="6">
          <cell r="B6">
            <v>0</v>
          </cell>
        </row>
      </sheetData>
      <sheetData sheetId="180">
        <row r="6">
          <cell r="B6">
            <v>0</v>
          </cell>
        </row>
      </sheetData>
      <sheetData sheetId="181">
        <row r="6">
          <cell r="B6">
            <v>0</v>
          </cell>
        </row>
      </sheetData>
      <sheetData sheetId="182">
        <row r="6">
          <cell r="B6">
            <v>0</v>
          </cell>
        </row>
      </sheetData>
      <sheetData sheetId="183">
        <row r="6">
          <cell r="B6">
            <v>0</v>
          </cell>
        </row>
      </sheetData>
      <sheetData sheetId="184">
        <row r="6">
          <cell r="B6">
            <v>0</v>
          </cell>
        </row>
      </sheetData>
      <sheetData sheetId="185">
        <row r="6">
          <cell r="B6">
            <v>0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6">
          <cell r="B6" t="str">
            <v>Агентское вознаграждение</v>
          </cell>
        </row>
      </sheetData>
      <sheetData sheetId="196">
        <row r="6">
          <cell r="B6">
            <v>0</v>
          </cell>
        </row>
      </sheetData>
      <sheetData sheetId="197" refreshError="1"/>
      <sheetData sheetId="198" refreshError="1"/>
      <sheetData sheetId="199">
        <row r="6">
          <cell r="B6">
            <v>0</v>
          </cell>
        </row>
      </sheetData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>
            <v>0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 refreshError="1"/>
      <sheetData sheetId="206" refreshError="1"/>
      <sheetData sheetId="207">
        <row r="6">
          <cell r="B6">
            <v>0</v>
          </cell>
        </row>
      </sheetData>
      <sheetData sheetId="208">
        <row r="6">
          <cell r="B6">
            <v>0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>
            <v>0</v>
          </cell>
        </row>
      </sheetData>
      <sheetData sheetId="213">
        <row r="6">
          <cell r="B6">
            <v>0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>
            <v>0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>
            <v>0</v>
          </cell>
        </row>
      </sheetData>
      <sheetData sheetId="229">
        <row r="6">
          <cell r="B6">
            <v>0</v>
          </cell>
        </row>
      </sheetData>
      <sheetData sheetId="230">
        <row r="6">
          <cell r="B6">
            <v>0</v>
          </cell>
        </row>
      </sheetData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>
        <row r="6">
          <cell r="B6">
            <v>0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6">
          <cell r="B6" t="str">
            <v>Client</v>
          </cell>
        </row>
      </sheetData>
      <sheetData sheetId="258">
        <row r="6">
          <cell r="B6" t="str">
            <v>Client</v>
          </cell>
        </row>
      </sheetData>
      <sheetData sheetId="259">
        <row r="6">
          <cell r="B6" t="str">
            <v>Client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 t="str">
            <v>Client</v>
          </cell>
        </row>
      </sheetData>
      <sheetData sheetId="262">
        <row r="6">
          <cell r="B6" t="str">
            <v>Client</v>
          </cell>
        </row>
      </sheetData>
      <sheetData sheetId="263">
        <row r="6">
          <cell r="B6">
            <v>0</v>
          </cell>
        </row>
      </sheetData>
      <sheetData sheetId="264">
        <row r="6">
          <cell r="B6">
            <v>0</v>
          </cell>
        </row>
      </sheetData>
      <sheetData sheetId="265">
        <row r="6">
          <cell r="B6" t="str">
            <v>Client</v>
          </cell>
        </row>
      </sheetData>
      <sheetData sheetId="266">
        <row r="6">
          <cell r="B6">
            <v>0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 refreshError="1"/>
      <sheetData sheetId="473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 ACCUMULATED R AND F"/>
      <sheetName val="XLR_NoRangeSheet"/>
      <sheetName val="XLRpt_TempSheet"/>
      <sheetName val="R CURVES_Иркутск"/>
      <sheetName val="CAMPAIGN RESULTS"/>
      <sheetName val="CAMPAIGN AVERAGE F"/>
      <sheetName val="Basis"/>
      <sheetName val="PRINT"/>
      <sheetName val="ITALIANS"/>
      <sheetName val="Splits"/>
      <sheetName val="ORT"/>
      <sheetName val="schsts"/>
      <sheetName val="TV summary by month"/>
      <sheetName val="OWNPROD LAT"/>
      <sheetName val="СТС_GRP_1.9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Европа Плюс Москва "/>
      <sheetName val="Лист2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Data USA Cdn$"/>
      <sheetName val="Data USA US$"/>
      <sheetName val="Media Plan UAH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Work Sheet"/>
      <sheetName val="Date 2"/>
      <sheetName val="tv"/>
      <sheetName val="Aug,24"/>
      <sheetName val="schren"/>
      <sheetName val="schtv6"/>
      <sheetName val="OUTFLOW"/>
      <sheetName val="Чел Европа+ от сми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ТЛ"/>
      <sheetName val="chart11"/>
      <sheetName val="Lib"/>
      <sheetName val="Владивосток ОРТ (наш)"/>
      <sheetName val="key"/>
      <sheetName val="Title"/>
      <sheetName val="Тех_доп"/>
      <sheetName val="all brands (all media)"/>
      <sheetName val="Control"/>
      <sheetName val="kz budget lc"/>
      <sheetName val="сплит"/>
      <sheetName val="цены и коэф."/>
      <sheetName val="G2TempSheet"/>
      <sheetName val="Base"/>
      <sheetName val="разбивка по каналам"/>
      <sheetName val="ChanGr_cfg"/>
      <sheetName val="Date_2"/>
      <sheetName val="Чел_Европа+_от_сми"/>
      <sheetName val="FY04 fx"/>
      <sheetName val="сводная"/>
      <sheetName val="Total Sara Lee Int WH"/>
      <sheetName val="Total Sara Lee Int FTE"/>
      <sheetName val="odaplan_report"/>
      <sheetName val="Evaluation2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mediaplan"/>
      <sheetName val="шаблон помесячно"/>
      <sheetName val="Picklists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_40000035261__трк_&quot;петербург&quot;_("/>
      <sheetName val="Tsitrinka"/>
    </sheetNames>
    <sheetDataSet>
      <sheetData sheetId="0" refreshError="1"/>
      <sheetData sheetId="1" refreshError="1">
        <row r="2">
          <cell r="B2" t="str">
            <v>15+</v>
          </cell>
        </row>
        <row r="6">
          <cell r="P6">
            <v>15.910783182911764</v>
          </cell>
          <cell r="Q6">
            <v>5.8957968982452389</v>
          </cell>
        </row>
      </sheetData>
      <sheetData sheetId="2">
        <row r="2">
          <cell r="B2" t="str">
            <v>15+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>
        <row r="6">
          <cell r="P6">
            <v>8</v>
          </cell>
        </row>
      </sheetData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>
        <row r="6">
          <cell r="P6">
            <v>8</v>
          </cell>
        </row>
      </sheetData>
      <sheetData sheetId="101">
        <row r="6">
          <cell r="P6">
            <v>8</v>
          </cell>
        </row>
      </sheetData>
      <sheetData sheetId="102">
        <row r="6">
          <cell r="P6">
            <v>8</v>
          </cell>
        </row>
      </sheetData>
      <sheetData sheetId="103">
        <row r="6">
          <cell r="P6">
            <v>8</v>
          </cell>
        </row>
      </sheetData>
      <sheetData sheetId="104">
        <row r="6">
          <cell r="P6">
            <v>8</v>
          </cell>
        </row>
      </sheetData>
      <sheetData sheetId="105"/>
      <sheetData sheetId="106"/>
      <sheetData sheetId="107"/>
      <sheetData sheetId="108"/>
      <sheetData sheetId="109">
        <row r="6">
          <cell r="P6">
            <v>8</v>
          </cell>
        </row>
      </sheetData>
      <sheetData sheetId="110">
        <row r="6">
          <cell r="P6">
            <v>8</v>
          </cell>
        </row>
      </sheetData>
      <sheetData sheetId="111">
        <row r="6">
          <cell r="P6">
            <v>8</v>
          </cell>
        </row>
      </sheetData>
      <sheetData sheetId="112">
        <row r="6">
          <cell r="P6">
            <v>8</v>
          </cell>
        </row>
      </sheetData>
      <sheetData sheetId="113">
        <row r="6">
          <cell r="P6">
            <v>8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6">
          <cell r="P6">
            <v>8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Шаблон"/>
      <sheetName val="ЮГ"/>
      <sheetName val="Остальные гео"/>
      <sheetName val="База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Да</v>
          </cell>
          <cell r="E4" t="str">
            <v>CPC</v>
          </cell>
          <cell r="F4" t="str">
            <v>Да</v>
          </cell>
          <cell r="I4" t="str">
            <v>Десктоп</v>
          </cell>
        </row>
        <row r="5">
          <cell r="B5" t="str">
            <v>Нет</v>
          </cell>
          <cell r="E5" t="str">
            <v>CPM</v>
          </cell>
          <cell r="F5" t="str">
            <v>Нет</v>
          </cell>
          <cell r="I5" t="str">
            <v>Мобайл</v>
          </cell>
        </row>
        <row r="6">
          <cell r="E6" t="str">
            <v>CPV</v>
          </cell>
          <cell r="I6" t="str">
            <v>Десктоп+Мобайл</v>
          </cell>
        </row>
        <row r="7">
          <cell r="E7" t="str">
            <v>CPA</v>
          </cell>
          <cell r="I7" t="str">
            <v>Smart TV</v>
          </cell>
        </row>
      </sheetData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  <sheetName val="Geographical distribution"/>
      <sheetName val="DAILY RESULTS"/>
      <sheetName val="CAMPAIGN RESULTS"/>
      <sheetName val="ADDRESS PROGRAM"/>
      <sheetName val="MAP"/>
      <sheetName val="MAP (2)"/>
      <sheetName val="XLR_NoRangeSheet"/>
      <sheetName val="Geographical_distribution"/>
      <sheetName val="DAILY_RESULTS"/>
      <sheetName val="CAMPAIGN_RESULTS"/>
      <sheetName val="ADDRESS_PROGRAM"/>
      <sheetName val="MAP_(2)"/>
    </sheetNames>
    <sheetDataSet>
      <sheetData sheetId="0"/>
      <sheetData sheetId="1">
        <row r="2">
          <cell r="B2" t="str">
            <v>Region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A5" t="str">
            <v>4.2, Developer  (build 121-D5)</v>
          </cell>
          <cell r="B5" t="e">
            <v>#NAME?</v>
          </cell>
        </row>
      </sheetData>
      <sheetData sheetId="8">
        <row r="2">
          <cell r="B2" t="str">
            <v>Region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BALANCE"/>
      <sheetName val="P&amp;L"/>
      <sheetName val="CASHFLOW"/>
      <sheetName val="ECONOMIC DATA"/>
      <sheetName val="TRAFFIC PARM"/>
      <sheetName val="TRAFFIC CALC"/>
      <sheetName val="COIN TRAFFIC MODEL"/>
      <sheetName val="DELTA"/>
      <sheetName val="REGIONS"/>
      <sheetName val="VOICEMAIL"/>
      <sheetName val="ADVANCES (PARM)"/>
      <sheetName val="ADVANCES $"/>
      <sheetName val="CONTRIBUTION_UNITS"/>
      <sheetName val="CONTRIBUTION"/>
      <sheetName val="CARDS"/>
      <sheetName val="PAPER_CARDS"/>
      <sheetName val="G&amp;A COSTS"/>
      <sheetName val="SPARES - PAYPHONES"/>
      <sheetName val="SPARES - BOOTHS"/>
      <sheetName val="STAFF"/>
      <sheetName val="SALARIES"/>
      <sheetName val="SALARY"/>
      <sheetName val="CAPEX"/>
      <sheetName val="FIXED ASSETS"/>
      <sheetName val="SETTL - USD"/>
      <sheetName val="SETTL - RBL"/>
      <sheetName val="FINANCING"/>
      <sheetName val="VAT"/>
      <sheetName val="Russian P&amp;L"/>
      <sheetName val="Russian VAT"/>
      <sheetName val="Requests"/>
      <sheetName val="Initial outlay data"/>
      <sheetName val="Temp"/>
      <sheetName val="FUNCTIONS"/>
      <sheetName val="SPARES _ PAYPHONES"/>
      <sheetName val="SPARES _ BOOTHS"/>
      <sheetName val="SETTL _ USD"/>
      <sheetName val="SETTL _ RBL"/>
      <sheetName val="Assumptions"/>
      <sheetName val="Print-forms"/>
      <sheetName val="P&amp;L_кв"/>
      <sheetName val="reg flowchart"/>
      <sheetName val="##"/>
      <sheetName val="FY04 fx"/>
      <sheetName val="17.7mln вар 1"/>
      <sheetName val="55% and 70%"/>
      <sheetName val="Date 5"/>
      <sheetName val="Laikai rad"/>
      <sheetName val="Тех_до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BALANCE"/>
      <sheetName val="P&amp;L"/>
      <sheetName val="CASHFLOW"/>
      <sheetName val="ECONOMIC DATA"/>
      <sheetName val="TRAFFIC PARM"/>
      <sheetName val="TRAFFIC CALC"/>
      <sheetName val="COIN TRAFFIC MODEL"/>
      <sheetName val="DELTA"/>
      <sheetName val="REGIONS"/>
      <sheetName val="VOICEMAIL"/>
      <sheetName val="ADVANCES (PARM)"/>
      <sheetName val="ADVANCES $"/>
      <sheetName val="CONTRIBUTION_UNITS"/>
      <sheetName val="CONTRIBUTION"/>
      <sheetName val="CARDS"/>
      <sheetName val="PAPER_CARDS"/>
      <sheetName val="G&amp;A COSTS"/>
      <sheetName val="SPARES - PAYPHONES"/>
      <sheetName val="SPARES - BOOTHS"/>
      <sheetName val="STAFF"/>
      <sheetName val="SALARIES"/>
      <sheetName val="SALARY"/>
      <sheetName val="CAPEX"/>
      <sheetName val="FIXED ASSETS"/>
      <sheetName val="SETTL - USD"/>
      <sheetName val="SETTL - RBL"/>
      <sheetName val="FINANCING"/>
      <sheetName val="VAT"/>
      <sheetName val="Russian P&amp;L"/>
      <sheetName val="Russian VAT"/>
      <sheetName val="Requests"/>
      <sheetName val="Initial outlay data"/>
      <sheetName val="Temp"/>
      <sheetName val="FUNCTIONS"/>
      <sheetName val="SPARES _ PAYPHONES"/>
      <sheetName val="SPARES _ BOOTHS"/>
      <sheetName val="SETTL _ USD"/>
      <sheetName val="SETTL _ RBL"/>
      <sheetName val="Assumptions"/>
      <sheetName val="Print-forms"/>
      <sheetName val="P&amp;L_кв"/>
      <sheetName val="reg flowchart"/>
      <sheetName val="##"/>
      <sheetName val="FY04 fx"/>
      <sheetName val="17.7mln вар 1"/>
      <sheetName val="55% and 70%"/>
      <sheetName val="Date 5"/>
      <sheetName val="Laikai rad"/>
      <sheetName val="Тех_до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TABLE 7</v>
          </cell>
          <cell r="B3" t="str">
            <v>Ref.</v>
          </cell>
          <cell r="C3" t="str">
            <v>units</v>
          </cell>
          <cell r="D3" t="str">
            <v>ТАБЛИЦА 7</v>
          </cell>
          <cell r="E3" t="str">
            <v>Ref.</v>
          </cell>
          <cell r="F3" t="str">
            <v>ед.
изм.</v>
          </cell>
        </row>
        <row r="4">
          <cell r="A4" t="str">
            <v>1.# of minutes used - total</v>
          </cell>
          <cell r="B4" t="str">
            <v>Calc.</v>
          </cell>
          <cell r="D4" t="str">
            <v>1.Кол-во использ. минут - итого</v>
          </cell>
          <cell r="E4" t="str">
            <v>Calc.</v>
          </cell>
          <cell r="F4" t="str">
            <v>min</v>
          </cell>
        </row>
        <row r="5">
          <cell r="A5" t="str">
            <v># of minutes per phone</v>
          </cell>
          <cell r="D5" t="str">
            <v>Кол-во использ. мин. на таксофон</v>
          </cell>
        </row>
        <row r="6">
          <cell r="A6" t="str">
            <v xml:space="preserve">2. Distribution of traffic </v>
          </cell>
          <cell r="D6" t="str">
            <v>2. Распределение трафика</v>
          </cell>
        </row>
        <row r="7">
          <cell r="A7" t="str">
            <v>1-SPb</v>
          </cell>
          <cell r="B7" t="str">
            <v>Input</v>
          </cell>
          <cell r="C7" t="str">
            <v>%</v>
          </cell>
          <cell r="D7" t="str">
            <v>1-СПб</v>
          </cell>
          <cell r="E7" t="str">
            <v>Input</v>
          </cell>
          <cell r="F7" t="str">
            <v>%</v>
          </cell>
        </row>
        <row r="8">
          <cell r="A8" t="str">
            <v>2-Leningrad region</v>
          </cell>
          <cell r="B8" t="str">
            <v>Input</v>
          </cell>
          <cell r="C8" t="str">
            <v>%</v>
          </cell>
          <cell r="D8" t="str">
            <v>2-Ленинградская обл.</v>
          </cell>
          <cell r="E8" t="str">
            <v>Input</v>
          </cell>
          <cell r="F8" t="str">
            <v>%</v>
          </cell>
        </row>
        <row r="9">
          <cell r="A9" t="str">
            <v>3-Central Russia</v>
          </cell>
          <cell r="B9" t="str">
            <v>Input</v>
          </cell>
          <cell r="C9" t="str">
            <v>%</v>
          </cell>
          <cell r="D9" t="str">
            <v>3-Центральный р-н России</v>
          </cell>
          <cell r="E9" t="str">
            <v>Input</v>
          </cell>
          <cell r="F9" t="str">
            <v>%</v>
          </cell>
        </row>
        <row r="10">
          <cell r="A10" t="str">
            <v>4-Russia (Moscow)</v>
          </cell>
          <cell r="B10" t="str">
            <v>Input</v>
          </cell>
          <cell r="C10" t="str">
            <v>%</v>
          </cell>
          <cell r="D10" t="str">
            <v>4-Россия (Москва)</v>
          </cell>
          <cell r="E10" t="str">
            <v>Input</v>
          </cell>
          <cell r="F10" t="str">
            <v>%</v>
          </cell>
        </row>
        <row r="11">
          <cell r="A11" t="str">
            <v>5-Urals, Siberia</v>
          </cell>
          <cell r="B11" t="str">
            <v>Input</v>
          </cell>
          <cell r="C11" t="str">
            <v>%</v>
          </cell>
          <cell r="D11" t="str">
            <v>5-Урал, Сибирь</v>
          </cell>
          <cell r="E11" t="str">
            <v>Input</v>
          </cell>
          <cell r="F11" t="str">
            <v>%</v>
          </cell>
        </row>
        <row r="12">
          <cell r="A12" t="str">
            <v>6-Far East of Russia</v>
          </cell>
          <cell r="B12" t="str">
            <v>Input</v>
          </cell>
          <cell r="C12" t="str">
            <v>%</v>
          </cell>
          <cell r="D12" t="str">
            <v>6-Дальний Восток России</v>
          </cell>
          <cell r="E12" t="str">
            <v>Input</v>
          </cell>
          <cell r="F12" t="str">
            <v>%</v>
          </cell>
        </row>
        <row r="13">
          <cell r="A13" t="str">
            <v>7-CIS</v>
          </cell>
          <cell r="B13" t="str">
            <v>Input</v>
          </cell>
          <cell r="C13" t="str">
            <v>%</v>
          </cell>
          <cell r="D13" t="str">
            <v>6-СНГ</v>
          </cell>
          <cell r="E13" t="str">
            <v>Input</v>
          </cell>
          <cell r="F13" t="str">
            <v>%</v>
          </cell>
        </row>
        <row r="14">
          <cell r="A14" t="str">
            <v>8-Europe</v>
          </cell>
          <cell r="B14" t="str">
            <v>Input</v>
          </cell>
          <cell r="C14" t="str">
            <v>%</v>
          </cell>
          <cell r="D14" t="str">
            <v>8-Европа</v>
          </cell>
          <cell r="E14" t="str">
            <v>Input</v>
          </cell>
          <cell r="F14" t="str">
            <v>%</v>
          </cell>
        </row>
        <row r="15">
          <cell r="A15" t="str">
            <v>9-USA and Canada</v>
          </cell>
          <cell r="B15" t="str">
            <v>Input</v>
          </cell>
          <cell r="C15" t="str">
            <v>%</v>
          </cell>
          <cell r="D15" t="str">
            <v>9-США и Канада</v>
          </cell>
          <cell r="E15" t="str">
            <v>Input</v>
          </cell>
          <cell r="F15" t="str">
            <v>%</v>
          </cell>
        </row>
        <row r="16">
          <cell r="A16" t="str">
            <v>10-Other countries</v>
          </cell>
          <cell r="B16" t="str">
            <v>Input</v>
          </cell>
          <cell r="C16" t="str">
            <v>%</v>
          </cell>
          <cell r="D16" t="str">
            <v>10-Другие</v>
          </cell>
          <cell r="E16" t="str">
            <v>Input</v>
          </cell>
          <cell r="F16" t="str">
            <v>%</v>
          </cell>
        </row>
        <row r="18">
          <cell r="A18" t="str">
            <v>3.Duration of call</v>
          </cell>
          <cell r="D18" t="str">
            <v>3.Продолжительность разговора</v>
          </cell>
        </row>
        <row r="19">
          <cell r="A19" t="str">
            <v>1-SPb</v>
          </cell>
          <cell r="B19" t="str">
            <v>Input</v>
          </cell>
          <cell r="C19" t="str">
            <v>%</v>
          </cell>
          <cell r="D19" t="str">
            <v>1-СПб</v>
          </cell>
          <cell r="E19" t="str">
            <v>Input</v>
          </cell>
          <cell r="F19" t="str">
            <v>мин.</v>
          </cell>
        </row>
        <row r="20">
          <cell r="A20" t="str">
            <v>2-Leningrad region</v>
          </cell>
          <cell r="B20" t="str">
            <v>Input</v>
          </cell>
          <cell r="C20" t="str">
            <v>%</v>
          </cell>
          <cell r="D20" t="str">
            <v>2-Ленинградская обл.</v>
          </cell>
          <cell r="E20" t="str">
            <v>Input</v>
          </cell>
          <cell r="F20" t="str">
            <v>мин.</v>
          </cell>
        </row>
        <row r="21">
          <cell r="A21" t="str">
            <v>3-Central Russia</v>
          </cell>
          <cell r="B21" t="str">
            <v>Input</v>
          </cell>
          <cell r="C21" t="str">
            <v>%</v>
          </cell>
          <cell r="D21" t="str">
            <v>3-Центральный р-н России</v>
          </cell>
          <cell r="E21" t="str">
            <v>Input</v>
          </cell>
          <cell r="F21" t="str">
            <v>мин.</v>
          </cell>
        </row>
        <row r="22">
          <cell r="A22" t="str">
            <v>4-Russia (Moscow)</v>
          </cell>
          <cell r="B22" t="str">
            <v>Input</v>
          </cell>
          <cell r="C22" t="str">
            <v>%</v>
          </cell>
          <cell r="D22" t="str">
            <v>4-Россия (Москва)</v>
          </cell>
          <cell r="E22" t="str">
            <v>Input</v>
          </cell>
          <cell r="F22" t="str">
            <v>мин.</v>
          </cell>
        </row>
        <row r="23">
          <cell r="A23" t="str">
            <v>5-Urals, Siberia</v>
          </cell>
          <cell r="B23" t="str">
            <v>Input</v>
          </cell>
          <cell r="C23" t="str">
            <v>%</v>
          </cell>
          <cell r="D23" t="str">
            <v>5-Урал, Сибирь</v>
          </cell>
          <cell r="E23" t="str">
            <v>Input</v>
          </cell>
          <cell r="F23" t="str">
            <v>мин.</v>
          </cell>
        </row>
        <row r="24">
          <cell r="A24" t="str">
            <v>6-Far East of Russia</v>
          </cell>
          <cell r="B24" t="str">
            <v>Input</v>
          </cell>
          <cell r="C24" t="str">
            <v>%</v>
          </cell>
          <cell r="D24" t="str">
            <v>6-Дальний Восток России</v>
          </cell>
          <cell r="E24" t="str">
            <v>Input</v>
          </cell>
          <cell r="F24" t="str">
            <v>мин.</v>
          </cell>
        </row>
        <row r="25">
          <cell r="A25" t="str">
            <v>7-CIS</v>
          </cell>
          <cell r="B25" t="str">
            <v>Input</v>
          </cell>
          <cell r="C25" t="str">
            <v>%</v>
          </cell>
          <cell r="D25" t="str">
            <v>6-СНГ</v>
          </cell>
          <cell r="E25" t="str">
            <v>Input</v>
          </cell>
          <cell r="F25" t="str">
            <v>мин.</v>
          </cell>
        </row>
        <row r="26">
          <cell r="A26" t="str">
            <v>8-Europe</v>
          </cell>
          <cell r="B26" t="str">
            <v>Input</v>
          </cell>
          <cell r="C26" t="str">
            <v>%</v>
          </cell>
          <cell r="D26" t="str">
            <v>8-Европа</v>
          </cell>
          <cell r="E26" t="str">
            <v>Input</v>
          </cell>
          <cell r="F26" t="str">
            <v>мин.</v>
          </cell>
        </row>
        <row r="27">
          <cell r="A27" t="str">
            <v>9-USA and Canada</v>
          </cell>
          <cell r="B27" t="str">
            <v>Input</v>
          </cell>
          <cell r="C27" t="str">
            <v>%</v>
          </cell>
          <cell r="D27" t="str">
            <v>9-США и Канада</v>
          </cell>
          <cell r="E27" t="str">
            <v>Input</v>
          </cell>
          <cell r="F27" t="str">
            <v>мин.</v>
          </cell>
        </row>
        <row r="28">
          <cell r="A28" t="str">
            <v>10-Other countries</v>
          </cell>
          <cell r="B28" t="str">
            <v>Input</v>
          </cell>
          <cell r="C28" t="str">
            <v>%</v>
          </cell>
          <cell r="D28" t="str">
            <v>10-Другие</v>
          </cell>
          <cell r="E28" t="str">
            <v>Input</v>
          </cell>
          <cell r="F28" t="str">
            <v>мин.</v>
          </cell>
        </row>
        <row r="30">
          <cell r="A30" t="str">
            <v>4.# of transactions - total</v>
          </cell>
          <cell r="D30" t="str">
            <v>4.Кол-во разговоров - итого</v>
          </cell>
        </row>
        <row r="31">
          <cell r="A31" t="str">
            <v>1-SPb</v>
          </cell>
          <cell r="B31" t="str">
            <v>Input</v>
          </cell>
          <cell r="C31" t="str">
            <v>%</v>
          </cell>
          <cell r="D31" t="str">
            <v>1-СПб</v>
          </cell>
          <cell r="E31" t="str">
            <v>Calc.</v>
          </cell>
          <cell r="F31" t="str">
            <v>-</v>
          </cell>
        </row>
        <row r="32">
          <cell r="A32" t="str">
            <v>2-Leningrad region</v>
          </cell>
          <cell r="B32" t="str">
            <v>Input</v>
          </cell>
          <cell r="C32" t="str">
            <v>%</v>
          </cell>
          <cell r="D32" t="str">
            <v>2-Ленинградская обл.</v>
          </cell>
          <cell r="E32" t="str">
            <v>Calc.</v>
          </cell>
          <cell r="F32" t="str">
            <v>-</v>
          </cell>
        </row>
        <row r="33">
          <cell r="A33" t="str">
            <v>3-Central Russia</v>
          </cell>
          <cell r="B33" t="str">
            <v>Input</v>
          </cell>
          <cell r="C33" t="str">
            <v>%</v>
          </cell>
          <cell r="D33" t="str">
            <v>3-Центральный р-н России</v>
          </cell>
          <cell r="E33" t="str">
            <v>Calc.</v>
          </cell>
          <cell r="F33" t="str">
            <v>-</v>
          </cell>
        </row>
        <row r="34">
          <cell r="A34" t="str">
            <v>4-Russia (Moscow)</v>
          </cell>
          <cell r="B34" t="str">
            <v>Input</v>
          </cell>
          <cell r="C34" t="str">
            <v>%</v>
          </cell>
          <cell r="D34" t="str">
            <v>4-Россия (Москва)</v>
          </cell>
          <cell r="E34" t="str">
            <v>Calc.</v>
          </cell>
          <cell r="F34" t="str">
            <v>-</v>
          </cell>
        </row>
        <row r="35">
          <cell r="A35" t="str">
            <v>5-Urals, Siberia</v>
          </cell>
          <cell r="B35" t="str">
            <v>Input</v>
          </cell>
          <cell r="C35" t="str">
            <v>%</v>
          </cell>
          <cell r="D35" t="str">
            <v>5-Урал, Сибирь</v>
          </cell>
          <cell r="E35" t="str">
            <v>Calc.</v>
          </cell>
          <cell r="F35" t="str">
            <v>-</v>
          </cell>
        </row>
        <row r="36">
          <cell r="A36" t="str">
            <v>6-Far East of Russia</v>
          </cell>
          <cell r="B36" t="str">
            <v>Input</v>
          </cell>
          <cell r="C36" t="str">
            <v>%</v>
          </cell>
          <cell r="D36" t="str">
            <v>6-Дальний Восток России</v>
          </cell>
          <cell r="E36" t="str">
            <v>Calc.</v>
          </cell>
          <cell r="F36" t="str">
            <v>-</v>
          </cell>
        </row>
        <row r="37">
          <cell r="A37" t="str">
            <v>7-CIS</v>
          </cell>
          <cell r="B37" t="str">
            <v>Input</v>
          </cell>
          <cell r="C37" t="str">
            <v>%</v>
          </cell>
          <cell r="D37" t="str">
            <v>6-СНГ</v>
          </cell>
          <cell r="E37" t="str">
            <v>Calc.</v>
          </cell>
          <cell r="F37" t="str">
            <v>-</v>
          </cell>
        </row>
        <row r="38">
          <cell r="A38" t="str">
            <v>8-Europe</v>
          </cell>
          <cell r="B38" t="str">
            <v>Input</v>
          </cell>
          <cell r="C38" t="str">
            <v>%</v>
          </cell>
          <cell r="D38" t="str">
            <v>8-Европа</v>
          </cell>
          <cell r="E38" t="str">
            <v>Calc.</v>
          </cell>
          <cell r="F38" t="str">
            <v>-</v>
          </cell>
        </row>
        <row r="39">
          <cell r="A39" t="str">
            <v>9-USA and Canada</v>
          </cell>
          <cell r="B39" t="str">
            <v>Input</v>
          </cell>
          <cell r="C39" t="str">
            <v>%</v>
          </cell>
          <cell r="D39" t="str">
            <v>9-США и Канада</v>
          </cell>
          <cell r="E39" t="str">
            <v>Calc.</v>
          </cell>
          <cell r="F39" t="str">
            <v>-</v>
          </cell>
        </row>
        <row r="40">
          <cell r="A40" t="str">
            <v>10-Other countries</v>
          </cell>
          <cell r="B40" t="str">
            <v>Input</v>
          </cell>
          <cell r="C40" t="str">
            <v>%</v>
          </cell>
          <cell r="D40" t="str">
            <v>10-Другие</v>
          </cell>
          <cell r="E40" t="str">
            <v>Calc.</v>
          </cell>
          <cell r="F40" t="str">
            <v>-</v>
          </cell>
        </row>
        <row r="42">
          <cell r="A42" t="str">
            <v>5. SPT tariffs</v>
          </cell>
          <cell r="D42" t="str">
            <v>5.Тарифы "СПТ"</v>
          </cell>
        </row>
        <row r="43">
          <cell r="A43" t="str">
            <v>1-SPb</v>
          </cell>
          <cell r="B43" t="str">
            <v>Input</v>
          </cell>
          <cell r="C43" t="str">
            <v>%</v>
          </cell>
          <cell r="D43" t="str">
            <v>1-СПб</v>
          </cell>
          <cell r="E43" t="str">
            <v>Input</v>
          </cell>
          <cell r="F43" t="str">
            <v>т.е./мин.</v>
          </cell>
        </row>
        <row r="44">
          <cell r="A44" t="str">
            <v>2-Leningrad region</v>
          </cell>
          <cell r="B44" t="str">
            <v>Input</v>
          </cell>
          <cell r="C44" t="str">
            <v>%</v>
          </cell>
          <cell r="D44" t="str">
            <v>2-Ленинградская обл.</v>
          </cell>
          <cell r="E44" t="str">
            <v>Input</v>
          </cell>
          <cell r="F44" t="str">
            <v>т.е./мин.</v>
          </cell>
        </row>
        <row r="45">
          <cell r="A45" t="str">
            <v>3-Central Russia</v>
          </cell>
          <cell r="B45" t="str">
            <v>Input</v>
          </cell>
          <cell r="C45" t="str">
            <v>%</v>
          </cell>
          <cell r="D45" t="str">
            <v>3-Центральный р-н России</v>
          </cell>
          <cell r="E45" t="str">
            <v>Input</v>
          </cell>
          <cell r="F45" t="str">
            <v>т.е./мин.</v>
          </cell>
        </row>
        <row r="46">
          <cell r="A46" t="str">
            <v>4-Russia (Moscow)</v>
          </cell>
          <cell r="B46" t="str">
            <v>Input</v>
          </cell>
          <cell r="C46" t="str">
            <v>%</v>
          </cell>
          <cell r="D46" t="str">
            <v>4-Россия (Москва)</v>
          </cell>
          <cell r="E46" t="str">
            <v>Input</v>
          </cell>
          <cell r="F46" t="str">
            <v>т.е./мин.</v>
          </cell>
        </row>
        <row r="47">
          <cell r="A47" t="str">
            <v>5-Urals, Siberia</v>
          </cell>
          <cell r="B47" t="str">
            <v>Input</v>
          </cell>
          <cell r="C47" t="str">
            <v>%</v>
          </cell>
          <cell r="D47" t="str">
            <v>5-Урал, Сибирь</v>
          </cell>
          <cell r="E47" t="str">
            <v>Input</v>
          </cell>
          <cell r="F47" t="str">
            <v>т.е./мин.</v>
          </cell>
        </row>
        <row r="48">
          <cell r="A48" t="str">
            <v>6-Far East of Russia</v>
          </cell>
          <cell r="B48" t="str">
            <v>Input</v>
          </cell>
          <cell r="C48" t="str">
            <v>%</v>
          </cell>
          <cell r="D48" t="str">
            <v>6-Дальний Восток России</v>
          </cell>
          <cell r="E48" t="str">
            <v>Input</v>
          </cell>
          <cell r="F48" t="str">
            <v>т.е./мин.</v>
          </cell>
        </row>
        <row r="49">
          <cell r="A49" t="str">
            <v>7-CIS</v>
          </cell>
          <cell r="B49" t="str">
            <v>Input</v>
          </cell>
          <cell r="C49" t="str">
            <v>%</v>
          </cell>
          <cell r="D49" t="str">
            <v>6-СНГ</v>
          </cell>
          <cell r="E49" t="str">
            <v>Input</v>
          </cell>
          <cell r="F49" t="str">
            <v>т.е./мин.</v>
          </cell>
        </row>
        <row r="50">
          <cell r="A50" t="str">
            <v>8-Europe</v>
          </cell>
          <cell r="B50" t="str">
            <v>Input</v>
          </cell>
          <cell r="C50" t="str">
            <v>%</v>
          </cell>
          <cell r="D50" t="str">
            <v>8-Европа</v>
          </cell>
          <cell r="E50" t="str">
            <v>Input</v>
          </cell>
          <cell r="F50" t="str">
            <v>т.е./мин.</v>
          </cell>
        </row>
        <row r="51">
          <cell r="A51" t="str">
            <v>9-USA and Canada</v>
          </cell>
          <cell r="B51" t="str">
            <v>Input</v>
          </cell>
          <cell r="C51" t="str">
            <v>%</v>
          </cell>
          <cell r="D51" t="str">
            <v>9-США и Канада</v>
          </cell>
          <cell r="E51" t="str">
            <v>Input</v>
          </cell>
          <cell r="F51" t="str">
            <v>т.е./мин.</v>
          </cell>
        </row>
        <row r="52">
          <cell r="A52" t="str">
            <v>10-Other countries</v>
          </cell>
          <cell r="B52" t="str">
            <v>Input</v>
          </cell>
          <cell r="C52" t="str">
            <v>%</v>
          </cell>
          <cell r="D52" t="str">
            <v>10-Другие</v>
          </cell>
          <cell r="E52" t="str">
            <v>Input</v>
          </cell>
          <cell r="F52" t="str">
            <v>т.е./мин.</v>
          </cell>
        </row>
        <row r="54">
          <cell r="A54" t="str">
            <v>6. Delta tariffs incl.VAT</v>
          </cell>
          <cell r="D54" t="str">
            <v>6.Тарифы "Дельты", вкл. НДС</v>
          </cell>
        </row>
        <row r="55">
          <cell r="A55" t="str">
            <v>1-SPb</v>
          </cell>
          <cell r="B55" t="str">
            <v>Input</v>
          </cell>
          <cell r="C55" t="str">
            <v>%</v>
          </cell>
          <cell r="D55" t="str">
            <v>1-СПб</v>
          </cell>
          <cell r="E55" t="str">
            <v>Input</v>
          </cell>
          <cell r="F55" t="str">
            <v>$</v>
          </cell>
        </row>
        <row r="56">
          <cell r="A56" t="str">
            <v>2-Leningrad region</v>
          </cell>
          <cell r="B56" t="str">
            <v>Input</v>
          </cell>
          <cell r="C56" t="str">
            <v>%</v>
          </cell>
          <cell r="D56" t="str">
            <v>2-Ленинградская обл.</v>
          </cell>
          <cell r="E56" t="str">
            <v>Input</v>
          </cell>
          <cell r="F56" t="str">
            <v>$</v>
          </cell>
        </row>
        <row r="57">
          <cell r="A57" t="str">
            <v>3-Central Russia</v>
          </cell>
          <cell r="B57" t="str">
            <v>Input</v>
          </cell>
          <cell r="C57" t="str">
            <v>%</v>
          </cell>
          <cell r="D57" t="str">
            <v>3-Центральный р-н России</v>
          </cell>
          <cell r="E57" t="str">
            <v>Input</v>
          </cell>
          <cell r="F57" t="str">
            <v>$</v>
          </cell>
        </row>
        <row r="58">
          <cell r="A58" t="str">
            <v>4-Russia (Moscow)</v>
          </cell>
          <cell r="B58" t="str">
            <v>Input</v>
          </cell>
          <cell r="C58" t="str">
            <v>%</v>
          </cell>
          <cell r="D58" t="str">
            <v>4-Россия (Москва)</v>
          </cell>
          <cell r="E58" t="str">
            <v>Input</v>
          </cell>
          <cell r="F58" t="str">
            <v>$</v>
          </cell>
        </row>
        <row r="59">
          <cell r="A59" t="str">
            <v>5-Urals, Siberia</v>
          </cell>
          <cell r="B59" t="str">
            <v>Input</v>
          </cell>
          <cell r="C59" t="str">
            <v>%</v>
          </cell>
          <cell r="D59" t="str">
            <v>5-Урал, Сибирь</v>
          </cell>
          <cell r="E59" t="str">
            <v>Input</v>
          </cell>
          <cell r="F59" t="str">
            <v>$</v>
          </cell>
        </row>
        <row r="60">
          <cell r="A60" t="str">
            <v>6-Far East of Russia</v>
          </cell>
          <cell r="B60" t="str">
            <v>Input</v>
          </cell>
          <cell r="C60" t="str">
            <v>%</v>
          </cell>
          <cell r="D60" t="str">
            <v>6-Дальний Восток России</v>
          </cell>
          <cell r="E60" t="str">
            <v>Input</v>
          </cell>
          <cell r="F60" t="str">
            <v>$</v>
          </cell>
        </row>
        <row r="61">
          <cell r="A61" t="str">
            <v>7-CIS</v>
          </cell>
          <cell r="B61" t="str">
            <v>Input</v>
          </cell>
          <cell r="C61" t="str">
            <v>%</v>
          </cell>
          <cell r="D61" t="str">
            <v>6-СНГ</v>
          </cell>
          <cell r="E61" t="str">
            <v>Input</v>
          </cell>
          <cell r="F61" t="str">
            <v>$</v>
          </cell>
        </row>
        <row r="62">
          <cell r="A62" t="str">
            <v>8-Europe</v>
          </cell>
          <cell r="B62" t="str">
            <v>Input</v>
          </cell>
          <cell r="C62" t="str">
            <v>%</v>
          </cell>
          <cell r="D62" t="str">
            <v>8-Европа</v>
          </cell>
          <cell r="E62" t="str">
            <v>Input</v>
          </cell>
          <cell r="F62" t="str">
            <v>$</v>
          </cell>
        </row>
        <row r="63">
          <cell r="A63" t="str">
            <v>9-USA and Canada</v>
          </cell>
          <cell r="B63" t="str">
            <v>Input</v>
          </cell>
          <cell r="C63" t="str">
            <v>%</v>
          </cell>
          <cell r="D63" t="str">
            <v>9-США и Канада</v>
          </cell>
          <cell r="E63" t="str">
            <v>Input</v>
          </cell>
          <cell r="F63" t="str">
            <v>$</v>
          </cell>
        </row>
        <row r="64">
          <cell r="A64" t="str">
            <v>10-Other countries</v>
          </cell>
          <cell r="B64" t="str">
            <v>Input</v>
          </cell>
          <cell r="C64" t="str">
            <v>%</v>
          </cell>
          <cell r="D64" t="str">
            <v>10-Другие</v>
          </cell>
          <cell r="E64" t="str">
            <v>Input</v>
          </cell>
          <cell r="F64" t="str">
            <v>$</v>
          </cell>
        </row>
        <row r="66">
          <cell r="A66" t="str">
            <v>7. # of units used - total</v>
          </cell>
          <cell r="D66" t="str">
            <v>7. Кол-во использ. единиц - итого</v>
          </cell>
        </row>
        <row r="67">
          <cell r="A67" t="str">
            <v>1-SPb</v>
          </cell>
          <cell r="B67" t="str">
            <v>Input</v>
          </cell>
          <cell r="C67" t="str">
            <v>%</v>
          </cell>
          <cell r="D67" t="str">
            <v>1-СПб</v>
          </cell>
          <cell r="E67" t="str">
            <v>Calc.</v>
          </cell>
          <cell r="F67" t="str">
            <v>-</v>
          </cell>
        </row>
        <row r="68">
          <cell r="A68" t="str">
            <v>2-Leningrad region</v>
          </cell>
          <cell r="B68" t="str">
            <v>Input</v>
          </cell>
          <cell r="C68" t="str">
            <v>%</v>
          </cell>
          <cell r="D68" t="str">
            <v>2-Ленинградская обл.</v>
          </cell>
          <cell r="E68" t="str">
            <v>Calc.</v>
          </cell>
          <cell r="F68" t="str">
            <v>-</v>
          </cell>
        </row>
        <row r="69">
          <cell r="A69" t="str">
            <v>3-Central Russia</v>
          </cell>
          <cell r="B69" t="str">
            <v>Input</v>
          </cell>
          <cell r="C69" t="str">
            <v>%</v>
          </cell>
          <cell r="D69" t="str">
            <v>3-Центральный р-н России</v>
          </cell>
          <cell r="E69" t="str">
            <v>Calc.</v>
          </cell>
          <cell r="F69" t="str">
            <v>-</v>
          </cell>
        </row>
        <row r="70">
          <cell r="A70" t="str">
            <v>4-Russia (Moscow)</v>
          </cell>
          <cell r="B70" t="str">
            <v>Input</v>
          </cell>
          <cell r="C70" t="str">
            <v>%</v>
          </cell>
          <cell r="D70" t="str">
            <v>4-Россия (Москва)</v>
          </cell>
          <cell r="E70" t="str">
            <v>Calc.</v>
          </cell>
          <cell r="F70" t="str">
            <v>-</v>
          </cell>
        </row>
        <row r="71">
          <cell r="A71" t="str">
            <v>5-Urals, Siberia</v>
          </cell>
          <cell r="B71" t="str">
            <v>Input</v>
          </cell>
          <cell r="C71" t="str">
            <v>%</v>
          </cell>
          <cell r="D71" t="str">
            <v>5-Урал, Сибирь</v>
          </cell>
          <cell r="E71" t="str">
            <v>Calc.</v>
          </cell>
          <cell r="F71" t="str">
            <v>-</v>
          </cell>
        </row>
        <row r="72">
          <cell r="A72" t="str">
            <v>6-Far East of Russia</v>
          </cell>
          <cell r="B72" t="str">
            <v>Input</v>
          </cell>
          <cell r="C72" t="str">
            <v>%</v>
          </cell>
          <cell r="D72" t="str">
            <v>6-Дальний Восток России</v>
          </cell>
          <cell r="E72" t="str">
            <v>Calc.</v>
          </cell>
          <cell r="F72" t="str">
            <v>-</v>
          </cell>
        </row>
        <row r="73">
          <cell r="A73" t="str">
            <v>7-CIS</v>
          </cell>
          <cell r="B73" t="str">
            <v>Input</v>
          </cell>
          <cell r="C73" t="str">
            <v>%</v>
          </cell>
          <cell r="D73" t="str">
            <v>6-СНГ</v>
          </cell>
          <cell r="E73" t="str">
            <v>Calc.</v>
          </cell>
          <cell r="F73" t="str">
            <v>-</v>
          </cell>
        </row>
        <row r="74">
          <cell r="A74" t="str">
            <v>8-Europe</v>
          </cell>
          <cell r="B74" t="str">
            <v>Input</v>
          </cell>
          <cell r="C74" t="str">
            <v>%</v>
          </cell>
          <cell r="D74" t="str">
            <v>8-Европа</v>
          </cell>
          <cell r="E74" t="str">
            <v>Calc.</v>
          </cell>
          <cell r="F74" t="str">
            <v>-</v>
          </cell>
        </row>
        <row r="75">
          <cell r="A75" t="str">
            <v>9-USA and Canada</v>
          </cell>
          <cell r="B75" t="str">
            <v>Input</v>
          </cell>
          <cell r="C75" t="str">
            <v>%</v>
          </cell>
          <cell r="D75" t="str">
            <v>9-США и Канада</v>
          </cell>
          <cell r="E75" t="str">
            <v>Calc.</v>
          </cell>
          <cell r="F75" t="str">
            <v>-</v>
          </cell>
        </row>
        <row r="76">
          <cell r="A76" t="str">
            <v>10-Other countries</v>
          </cell>
          <cell r="B76" t="str">
            <v>Input</v>
          </cell>
          <cell r="C76" t="str">
            <v>%</v>
          </cell>
          <cell r="D76" t="str">
            <v>10-Другие</v>
          </cell>
          <cell r="E76" t="str">
            <v>Calc.</v>
          </cell>
          <cell r="F76" t="str">
            <v>-</v>
          </cell>
        </row>
        <row r="77">
          <cell r="A77" t="str">
            <v>Total</v>
          </cell>
          <cell r="B77" t="str">
            <v>Calc.</v>
          </cell>
          <cell r="C77" t="str">
            <v>-</v>
          </cell>
          <cell r="D77" t="str">
            <v>ИТОГО</v>
          </cell>
          <cell r="E77" t="str">
            <v>Calc.</v>
          </cell>
          <cell r="F77" t="str">
            <v>-</v>
          </cell>
        </row>
        <row r="79">
          <cell r="A79" t="str">
            <v>8. Overpaid seconds</v>
          </cell>
          <cell r="D79" t="str">
            <v>8. Секунд переплачено</v>
          </cell>
        </row>
        <row r="80">
          <cell r="A80" t="str">
            <v>1-SPb</v>
          </cell>
          <cell r="B80" t="str">
            <v>Input</v>
          </cell>
          <cell r="C80" t="str">
            <v>%</v>
          </cell>
          <cell r="D80" t="str">
            <v>1-СПб</v>
          </cell>
          <cell r="E80" t="str">
            <v>Input</v>
          </cell>
          <cell r="F80" t="str">
            <v>%</v>
          </cell>
        </row>
        <row r="81">
          <cell r="A81" t="str">
            <v>2-Leningrad region</v>
          </cell>
          <cell r="B81" t="str">
            <v>Input</v>
          </cell>
          <cell r="C81" t="str">
            <v>%</v>
          </cell>
          <cell r="D81" t="str">
            <v>2-Ленинградская обл.</v>
          </cell>
          <cell r="E81" t="str">
            <v>Input</v>
          </cell>
          <cell r="F81" t="str">
            <v>%</v>
          </cell>
        </row>
        <row r="82">
          <cell r="A82" t="str">
            <v>3-Central Russia</v>
          </cell>
          <cell r="B82" t="str">
            <v>Input</v>
          </cell>
          <cell r="C82" t="str">
            <v>%</v>
          </cell>
          <cell r="D82" t="str">
            <v>3-Центральный р-н России</v>
          </cell>
          <cell r="E82" t="str">
            <v>Input</v>
          </cell>
          <cell r="F82" t="str">
            <v>%</v>
          </cell>
        </row>
        <row r="83">
          <cell r="A83" t="str">
            <v>4-Russia (Moscow)</v>
          </cell>
          <cell r="B83" t="str">
            <v>Input</v>
          </cell>
          <cell r="C83" t="str">
            <v>%</v>
          </cell>
          <cell r="D83" t="str">
            <v>4-Россия (Москва)</v>
          </cell>
          <cell r="E83" t="str">
            <v>Input</v>
          </cell>
          <cell r="F83" t="str">
            <v>%</v>
          </cell>
        </row>
        <row r="84">
          <cell r="A84" t="str">
            <v>5-Urals, Siberia</v>
          </cell>
          <cell r="B84" t="str">
            <v>Input</v>
          </cell>
          <cell r="C84" t="str">
            <v>%</v>
          </cell>
          <cell r="D84" t="str">
            <v>5-Урал, Сибирь</v>
          </cell>
          <cell r="E84" t="str">
            <v>Input</v>
          </cell>
          <cell r="F84" t="str">
            <v>%</v>
          </cell>
        </row>
        <row r="85">
          <cell r="A85" t="str">
            <v>6-Far East of Russia</v>
          </cell>
          <cell r="B85" t="str">
            <v>Input</v>
          </cell>
          <cell r="C85" t="str">
            <v>%</v>
          </cell>
          <cell r="D85" t="str">
            <v>6-Дальний Восток России</v>
          </cell>
          <cell r="E85" t="str">
            <v>Input</v>
          </cell>
          <cell r="F85" t="str">
            <v>%</v>
          </cell>
        </row>
        <row r="86">
          <cell r="A86" t="str">
            <v>7-CIS</v>
          </cell>
          <cell r="B86" t="str">
            <v>Input</v>
          </cell>
          <cell r="C86" t="str">
            <v>%</v>
          </cell>
          <cell r="D86" t="str">
            <v>6-СНГ</v>
          </cell>
          <cell r="E86" t="str">
            <v>Input</v>
          </cell>
          <cell r="F86" t="str">
            <v>%</v>
          </cell>
        </row>
        <row r="87">
          <cell r="A87" t="str">
            <v>8-Europe</v>
          </cell>
          <cell r="B87" t="str">
            <v>Input</v>
          </cell>
          <cell r="C87" t="str">
            <v>%</v>
          </cell>
          <cell r="D87" t="str">
            <v>8-Европа</v>
          </cell>
          <cell r="E87" t="str">
            <v>Input</v>
          </cell>
          <cell r="F87" t="str">
            <v>%</v>
          </cell>
        </row>
        <row r="88">
          <cell r="A88" t="str">
            <v>9-USA and Canada</v>
          </cell>
          <cell r="B88" t="str">
            <v>Input</v>
          </cell>
          <cell r="C88" t="str">
            <v>%</v>
          </cell>
          <cell r="D88" t="str">
            <v>9-США и Канада</v>
          </cell>
          <cell r="E88" t="str">
            <v>Input</v>
          </cell>
          <cell r="F88" t="str">
            <v>%</v>
          </cell>
        </row>
        <row r="89">
          <cell r="A89" t="str">
            <v>10-Other countries</v>
          </cell>
          <cell r="B89" t="str">
            <v>Input</v>
          </cell>
          <cell r="C89" t="str">
            <v>%</v>
          </cell>
          <cell r="D89" t="str">
            <v>10-Другие</v>
          </cell>
          <cell r="E89" t="str">
            <v>Input</v>
          </cell>
          <cell r="F89" t="str">
            <v>%</v>
          </cell>
        </row>
        <row r="91">
          <cell r="A91" t="str">
            <v>9. Delta costs, incl. VAT</v>
          </cell>
          <cell r="D91" t="str">
            <v>9. Затраты на "Дельту", вкл. НДС</v>
          </cell>
        </row>
        <row r="92">
          <cell r="A92" t="str">
            <v>1-SPb</v>
          </cell>
          <cell r="B92" t="str">
            <v>Input</v>
          </cell>
          <cell r="C92" t="str">
            <v>%</v>
          </cell>
          <cell r="D92" t="str">
            <v>1-СПб</v>
          </cell>
          <cell r="E92" t="str">
            <v>Calc.</v>
          </cell>
          <cell r="F92" t="str">
            <v>$</v>
          </cell>
        </row>
        <row r="93">
          <cell r="A93" t="str">
            <v>2-Leningrad region</v>
          </cell>
          <cell r="B93" t="str">
            <v>Input</v>
          </cell>
          <cell r="C93" t="str">
            <v>%</v>
          </cell>
          <cell r="D93" t="str">
            <v>2-Ленинградская обл.</v>
          </cell>
          <cell r="E93" t="str">
            <v>Calc.</v>
          </cell>
          <cell r="F93" t="str">
            <v>$</v>
          </cell>
        </row>
        <row r="94">
          <cell r="A94" t="str">
            <v>3-Central Russia</v>
          </cell>
          <cell r="B94" t="str">
            <v>Input</v>
          </cell>
          <cell r="C94" t="str">
            <v>%</v>
          </cell>
          <cell r="D94" t="str">
            <v>3-Центральный р-н России</v>
          </cell>
          <cell r="E94" t="str">
            <v>Calc.</v>
          </cell>
          <cell r="F94" t="str">
            <v>$</v>
          </cell>
        </row>
        <row r="95">
          <cell r="A95" t="str">
            <v>4-Russia (Moscow)</v>
          </cell>
          <cell r="B95" t="str">
            <v>Input</v>
          </cell>
          <cell r="C95" t="str">
            <v>%</v>
          </cell>
          <cell r="D95" t="str">
            <v>4-Россия (Москва)</v>
          </cell>
          <cell r="E95" t="str">
            <v>Calc.</v>
          </cell>
          <cell r="F95" t="str">
            <v>$</v>
          </cell>
        </row>
        <row r="96">
          <cell r="A96" t="str">
            <v>5-Urals, Siberia</v>
          </cell>
          <cell r="B96" t="str">
            <v>Input</v>
          </cell>
          <cell r="C96" t="str">
            <v>%</v>
          </cell>
          <cell r="D96" t="str">
            <v>5-Урал, Сибирь</v>
          </cell>
          <cell r="E96" t="str">
            <v>Calc.</v>
          </cell>
          <cell r="F96" t="str">
            <v>$</v>
          </cell>
        </row>
        <row r="97">
          <cell r="A97" t="str">
            <v>6-Far East of Russia</v>
          </cell>
          <cell r="B97" t="str">
            <v>Input</v>
          </cell>
          <cell r="C97" t="str">
            <v>%</v>
          </cell>
          <cell r="D97" t="str">
            <v>6-Дальний Восток России</v>
          </cell>
          <cell r="E97" t="str">
            <v>Calc.</v>
          </cell>
          <cell r="F97" t="str">
            <v>$</v>
          </cell>
        </row>
        <row r="98">
          <cell r="A98" t="str">
            <v>7-CIS</v>
          </cell>
          <cell r="B98" t="str">
            <v>Input</v>
          </cell>
          <cell r="C98" t="str">
            <v>%</v>
          </cell>
          <cell r="D98" t="str">
            <v>6-СНГ</v>
          </cell>
          <cell r="E98" t="str">
            <v>Calc.</v>
          </cell>
          <cell r="F98" t="str">
            <v>$</v>
          </cell>
        </row>
        <row r="99">
          <cell r="A99" t="str">
            <v>8-Europe</v>
          </cell>
          <cell r="B99" t="str">
            <v>Input</v>
          </cell>
          <cell r="C99" t="str">
            <v>%</v>
          </cell>
          <cell r="D99" t="str">
            <v>8-Европа</v>
          </cell>
          <cell r="E99" t="str">
            <v>Calc.</v>
          </cell>
          <cell r="F99" t="str">
            <v>$</v>
          </cell>
        </row>
        <row r="100">
          <cell r="A100" t="str">
            <v>9-USA and Canada</v>
          </cell>
          <cell r="B100" t="str">
            <v>Input</v>
          </cell>
          <cell r="C100" t="str">
            <v>%</v>
          </cell>
          <cell r="D100" t="str">
            <v>9-США и Канада</v>
          </cell>
          <cell r="E100" t="str">
            <v>Calc.</v>
          </cell>
          <cell r="F100" t="str">
            <v>$</v>
          </cell>
        </row>
        <row r="101">
          <cell r="A101" t="str">
            <v>10-Other countries</v>
          </cell>
          <cell r="B101" t="str">
            <v>Input</v>
          </cell>
          <cell r="C101" t="str">
            <v>%</v>
          </cell>
          <cell r="D101" t="str">
            <v>10-Другие</v>
          </cell>
          <cell r="E101" t="str">
            <v>Calc.</v>
          </cell>
          <cell r="F101" t="str">
            <v>$</v>
          </cell>
        </row>
        <row r="102">
          <cell r="A102" t="str">
            <v>Total with 10% discount</v>
          </cell>
          <cell r="B102" t="str">
            <v>Calc.</v>
          </cell>
          <cell r="C102" t="str">
            <v>$</v>
          </cell>
          <cell r="D102" t="str">
            <v>Итого с учетом 10%-ной скидки</v>
          </cell>
          <cell r="E102" t="str">
            <v>Calc.</v>
          </cell>
          <cell r="F102" t="str">
            <v>$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TABLE 11</v>
          </cell>
          <cell r="B3" t="str">
            <v>Ref.</v>
          </cell>
          <cell r="C3" t="str">
            <v>Units</v>
          </cell>
          <cell r="D3" t="str">
            <v>ТАБЛИЦА 11</v>
          </cell>
          <cell r="E3" t="str">
            <v>Ref.</v>
          </cell>
          <cell r="F3" t="str">
            <v>ед.
изм.</v>
          </cell>
        </row>
        <row r="4">
          <cell r="A4" t="str">
            <v>CONTRIBUTION FROM COMMERCIAL INSTALLATIONS</v>
          </cell>
          <cell r="D4" t="str">
            <v>КОНТРИБУЦИЯ ОТ КОММЕРЧЕСКИХ УСТАНОВОК</v>
          </cell>
        </row>
        <row r="6">
          <cell r="A6" t="str">
            <v>Revenue</v>
          </cell>
          <cell r="B6" t="str">
            <v>Input</v>
          </cell>
          <cell r="C6" t="str">
            <v>$</v>
          </cell>
          <cell r="D6" t="str">
            <v>Выручка</v>
          </cell>
          <cell r="E6" t="str">
            <v>Input</v>
          </cell>
          <cell r="F6" t="str">
            <v>$</v>
          </cell>
        </row>
        <row r="8">
          <cell r="A8" t="str">
            <v>Variable costs</v>
          </cell>
          <cell r="D8" t="str">
            <v>Переменные затраты</v>
          </cell>
        </row>
        <row r="9">
          <cell r="A9" t="str">
            <v>-turnover taxes</v>
          </cell>
          <cell r="B9" t="str">
            <v>Calc.</v>
          </cell>
          <cell r="C9" t="str">
            <v>$</v>
          </cell>
          <cell r="D9" t="str">
            <v>-налоги с оборота</v>
          </cell>
          <cell r="E9" t="str">
            <v>Calc.</v>
          </cell>
          <cell r="F9" t="str">
            <v>$</v>
          </cell>
        </row>
        <row r="11">
          <cell r="A11" t="str">
            <v>Contribution</v>
          </cell>
          <cell r="B11" t="str">
            <v>Calc.</v>
          </cell>
          <cell r="C11" t="str">
            <v>$</v>
          </cell>
          <cell r="D11" t="str">
            <v>Контрибуция</v>
          </cell>
          <cell r="E11" t="str">
            <v>Calc.</v>
          </cell>
          <cell r="F11" t="str">
            <v>$</v>
          </cell>
        </row>
        <row r="12">
          <cell r="A12" t="str">
            <v>Contribution, %</v>
          </cell>
          <cell r="B12" t="str">
            <v>Calc.</v>
          </cell>
          <cell r="C12" t="str">
            <v>%</v>
          </cell>
          <cell r="D12" t="str">
            <v>Контрибуция, %</v>
          </cell>
          <cell r="E12" t="str">
            <v>Calc.</v>
          </cell>
          <cell r="F12" t="str">
            <v>%</v>
          </cell>
        </row>
        <row r="14">
          <cell r="A14" t="str">
            <v>CONTRIBUTION FROM COLLECTORS</v>
          </cell>
          <cell r="D14" t="str">
            <v>КОНТРИБУЦИЯ ОТ КОЛЛЕКЦИОНЕРОВ</v>
          </cell>
        </row>
        <row r="16">
          <cell r="A16" t="str">
            <v>Price of card for collectors</v>
          </cell>
          <cell r="B16" t="str">
            <v>Input</v>
          </cell>
          <cell r="C16" t="str">
            <v>$</v>
          </cell>
          <cell r="D16" t="str">
            <v>Цена карты для коллекционеров</v>
          </cell>
          <cell r="E16" t="str">
            <v>Input</v>
          </cell>
          <cell r="F16" t="str">
            <v>$</v>
          </cell>
        </row>
        <row r="17">
          <cell r="A17" t="str">
            <v># of cards sold to collectors</v>
          </cell>
          <cell r="B17" t="str">
            <v>Input</v>
          </cell>
          <cell r="D17" t="str">
            <v>Кол-во карт, прод. коллекцонерам</v>
          </cell>
          <cell r="E17" t="str">
            <v>Input</v>
          </cell>
        </row>
        <row r="19">
          <cell r="A19" t="str">
            <v>Revenue</v>
          </cell>
          <cell r="B19" t="str">
            <v>Calc.</v>
          </cell>
          <cell r="C19" t="str">
            <v>$</v>
          </cell>
          <cell r="D19" t="str">
            <v>Выручка</v>
          </cell>
          <cell r="E19" t="str">
            <v>Calc.</v>
          </cell>
          <cell r="F19" t="str">
            <v>$</v>
          </cell>
        </row>
        <row r="21">
          <cell r="A21" t="str">
            <v>Variable costs</v>
          </cell>
          <cell r="D21" t="str">
            <v>Переменые затраты</v>
          </cell>
        </row>
        <row r="22">
          <cell r="A22" t="str">
            <v>-turnover taxes</v>
          </cell>
          <cell r="B22" t="str">
            <v>Calc.</v>
          </cell>
          <cell r="C22" t="str">
            <v>$</v>
          </cell>
          <cell r="D22" t="str">
            <v>-налоги с оборота</v>
          </cell>
          <cell r="E22" t="str">
            <v>Calc.</v>
          </cell>
          <cell r="F22" t="str">
            <v>$</v>
          </cell>
        </row>
        <row r="23">
          <cell r="A23" t="str">
            <v>-cost of cards sold</v>
          </cell>
          <cell r="B23" t="str">
            <v>Tabl.10</v>
          </cell>
          <cell r="C23" t="str">
            <v>$</v>
          </cell>
          <cell r="D23" t="str">
            <v>-себестоимость проданных карт</v>
          </cell>
          <cell r="E23" t="str">
            <v>Tabl.10</v>
          </cell>
          <cell r="F23" t="str">
            <v>$</v>
          </cell>
        </row>
        <row r="24">
          <cell r="A24" t="str">
            <v>Total</v>
          </cell>
          <cell r="B24" t="str">
            <v>Calc.</v>
          </cell>
          <cell r="C24" t="str">
            <v>$</v>
          </cell>
          <cell r="D24" t="str">
            <v>Итого</v>
          </cell>
          <cell r="E24" t="str">
            <v>Calc.</v>
          </cell>
          <cell r="F24" t="str">
            <v>$</v>
          </cell>
        </row>
        <row r="26">
          <cell r="A26" t="str">
            <v>Contribution</v>
          </cell>
          <cell r="B26" t="str">
            <v>Calc.</v>
          </cell>
          <cell r="C26" t="str">
            <v>$</v>
          </cell>
          <cell r="D26" t="str">
            <v>Контрибуция</v>
          </cell>
          <cell r="E26" t="str">
            <v>Calc.</v>
          </cell>
          <cell r="F26" t="str">
            <v>$</v>
          </cell>
        </row>
        <row r="27">
          <cell r="A27" t="str">
            <v>Contribution, %</v>
          </cell>
          <cell r="B27" t="str">
            <v>Calc.</v>
          </cell>
          <cell r="C27" t="str">
            <v>%</v>
          </cell>
          <cell r="D27" t="str">
            <v>Контрибуция, %</v>
          </cell>
          <cell r="E27" t="str">
            <v>Calc.</v>
          </cell>
          <cell r="F27" t="str">
            <v>%</v>
          </cell>
        </row>
        <row r="29">
          <cell r="A29" t="str">
            <v>CONTRIBUTION FROM ADVERTISING ON CARDS</v>
          </cell>
          <cell r="D29" t="str">
            <v>КОНТРИБУЦИЯ ОТ РЕКЛАМЫ НА КАРТАХ</v>
          </cell>
        </row>
        <row r="31">
          <cell r="A31" t="str">
            <v>Cost of advertising per card, w/o VAT</v>
          </cell>
          <cell r="B31" t="str">
            <v>Calc.</v>
          </cell>
          <cell r="C31" t="str">
            <v>$</v>
          </cell>
          <cell r="D31" t="str">
            <v>Стоимость размещения рекламы на карте без НДС</v>
          </cell>
          <cell r="E31" t="str">
            <v>Calc.</v>
          </cell>
          <cell r="F31" t="str">
            <v>$</v>
          </cell>
        </row>
        <row r="33">
          <cell r="A33" t="str">
            <v>Revenue</v>
          </cell>
          <cell r="B33" t="str">
            <v>Calc.</v>
          </cell>
          <cell r="C33" t="str">
            <v>$</v>
          </cell>
          <cell r="D33" t="str">
            <v>Выручка</v>
          </cell>
          <cell r="E33" t="str">
            <v>Calc.</v>
          </cell>
          <cell r="F33" t="str">
            <v>$</v>
          </cell>
        </row>
        <row r="34">
          <cell r="A34" t="str">
            <v>Revenue (barter)</v>
          </cell>
          <cell r="B34" t="str">
            <v>Calc.</v>
          </cell>
          <cell r="C34" t="str">
            <v>$</v>
          </cell>
          <cell r="D34" t="str">
            <v>Выручка (бартер)</v>
          </cell>
          <cell r="E34" t="str">
            <v>Calc.</v>
          </cell>
          <cell r="F34" t="str">
            <v>$</v>
          </cell>
        </row>
        <row r="35">
          <cell r="A35" t="str">
            <v>Total revenue</v>
          </cell>
          <cell r="B35" t="str">
            <v>Calc.</v>
          </cell>
          <cell r="C35" t="str">
            <v>$</v>
          </cell>
          <cell r="D35" t="str">
            <v>Итого выручка</v>
          </cell>
          <cell r="E35" t="str">
            <v>Calc.</v>
          </cell>
          <cell r="F35" t="str">
            <v>$</v>
          </cell>
        </row>
        <row r="37">
          <cell r="A37" t="str">
            <v>Variable costs</v>
          </cell>
          <cell r="D37" t="str">
            <v>Переменные затраты</v>
          </cell>
        </row>
        <row r="38">
          <cell r="A38" t="str">
            <v>-turnover taxes</v>
          </cell>
          <cell r="B38" t="str">
            <v>Calc.</v>
          </cell>
          <cell r="C38" t="str">
            <v>$</v>
          </cell>
          <cell r="D38" t="str">
            <v>-налоги с оборота</v>
          </cell>
          <cell r="E38" t="str">
            <v>Calc.</v>
          </cell>
          <cell r="F38" t="str">
            <v>$</v>
          </cell>
        </row>
        <row r="40">
          <cell r="A40" t="str">
            <v>Contribution</v>
          </cell>
          <cell r="B40" t="str">
            <v>Calc.</v>
          </cell>
          <cell r="C40" t="str">
            <v>$</v>
          </cell>
          <cell r="D40" t="str">
            <v>Контрибуция</v>
          </cell>
          <cell r="E40" t="str">
            <v>Calc.</v>
          </cell>
          <cell r="F40" t="str">
            <v>$</v>
          </cell>
        </row>
        <row r="41">
          <cell r="A41" t="str">
            <v>Contribution, %</v>
          </cell>
          <cell r="B41" t="str">
            <v>Calc.</v>
          </cell>
          <cell r="C41" t="str">
            <v>%</v>
          </cell>
          <cell r="D41" t="str">
            <v>Контрибуция, %</v>
          </cell>
          <cell r="E41" t="str">
            <v>Calc.</v>
          </cell>
          <cell r="F41" t="str">
            <v>%</v>
          </cell>
        </row>
        <row r="43">
          <cell r="A43" t="str">
            <v>CONTRIBUTION FROM ADVERTISING ON BOOTHS</v>
          </cell>
          <cell r="D43" t="str">
            <v>КОНТРИБУЦИЯ ОТ РЕКЛАМЫ НА КАБИНАХ</v>
          </cell>
        </row>
        <row r="45">
          <cell r="A45" t="str">
            <v>Cost of advertising per booth, w/o VAT</v>
          </cell>
          <cell r="B45" t="str">
            <v>Calc.</v>
          </cell>
          <cell r="C45" t="str">
            <v>$</v>
          </cell>
          <cell r="D45" t="str">
            <v>Стоимость размещения рекламы на кабине</v>
          </cell>
          <cell r="E45" t="str">
            <v>Calc.</v>
          </cell>
          <cell r="F45" t="str">
            <v>$</v>
          </cell>
        </row>
        <row r="47">
          <cell r="A47" t="str">
            <v>Revenue</v>
          </cell>
          <cell r="B47" t="str">
            <v>Calc.</v>
          </cell>
          <cell r="C47" t="str">
            <v>$</v>
          </cell>
          <cell r="D47" t="str">
            <v>Выручка</v>
          </cell>
          <cell r="E47" t="str">
            <v>Calc.</v>
          </cell>
          <cell r="F47" t="str">
            <v>$</v>
          </cell>
        </row>
        <row r="49">
          <cell r="A49" t="str">
            <v>Variable costs</v>
          </cell>
          <cell r="D49" t="str">
            <v>Переменные затраты</v>
          </cell>
        </row>
        <row r="50">
          <cell r="A50" t="str">
            <v>-turnover taxes</v>
          </cell>
          <cell r="B50" t="str">
            <v>Calc.</v>
          </cell>
          <cell r="C50" t="str">
            <v>$</v>
          </cell>
          <cell r="D50" t="str">
            <v>-налоги с оборота</v>
          </cell>
          <cell r="E50" t="str">
            <v>Calc.</v>
          </cell>
          <cell r="F50" t="str">
            <v>$</v>
          </cell>
        </row>
        <row r="52">
          <cell r="A52" t="str">
            <v>Contribution</v>
          </cell>
          <cell r="B52" t="str">
            <v>Calc.</v>
          </cell>
          <cell r="C52" t="str">
            <v>$</v>
          </cell>
          <cell r="D52" t="str">
            <v>Контрибуция</v>
          </cell>
          <cell r="E52" t="str">
            <v>Calc.</v>
          </cell>
          <cell r="F52" t="str">
            <v>$</v>
          </cell>
        </row>
        <row r="53">
          <cell r="A53" t="str">
            <v>Contribution, %</v>
          </cell>
          <cell r="B53" t="str">
            <v>Calc.</v>
          </cell>
          <cell r="C53" t="str">
            <v>%</v>
          </cell>
          <cell r="D53" t="str">
            <v>Контрибуция, %</v>
          </cell>
          <cell r="E53" t="str">
            <v>Calc.</v>
          </cell>
          <cell r="F53" t="str">
            <v>%</v>
          </cell>
        </row>
        <row r="55">
          <cell r="A55" t="str">
            <v>CONTRIBUTION FROM NON-TOKEN TELEPHONES</v>
          </cell>
          <cell r="D55" t="str">
            <v>КОНТРИБУЦИЯ ОТ БЕЗМОНЕТНЫХ ТАКСОФОНОВ</v>
          </cell>
        </row>
        <row r="57">
          <cell r="A57" t="str">
            <v>Revenue</v>
          </cell>
          <cell r="B57" t="str">
            <v>Calc.</v>
          </cell>
          <cell r="C57" t="str">
            <v>$</v>
          </cell>
          <cell r="D57" t="str">
            <v>Выручка</v>
          </cell>
          <cell r="E57" t="str">
            <v>Calc.</v>
          </cell>
          <cell r="F57" t="str">
            <v>$</v>
          </cell>
        </row>
        <row r="59">
          <cell r="A59" t="str">
            <v>Variable costs</v>
          </cell>
          <cell r="D59" t="str">
            <v>Переменные затраты</v>
          </cell>
        </row>
        <row r="60">
          <cell r="A60" t="str">
            <v>-turnover taxes</v>
          </cell>
          <cell r="B60" t="str">
            <v>Calc.</v>
          </cell>
          <cell r="C60" t="str">
            <v>$</v>
          </cell>
          <cell r="D60" t="str">
            <v>-налоги с оборота</v>
          </cell>
          <cell r="E60" t="str">
            <v>Calc.</v>
          </cell>
          <cell r="F60" t="str">
            <v>$</v>
          </cell>
        </row>
        <row r="61">
          <cell r="A61" t="str">
            <v>-PTN payments</v>
          </cell>
          <cell r="B61" t="str">
            <v>Calc.</v>
          </cell>
          <cell r="C61" t="str">
            <v>$</v>
          </cell>
          <cell r="D61" t="str">
            <v>-платежи "ПТС"</v>
          </cell>
          <cell r="E61" t="str">
            <v>Calc.</v>
          </cell>
          <cell r="F61" t="str">
            <v>$</v>
          </cell>
        </row>
        <row r="62">
          <cell r="A62" t="str">
            <v>-PeterStar payments</v>
          </cell>
          <cell r="B62" t="str">
            <v>Calc.</v>
          </cell>
          <cell r="C62" t="str">
            <v>$</v>
          </cell>
          <cell r="D62" t="str">
            <v>-платежи "Петерстар"</v>
          </cell>
          <cell r="E62" t="str">
            <v>Calc.</v>
          </cell>
          <cell r="F62" t="str">
            <v>$</v>
          </cell>
        </row>
        <row r="64">
          <cell r="A64" t="str">
            <v>Contribution</v>
          </cell>
          <cell r="B64" t="str">
            <v>Calc.</v>
          </cell>
          <cell r="C64" t="str">
            <v>$</v>
          </cell>
          <cell r="D64" t="str">
            <v>Контрибуция</v>
          </cell>
          <cell r="E64" t="str">
            <v>Calc.</v>
          </cell>
          <cell r="F64" t="str">
            <v>$</v>
          </cell>
        </row>
        <row r="65">
          <cell r="A65" t="str">
            <v>Contribution, %</v>
          </cell>
          <cell r="B65" t="str">
            <v>Calc.</v>
          </cell>
          <cell r="C65" t="str">
            <v>%</v>
          </cell>
          <cell r="D65" t="str">
            <v>Контрибуция, %</v>
          </cell>
          <cell r="E65" t="str">
            <v>Calc.</v>
          </cell>
          <cell r="F65" t="str">
            <v>%</v>
          </cell>
        </row>
        <row r="67">
          <cell r="A67" t="str">
            <v>CONTRIBUTION FROM REGIONAL PROJECTS</v>
          </cell>
          <cell r="D67" t="str">
            <v>КОНТРИБУЦИЯ ОТ ПРОЕКТОВ В РЕГИОНАХ</v>
          </cell>
        </row>
        <row r="69">
          <cell r="A69" t="str">
            <v>Price of card excl. VAT</v>
          </cell>
          <cell r="B69" t="str">
            <v>Calc.</v>
          </cell>
          <cell r="C69" t="str">
            <v>$</v>
          </cell>
          <cell r="D69" t="str">
            <v>Цена карты без НДС</v>
          </cell>
          <cell r="E69" t="str">
            <v>Calc.</v>
          </cell>
          <cell r="F69" t="str">
            <v>$</v>
          </cell>
        </row>
        <row r="71">
          <cell r="A71" t="str">
            <v>Revenue from services</v>
          </cell>
          <cell r="B71" t="str">
            <v>Calc.</v>
          </cell>
          <cell r="C71" t="str">
            <v>$</v>
          </cell>
          <cell r="D71" t="str">
            <v>Выручка от услуг</v>
          </cell>
          <cell r="E71" t="str">
            <v>Calc.</v>
          </cell>
          <cell r="F71" t="str">
            <v>$</v>
          </cell>
        </row>
        <row r="72">
          <cell r="A72" t="str">
            <v>Revenue from sale of cards</v>
          </cell>
          <cell r="B72" t="str">
            <v>Calc.</v>
          </cell>
          <cell r="C72" t="str">
            <v>$</v>
          </cell>
          <cell r="D72" t="str">
            <v>Выручка от продажи карт</v>
          </cell>
          <cell r="E72" t="str">
            <v>Calc.</v>
          </cell>
          <cell r="F72" t="str">
            <v>$</v>
          </cell>
        </row>
        <row r="73">
          <cell r="A73" t="str">
            <v>Revenue from roaming</v>
          </cell>
          <cell r="B73" t="str">
            <v>Calc.</v>
          </cell>
          <cell r="C73" t="str">
            <v>$</v>
          </cell>
          <cell r="D73" t="str">
            <v>Выручка от роуминга</v>
          </cell>
          <cell r="E73" t="str">
            <v>Calc.</v>
          </cell>
          <cell r="F73" t="str">
            <v>$</v>
          </cell>
        </row>
        <row r="74">
          <cell r="A74" t="str">
            <v>Total</v>
          </cell>
          <cell r="B74" t="str">
            <v>Calc.</v>
          </cell>
          <cell r="C74" t="str">
            <v>$</v>
          </cell>
          <cell r="D74" t="str">
            <v>Итого</v>
          </cell>
          <cell r="E74" t="str">
            <v>Calc.</v>
          </cell>
          <cell r="F74" t="str">
            <v>$</v>
          </cell>
        </row>
        <row r="76">
          <cell r="A76" t="str">
            <v>Variable costs</v>
          </cell>
          <cell r="B76" t="str">
            <v>Calc.</v>
          </cell>
          <cell r="C76" t="str">
            <v>$</v>
          </cell>
          <cell r="D76" t="str">
            <v>Переменные затраты</v>
          </cell>
          <cell r="E76" t="str">
            <v>Calc.</v>
          </cell>
          <cell r="F76" t="str">
            <v>$</v>
          </cell>
        </row>
        <row r="77">
          <cell r="A77" t="str">
            <v>-turnover taxes</v>
          </cell>
          <cell r="B77" t="str">
            <v>Calc.</v>
          </cell>
          <cell r="C77" t="str">
            <v>$</v>
          </cell>
          <cell r="D77" t="str">
            <v>-налоги с оборота</v>
          </cell>
          <cell r="E77" t="str">
            <v>Calc.</v>
          </cell>
          <cell r="F77" t="str">
            <v>$</v>
          </cell>
        </row>
        <row r="78">
          <cell r="A78" t="str">
            <v>-cost of cards</v>
          </cell>
          <cell r="B78" t="str">
            <v>Calc.</v>
          </cell>
          <cell r="C78" t="str">
            <v>$</v>
          </cell>
          <cell r="D78" t="str">
            <v>-себестоимость карт</v>
          </cell>
          <cell r="E78" t="str">
            <v>Calc.</v>
          </cell>
          <cell r="F78" t="str">
            <v>$</v>
          </cell>
        </row>
        <row r="79">
          <cell r="A79" t="str">
            <v>-roaming costs</v>
          </cell>
          <cell r="B79" t="str">
            <v>Calc.</v>
          </cell>
          <cell r="C79" t="str">
            <v>$</v>
          </cell>
          <cell r="D79" t="str">
            <v>-оплата роуминга</v>
          </cell>
          <cell r="E79" t="str">
            <v>Calc.</v>
          </cell>
          <cell r="F79" t="str">
            <v>$</v>
          </cell>
        </row>
        <row r="80">
          <cell r="A80" t="str">
            <v>Total</v>
          </cell>
          <cell r="B80" t="str">
            <v>Calc.</v>
          </cell>
          <cell r="C80" t="str">
            <v>$</v>
          </cell>
          <cell r="D80" t="str">
            <v>Итого</v>
          </cell>
          <cell r="E80" t="str">
            <v>Calc.</v>
          </cell>
          <cell r="F80" t="str">
            <v>$</v>
          </cell>
        </row>
        <row r="82">
          <cell r="A82" t="str">
            <v>Contribution</v>
          </cell>
          <cell r="B82" t="str">
            <v>Calc.</v>
          </cell>
          <cell r="C82" t="str">
            <v>$</v>
          </cell>
          <cell r="D82" t="str">
            <v>Контрибуция</v>
          </cell>
          <cell r="E82" t="str">
            <v>Calc.</v>
          </cell>
          <cell r="F82" t="str">
            <v>$</v>
          </cell>
        </row>
        <row r="83">
          <cell r="A83" t="str">
            <v>Contribution, %</v>
          </cell>
          <cell r="B83" t="str">
            <v>Calc.</v>
          </cell>
          <cell r="C83" t="str">
            <v>%</v>
          </cell>
          <cell r="D83" t="str">
            <v>Контрибуция, %</v>
          </cell>
          <cell r="E83" t="str">
            <v>Calc.</v>
          </cell>
          <cell r="F83" t="str">
            <v>%</v>
          </cell>
        </row>
        <row r="85">
          <cell r="A85" t="str">
            <v>CONTRIBUTION FROM PETERSTAR CARDS</v>
          </cell>
          <cell r="D85" t="str">
            <v>КОНТРИБУЦИЯ ОТ КАРТ "ПЕТЕРСТАР"</v>
          </cell>
        </row>
        <row r="87">
          <cell r="A87" t="str">
            <v>Revenue</v>
          </cell>
          <cell r="B87" t="str">
            <v>Input</v>
          </cell>
          <cell r="C87" t="str">
            <v>$</v>
          </cell>
          <cell r="D87" t="str">
            <v>Выручка</v>
          </cell>
          <cell r="E87" t="str">
            <v>Input</v>
          </cell>
          <cell r="F87" t="str">
            <v>$</v>
          </cell>
        </row>
        <row r="89">
          <cell r="A89" t="str">
            <v>Variable costs</v>
          </cell>
          <cell r="D89" t="str">
            <v>Переменные затраты</v>
          </cell>
        </row>
        <row r="90">
          <cell r="A90" t="str">
            <v>-turnover taxes</v>
          </cell>
          <cell r="B90" t="str">
            <v>Calc.</v>
          </cell>
          <cell r="C90" t="str">
            <v>$</v>
          </cell>
          <cell r="D90" t="str">
            <v>-налоги с оборота</v>
          </cell>
          <cell r="E90" t="str">
            <v>Calc.</v>
          </cell>
          <cell r="F90" t="str">
            <v>$</v>
          </cell>
        </row>
        <row r="92">
          <cell r="A92" t="str">
            <v>Contribution</v>
          </cell>
          <cell r="B92" t="str">
            <v>Calc.</v>
          </cell>
          <cell r="C92" t="str">
            <v>$</v>
          </cell>
          <cell r="D92" t="str">
            <v>Контрибуция</v>
          </cell>
          <cell r="E92" t="str">
            <v>Calc.</v>
          </cell>
          <cell r="F92" t="str">
            <v>$</v>
          </cell>
        </row>
        <row r="93">
          <cell r="A93" t="str">
            <v>Contribution, %</v>
          </cell>
          <cell r="B93" t="str">
            <v>Calc.</v>
          </cell>
          <cell r="C93" t="str">
            <v>%</v>
          </cell>
          <cell r="D93" t="str">
            <v>Контрибуция, %</v>
          </cell>
          <cell r="E93" t="str">
            <v>Calc.</v>
          </cell>
          <cell r="F93" t="str">
            <v>%</v>
          </cell>
        </row>
        <row r="95">
          <cell r="A95" t="str">
            <v>CONTRIBUTION FROM PAGERS</v>
          </cell>
          <cell r="D95" t="str">
            <v>КОНТРИБУЦИЯ ОТ ПЕЙДЖЕРОВ</v>
          </cell>
        </row>
        <row r="97">
          <cell r="A97" t="str">
            <v>Revenue from Neda</v>
          </cell>
          <cell r="B97" t="str">
            <v>Input</v>
          </cell>
          <cell r="C97" t="str">
            <v>$</v>
          </cell>
          <cell r="D97" t="str">
            <v>Выручка ("Неда")</v>
          </cell>
          <cell r="E97" t="str">
            <v>Input</v>
          </cell>
          <cell r="F97" t="str">
            <v>$</v>
          </cell>
        </row>
        <row r="98">
          <cell r="A98" t="str">
            <v>Revenue from Excom</v>
          </cell>
          <cell r="B98" t="str">
            <v>Input</v>
          </cell>
          <cell r="C98" t="str">
            <v>$</v>
          </cell>
          <cell r="D98" t="str">
            <v>Выручка ("Экском")</v>
          </cell>
          <cell r="E98" t="str">
            <v>Input</v>
          </cell>
          <cell r="F98" t="str">
            <v>$</v>
          </cell>
        </row>
        <row r="99">
          <cell r="A99" t="str">
            <v>Revenue from Petercom</v>
          </cell>
          <cell r="B99" t="str">
            <v>Input</v>
          </cell>
          <cell r="C99" t="str">
            <v>$</v>
          </cell>
          <cell r="D99" t="str">
            <v>Выручка ("Петерком")</v>
          </cell>
          <cell r="E99" t="str">
            <v>Input</v>
          </cell>
          <cell r="F99" t="str">
            <v>$</v>
          </cell>
        </row>
        <row r="101">
          <cell r="A101" t="str">
            <v>Variable costs</v>
          </cell>
          <cell r="D101" t="str">
            <v>Переменные затраты</v>
          </cell>
        </row>
        <row r="102">
          <cell r="A102" t="str">
            <v>-turnover taxes</v>
          </cell>
          <cell r="B102" t="str">
            <v>Calc.</v>
          </cell>
          <cell r="C102" t="str">
            <v>$</v>
          </cell>
          <cell r="D102" t="str">
            <v>-налоги с оборота</v>
          </cell>
          <cell r="E102" t="str">
            <v>Calc.</v>
          </cell>
          <cell r="F102" t="str">
            <v>$</v>
          </cell>
        </row>
        <row r="104">
          <cell r="A104" t="str">
            <v>Contribution</v>
          </cell>
          <cell r="B104" t="str">
            <v>Calc.</v>
          </cell>
          <cell r="C104" t="str">
            <v>$</v>
          </cell>
          <cell r="D104" t="str">
            <v>Контрибуция</v>
          </cell>
          <cell r="E104" t="str">
            <v>Calc.</v>
          </cell>
          <cell r="F104" t="str">
            <v>$</v>
          </cell>
        </row>
        <row r="105">
          <cell r="A105" t="str">
            <v>Contribution, %</v>
          </cell>
          <cell r="B105" t="str">
            <v>Calc.</v>
          </cell>
          <cell r="C105" t="str">
            <v>%</v>
          </cell>
          <cell r="D105" t="str">
            <v>Контрибуция, %</v>
          </cell>
          <cell r="E105" t="str">
            <v>Calc.</v>
          </cell>
          <cell r="F105" t="str">
            <v>%</v>
          </cell>
        </row>
        <row r="107">
          <cell r="A107" t="str">
            <v>CONTRIBUTION FROM VOICEMAIL SERVICES</v>
          </cell>
          <cell r="D107" t="str">
            <v>КОНТРИБУЦИЯ ОТ УСЛУГ ГОЛОСОВОЙ ПОЧТЫ</v>
          </cell>
        </row>
        <row r="109">
          <cell r="A109" t="str">
            <v>Revenue</v>
          </cell>
          <cell r="B109" t="str">
            <v>Calc.</v>
          </cell>
          <cell r="C109" t="str">
            <v>$</v>
          </cell>
          <cell r="D109" t="str">
            <v>Выручка</v>
          </cell>
          <cell r="E109" t="str">
            <v>Calc.</v>
          </cell>
          <cell r="F109" t="str">
            <v>$</v>
          </cell>
        </row>
        <row r="111">
          <cell r="A111" t="str">
            <v>Variable costs</v>
          </cell>
          <cell r="D111" t="str">
            <v>Переменные затраты</v>
          </cell>
        </row>
        <row r="112">
          <cell r="A112" t="str">
            <v>-turnover taxes</v>
          </cell>
          <cell r="B112" t="str">
            <v>Calc.</v>
          </cell>
          <cell r="C112" t="str">
            <v>$</v>
          </cell>
          <cell r="D112" t="str">
            <v>-налоги с оборота</v>
          </cell>
          <cell r="E112" t="str">
            <v>Calc.</v>
          </cell>
          <cell r="F112" t="str">
            <v>$</v>
          </cell>
        </row>
        <row r="113">
          <cell r="A113" t="str">
            <v>-package and instructions</v>
          </cell>
          <cell r="B113" t="str">
            <v>Calc.</v>
          </cell>
          <cell r="C113" t="str">
            <v>$</v>
          </cell>
          <cell r="D113" t="str">
            <v>-упаковка и инструкции</v>
          </cell>
          <cell r="E113" t="str">
            <v>Calc.</v>
          </cell>
          <cell r="F113" t="str">
            <v>$</v>
          </cell>
        </row>
        <row r="114">
          <cell r="A114" t="str">
            <v>-cost of paper plastic used</v>
          </cell>
          <cell r="B114" t="str">
            <v>Calc.</v>
          </cell>
          <cell r="C114" t="str">
            <v>$</v>
          </cell>
          <cell r="D114" t="str">
            <v>-стоимость бумажного пластика</v>
          </cell>
          <cell r="E114" t="str">
            <v>Calc.</v>
          </cell>
          <cell r="F114" t="str">
            <v>$</v>
          </cell>
        </row>
        <row r="116">
          <cell r="A116" t="str">
            <v>Contribution</v>
          </cell>
          <cell r="B116" t="str">
            <v>Calc.</v>
          </cell>
          <cell r="C116" t="str">
            <v>$</v>
          </cell>
          <cell r="D116" t="str">
            <v>Контрибуция</v>
          </cell>
          <cell r="E116" t="str">
            <v>Calc.</v>
          </cell>
          <cell r="F116" t="str">
            <v>$</v>
          </cell>
        </row>
        <row r="117">
          <cell r="A117" t="str">
            <v>Contribution, %</v>
          </cell>
          <cell r="B117" t="str">
            <v>Calc.</v>
          </cell>
          <cell r="C117" t="str">
            <v>%</v>
          </cell>
          <cell r="D117" t="str">
            <v>Контрибуция, %</v>
          </cell>
          <cell r="E117" t="str">
            <v>Calc.</v>
          </cell>
          <cell r="F117" t="str">
            <v>%</v>
          </cell>
        </row>
        <row r="119">
          <cell r="A119" t="str">
            <v>CONTRIBUTION FROM COIN PAYPHONES</v>
          </cell>
          <cell r="D119" t="str">
            <v>КОНТРИБУЦИЯ ОТ МОНЕТНЫХ ТАКСОФОНОВ</v>
          </cell>
        </row>
        <row r="121">
          <cell r="A121" t="str">
            <v>Revenue</v>
          </cell>
          <cell r="B121" t="str">
            <v>Input</v>
          </cell>
          <cell r="C121" t="str">
            <v>$</v>
          </cell>
          <cell r="D121" t="str">
            <v>Выручка</v>
          </cell>
          <cell r="E121" t="str">
            <v>Input</v>
          </cell>
          <cell r="F121" t="str">
            <v>$</v>
          </cell>
        </row>
        <row r="123">
          <cell r="A123" t="str">
            <v>Variable costs</v>
          </cell>
          <cell r="D123" t="str">
            <v>Переменные затраты</v>
          </cell>
        </row>
        <row r="124">
          <cell r="A124" t="str">
            <v>-turnover taxes</v>
          </cell>
          <cell r="B124" t="str">
            <v>Calc.</v>
          </cell>
          <cell r="C124" t="str">
            <v>$</v>
          </cell>
          <cell r="D124" t="str">
            <v>-налоги с оборота</v>
          </cell>
          <cell r="E124" t="str">
            <v>Calc.</v>
          </cell>
          <cell r="F124" t="str">
            <v>$</v>
          </cell>
        </row>
        <row r="125">
          <cell r="A125" t="str">
            <v>-PTN costs</v>
          </cell>
          <cell r="B125" t="str">
            <v>Tabl.6</v>
          </cell>
          <cell r="C125" t="str">
            <v>$</v>
          </cell>
          <cell r="D125" t="str">
            <v>-оплата трафика ПТС</v>
          </cell>
          <cell r="E125" t="str">
            <v>Tabl.6</v>
          </cell>
          <cell r="F125" t="str">
            <v>$</v>
          </cell>
        </row>
        <row r="126">
          <cell r="A126" t="str">
            <v>-long-distance charges</v>
          </cell>
          <cell r="B126" t="str">
            <v>Tabl.6</v>
          </cell>
          <cell r="C126" t="str">
            <v>$</v>
          </cell>
          <cell r="D126" t="str">
            <v>-оплата дальнего трафика</v>
          </cell>
          <cell r="E126" t="str">
            <v>Tabl.6</v>
          </cell>
          <cell r="F126" t="str">
            <v>$</v>
          </cell>
        </row>
        <row r="127">
          <cell r="A127" t="str">
            <v>-cash collection costs</v>
          </cell>
          <cell r="B127" t="str">
            <v>Input</v>
          </cell>
          <cell r="C127" t="str">
            <v>$</v>
          </cell>
          <cell r="D127" t="str">
            <v>-расходы на инкассацию</v>
          </cell>
          <cell r="E127" t="str">
            <v>Input</v>
          </cell>
          <cell r="F127" t="str">
            <v>$</v>
          </cell>
        </row>
        <row r="128">
          <cell r="A128" t="str">
            <v>Total variable costs</v>
          </cell>
          <cell r="B128" t="str">
            <v>Calc.</v>
          </cell>
          <cell r="C128" t="str">
            <v>$</v>
          </cell>
          <cell r="D128" t="str">
            <v>Итого переменные затраты</v>
          </cell>
          <cell r="E128" t="str">
            <v>Calc.</v>
          </cell>
          <cell r="F128" t="str">
            <v>$</v>
          </cell>
        </row>
        <row r="130">
          <cell r="A130" t="str">
            <v>Contribution</v>
          </cell>
          <cell r="B130" t="str">
            <v>Calc.</v>
          </cell>
          <cell r="C130" t="str">
            <v>$</v>
          </cell>
          <cell r="D130" t="str">
            <v>Контрибуция</v>
          </cell>
          <cell r="E130" t="str">
            <v>Calc.</v>
          </cell>
          <cell r="F130" t="str">
            <v>$</v>
          </cell>
        </row>
        <row r="131">
          <cell r="A131" t="str">
            <v>Contribution, %</v>
          </cell>
          <cell r="B131" t="str">
            <v>Calc.</v>
          </cell>
          <cell r="C131" t="str">
            <v>%</v>
          </cell>
          <cell r="D131" t="str">
            <v>Контрибуция, %</v>
          </cell>
          <cell r="E131" t="str">
            <v>Calc.</v>
          </cell>
          <cell r="F131" t="str">
            <v>%</v>
          </cell>
        </row>
        <row r="134">
          <cell r="A134" t="str">
            <v>CONTRIBUTION FROM WebPlus cards sales</v>
          </cell>
        </row>
        <row r="136">
          <cell r="A136" t="str">
            <v>Payments received</v>
          </cell>
          <cell r="D136" t="str">
            <v>Выручка от продажи карт ВэбПлас</v>
          </cell>
          <cell r="F136" t="str">
            <v>$</v>
          </cell>
        </row>
        <row r="137">
          <cell r="A137" t="str">
            <v>Revenue</v>
          </cell>
          <cell r="D137" t="str">
            <v>Выручка СПТ от продажи карт ВэбПлас</v>
          </cell>
          <cell r="F137" t="str">
            <v>$</v>
          </cell>
        </row>
        <row r="139">
          <cell r="A139" t="str">
            <v>Variable costs</v>
          </cell>
          <cell r="D139" t="str">
            <v>Переменные затраты</v>
          </cell>
        </row>
        <row r="140">
          <cell r="A140" t="str">
            <v>-turnover taxes</v>
          </cell>
          <cell r="D140" t="str">
            <v>-налоги с оборота</v>
          </cell>
          <cell r="F140" t="str">
            <v>$</v>
          </cell>
        </row>
        <row r="142">
          <cell r="A142" t="str">
            <v>Contribution</v>
          </cell>
          <cell r="D142" t="str">
            <v>Контрибуция</v>
          </cell>
          <cell r="F142" t="str">
            <v>$</v>
          </cell>
        </row>
        <row r="143">
          <cell r="A143" t="str">
            <v>Contribution, %</v>
          </cell>
          <cell r="D143" t="str">
            <v>Контрибуция, %</v>
          </cell>
          <cell r="F143" t="str">
            <v>%</v>
          </cell>
        </row>
        <row r="149">
          <cell r="A149" t="str">
            <v>TOTAL REVENUE</v>
          </cell>
          <cell r="B149" t="str">
            <v>Calc.</v>
          </cell>
          <cell r="C149" t="str">
            <v>$</v>
          </cell>
          <cell r="D149" t="str">
            <v>ИТОГО ВЫРУЧКА</v>
          </cell>
          <cell r="E149" t="str">
            <v>Calc.</v>
          </cell>
          <cell r="F149" t="str">
            <v>$</v>
          </cell>
        </row>
        <row r="150">
          <cell r="A150" t="str">
            <v>TOTAL TURNOVER TAXES</v>
          </cell>
          <cell r="B150" t="str">
            <v>Calc.</v>
          </cell>
          <cell r="C150" t="str">
            <v>$</v>
          </cell>
          <cell r="D150" t="str">
            <v>ИТОГО НАЛОГИ С ОБОРОТА</v>
          </cell>
          <cell r="E150" t="str">
            <v>Calc.</v>
          </cell>
          <cell r="F150" t="str">
            <v>$</v>
          </cell>
        </row>
        <row r="151">
          <cell r="A151" t="str">
            <v>TOTAL VARIABLE COSTS</v>
          </cell>
          <cell r="B151" t="str">
            <v>Calc.</v>
          </cell>
          <cell r="C151" t="str">
            <v>$</v>
          </cell>
          <cell r="D151" t="str">
            <v>ИТОГО ПЕРЕМЕННЫЕ ЗАТРАТЫ</v>
          </cell>
          <cell r="E151" t="str">
            <v>Calc.</v>
          </cell>
          <cell r="F151" t="str">
            <v>$</v>
          </cell>
        </row>
        <row r="152">
          <cell r="A152" t="str">
            <v xml:space="preserve">TOTAL CONTRIBUTION </v>
          </cell>
          <cell r="B152" t="str">
            <v>Calc.</v>
          </cell>
          <cell r="C152" t="str">
            <v>$</v>
          </cell>
          <cell r="D152" t="str">
            <v>ИТОГО КОНТРИБУЦИЯ</v>
          </cell>
          <cell r="E152" t="str">
            <v>Calc.</v>
          </cell>
          <cell r="F152" t="str">
            <v>$</v>
          </cell>
        </row>
        <row r="153">
          <cell r="A153" t="str">
            <v>CONTRIBUTION, %</v>
          </cell>
          <cell r="B153" t="str">
            <v>Calc.</v>
          </cell>
          <cell r="C153" t="str">
            <v>%</v>
          </cell>
          <cell r="D153" t="str">
            <v>КОНТРИБУЦИЯ, %</v>
          </cell>
          <cell r="E153" t="str">
            <v>Calc.</v>
          </cell>
          <cell r="F153" t="str">
            <v>%</v>
          </cell>
        </row>
      </sheetData>
      <sheetData sheetId="15" refreshError="1">
        <row r="3">
          <cell r="A3" t="str">
            <v>TABLE 10</v>
          </cell>
          <cell r="B3" t="str">
            <v>Ref.</v>
          </cell>
          <cell r="C3" t="str">
            <v>units</v>
          </cell>
          <cell r="D3" t="str">
            <v>ТАБЛИЦА 10</v>
          </cell>
          <cell r="E3" t="str">
            <v>Ref.</v>
          </cell>
          <cell r="F3" t="str">
            <v>ед.
изм.</v>
          </cell>
        </row>
        <row r="6">
          <cell r="A6" t="str">
            <v>% of cards sold</v>
          </cell>
          <cell r="D6" t="str">
            <v>% проданных карт</v>
          </cell>
        </row>
        <row r="7">
          <cell r="A7" t="str">
            <v xml:space="preserve">       -10   units</v>
          </cell>
          <cell r="B7" t="str">
            <v>Input</v>
          </cell>
          <cell r="C7" t="str">
            <v>%</v>
          </cell>
          <cell r="D7" t="str">
            <v>-10 единиц</v>
          </cell>
          <cell r="E7" t="str">
            <v>Input</v>
          </cell>
          <cell r="F7" t="str">
            <v>%</v>
          </cell>
        </row>
        <row r="8">
          <cell r="A8" t="str">
            <v xml:space="preserve">       -25   units</v>
          </cell>
          <cell r="B8" t="str">
            <v>Input</v>
          </cell>
          <cell r="C8" t="str">
            <v>%</v>
          </cell>
          <cell r="D8" t="str">
            <v>-25 единиц</v>
          </cell>
          <cell r="E8" t="str">
            <v>Input</v>
          </cell>
          <cell r="F8" t="str">
            <v>%</v>
          </cell>
        </row>
        <row r="9">
          <cell r="A9" t="str">
            <v xml:space="preserve">       -33   units</v>
          </cell>
          <cell r="B9" t="str">
            <v>Input</v>
          </cell>
          <cell r="C9" t="str">
            <v>%</v>
          </cell>
          <cell r="D9" t="str">
            <v>-33 единицы</v>
          </cell>
          <cell r="E9" t="str">
            <v>Input</v>
          </cell>
          <cell r="F9" t="str">
            <v>%</v>
          </cell>
        </row>
        <row r="10">
          <cell r="A10" t="str">
            <v xml:space="preserve">       -50   units</v>
          </cell>
          <cell r="B10" t="str">
            <v>Input</v>
          </cell>
          <cell r="C10" t="str">
            <v>%</v>
          </cell>
          <cell r="D10" t="str">
            <v>-50 единиц</v>
          </cell>
          <cell r="E10" t="str">
            <v>Input</v>
          </cell>
          <cell r="F10" t="str">
            <v>%</v>
          </cell>
        </row>
        <row r="11">
          <cell r="A11" t="str">
            <v xml:space="preserve">       -100  units</v>
          </cell>
          <cell r="B11" t="str">
            <v>Input</v>
          </cell>
          <cell r="C11" t="str">
            <v>%</v>
          </cell>
          <cell r="D11" t="str">
            <v>-100 единиц</v>
          </cell>
          <cell r="E11" t="str">
            <v>Input</v>
          </cell>
          <cell r="F11" t="str">
            <v>%</v>
          </cell>
        </row>
        <row r="12">
          <cell r="A12" t="str">
            <v xml:space="preserve">       -200  units</v>
          </cell>
          <cell r="B12" t="str">
            <v>Input</v>
          </cell>
          <cell r="C12" t="str">
            <v>%</v>
          </cell>
          <cell r="D12" t="str">
            <v>-200 единиц</v>
          </cell>
          <cell r="E12" t="str">
            <v>Input</v>
          </cell>
          <cell r="F12" t="str">
            <v>%</v>
          </cell>
        </row>
        <row r="13">
          <cell r="A13" t="str">
            <v xml:space="preserve">       -400  units</v>
          </cell>
          <cell r="B13" t="str">
            <v>Input</v>
          </cell>
          <cell r="C13" t="str">
            <v>%</v>
          </cell>
          <cell r="D13" t="str">
            <v>-400 единиц</v>
          </cell>
          <cell r="E13" t="str">
            <v>Input</v>
          </cell>
          <cell r="F13" t="str">
            <v>%</v>
          </cell>
        </row>
        <row r="14">
          <cell r="A14" t="str">
            <v xml:space="preserve">       -1000 units</v>
          </cell>
          <cell r="B14" t="str">
            <v>Input</v>
          </cell>
          <cell r="C14" t="str">
            <v>%</v>
          </cell>
          <cell r="D14" t="str">
            <v>-1000 единиц</v>
          </cell>
          <cell r="E14" t="str">
            <v>Input</v>
          </cell>
          <cell r="F14" t="str">
            <v>%</v>
          </cell>
        </row>
        <row r="16">
          <cell r="A16" t="str">
            <v># of cards sold</v>
          </cell>
          <cell r="D16" t="str">
            <v>Кол-во проданных карт</v>
          </cell>
        </row>
        <row r="17">
          <cell r="A17" t="str">
            <v xml:space="preserve">       -10   units</v>
          </cell>
          <cell r="B17" t="str">
            <v>Calc.</v>
          </cell>
          <cell r="C17" t="str">
            <v>-</v>
          </cell>
          <cell r="D17" t="str">
            <v>-10 единиц</v>
          </cell>
          <cell r="E17" t="str">
            <v>Calc.</v>
          </cell>
          <cell r="F17" t="str">
            <v>-</v>
          </cell>
        </row>
        <row r="18">
          <cell r="A18" t="str">
            <v xml:space="preserve">       -25   units</v>
          </cell>
          <cell r="B18" t="str">
            <v>Calc.</v>
          </cell>
          <cell r="C18" t="str">
            <v>-</v>
          </cell>
          <cell r="D18" t="str">
            <v>-25 единиц</v>
          </cell>
          <cell r="E18" t="str">
            <v>Calc.</v>
          </cell>
          <cell r="F18" t="str">
            <v>-</v>
          </cell>
        </row>
        <row r="19">
          <cell r="A19" t="str">
            <v xml:space="preserve">       -33   units</v>
          </cell>
          <cell r="B19" t="str">
            <v>Calc.</v>
          </cell>
          <cell r="C19" t="str">
            <v>-</v>
          </cell>
          <cell r="D19" t="str">
            <v>-33 единицы</v>
          </cell>
          <cell r="E19" t="str">
            <v>Calc.</v>
          </cell>
          <cell r="F19" t="str">
            <v>-</v>
          </cell>
        </row>
        <row r="20">
          <cell r="A20" t="str">
            <v xml:space="preserve">       -50   units</v>
          </cell>
          <cell r="B20" t="str">
            <v>Calc.</v>
          </cell>
          <cell r="C20" t="str">
            <v>-</v>
          </cell>
          <cell r="D20" t="str">
            <v>-50 единиц</v>
          </cell>
          <cell r="E20" t="str">
            <v>Calc.</v>
          </cell>
          <cell r="F20" t="str">
            <v>-</v>
          </cell>
        </row>
        <row r="21">
          <cell r="A21" t="str">
            <v xml:space="preserve">       -100  units</v>
          </cell>
          <cell r="B21" t="str">
            <v>Calc.</v>
          </cell>
          <cell r="C21" t="str">
            <v>-</v>
          </cell>
          <cell r="D21" t="str">
            <v>-100 единиц</v>
          </cell>
          <cell r="E21" t="str">
            <v>Calc.</v>
          </cell>
          <cell r="F21" t="str">
            <v>-</v>
          </cell>
        </row>
        <row r="22">
          <cell r="A22" t="str">
            <v xml:space="preserve">       -200  units</v>
          </cell>
          <cell r="B22" t="str">
            <v>Calc.</v>
          </cell>
          <cell r="C22" t="str">
            <v>-</v>
          </cell>
          <cell r="D22" t="str">
            <v>-200 единиц</v>
          </cell>
          <cell r="E22" t="str">
            <v>Calc.</v>
          </cell>
          <cell r="F22" t="str">
            <v>-</v>
          </cell>
        </row>
        <row r="23">
          <cell r="A23" t="str">
            <v xml:space="preserve">       -400  units</v>
          </cell>
          <cell r="B23" t="str">
            <v>Calc.</v>
          </cell>
          <cell r="C23" t="str">
            <v>-</v>
          </cell>
          <cell r="D23" t="str">
            <v>-400 единиц</v>
          </cell>
          <cell r="E23" t="str">
            <v>Calc.</v>
          </cell>
          <cell r="F23" t="str">
            <v>-</v>
          </cell>
        </row>
        <row r="24">
          <cell r="A24" t="str">
            <v xml:space="preserve">       -1000 units</v>
          </cell>
          <cell r="B24" t="str">
            <v>Calc.</v>
          </cell>
          <cell r="C24" t="str">
            <v>-</v>
          </cell>
          <cell r="D24" t="str">
            <v>-1000 единиц</v>
          </cell>
          <cell r="E24" t="str">
            <v>Calc.</v>
          </cell>
          <cell r="F24" t="str">
            <v>-</v>
          </cell>
        </row>
        <row r="25">
          <cell r="A25" t="str">
            <v xml:space="preserve">       Total</v>
          </cell>
          <cell r="B25" t="str">
            <v>Calc.</v>
          </cell>
          <cell r="C25" t="str">
            <v>-</v>
          </cell>
          <cell r="D25" t="str">
            <v>Итого</v>
          </cell>
          <cell r="E25" t="str">
            <v>Calc.</v>
          </cell>
          <cell r="F25" t="str">
            <v>-</v>
          </cell>
        </row>
        <row r="27">
          <cell r="A27" t="str">
            <v># of cards sold to collectors</v>
          </cell>
          <cell r="D27" t="str">
            <v>Кол-во карт, прод. коллекц.</v>
          </cell>
        </row>
        <row r="28">
          <cell r="A28" t="str">
            <v xml:space="preserve">       -10 units</v>
          </cell>
          <cell r="B28" t="str">
            <v>Input</v>
          </cell>
          <cell r="C28" t="str">
            <v>-</v>
          </cell>
          <cell r="D28" t="str">
            <v>-10 единиц</v>
          </cell>
          <cell r="E28" t="str">
            <v>Input</v>
          </cell>
          <cell r="F28" t="str">
            <v>-</v>
          </cell>
        </row>
        <row r="29">
          <cell r="A29" t="str">
            <v xml:space="preserve">       -25 units</v>
          </cell>
          <cell r="B29" t="str">
            <v>Input</v>
          </cell>
          <cell r="C29" t="str">
            <v>-</v>
          </cell>
          <cell r="D29" t="str">
            <v>-25 единиц</v>
          </cell>
          <cell r="E29" t="str">
            <v>Input</v>
          </cell>
          <cell r="F29" t="str">
            <v>-</v>
          </cell>
        </row>
        <row r="30">
          <cell r="A30" t="str">
            <v xml:space="preserve">       -33 units</v>
          </cell>
          <cell r="B30" t="str">
            <v>Input</v>
          </cell>
          <cell r="C30" t="str">
            <v>-</v>
          </cell>
          <cell r="D30" t="str">
            <v>-33 единицы</v>
          </cell>
          <cell r="E30" t="str">
            <v>Input</v>
          </cell>
          <cell r="F30" t="str">
            <v>-</v>
          </cell>
        </row>
        <row r="31">
          <cell r="A31" t="str">
            <v xml:space="preserve">       -50 units</v>
          </cell>
          <cell r="B31" t="str">
            <v>Input</v>
          </cell>
          <cell r="C31" t="str">
            <v>-</v>
          </cell>
          <cell r="D31" t="str">
            <v>-50 единиц</v>
          </cell>
          <cell r="E31" t="str">
            <v>Input</v>
          </cell>
          <cell r="F31" t="str">
            <v>-</v>
          </cell>
        </row>
        <row r="32">
          <cell r="A32" t="str">
            <v xml:space="preserve">       -100 units</v>
          </cell>
          <cell r="B32" t="str">
            <v>Input</v>
          </cell>
          <cell r="C32" t="str">
            <v>-</v>
          </cell>
          <cell r="D32" t="str">
            <v>-100 единиц</v>
          </cell>
          <cell r="E32" t="str">
            <v>Input</v>
          </cell>
          <cell r="F32" t="str">
            <v>-</v>
          </cell>
        </row>
        <row r="33">
          <cell r="A33" t="str">
            <v xml:space="preserve">       -200 units</v>
          </cell>
          <cell r="B33" t="str">
            <v>Input</v>
          </cell>
          <cell r="C33" t="str">
            <v>-</v>
          </cell>
          <cell r="D33" t="str">
            <v>-200 единиц</v>
          </cell>
          <cell r="E33" t="str">
            <v>Input</v>
          </cell>
          <cell r="F33" t="str">
            <v>-</v>
          </cell>
        </row>
        <row r="34">
          <cell r="A34" t="str">
            <v xml:space="preserve">       -400 units</v>
          </cell>
          <cell r="B34" t="str">
            <v>Input</v>
          </cell>
          <cell r="C34" t="str">
            <v>-</v>
          </cell>
          <cell r="D34" t="str">
            <v>-400 единиц</v>
          </cell>
          <cell r="E34" t="str">
            <v>Input</v>
          </cell>
          <cell r="F34" t="str">
            <v>-</v>
          </cell>
        </row>
        <row r="35">
          <cell r="A35" t="str">
            <v xml:space="preserve">       -1000 units</v>
          </cell>
          <cell r="B35" t="str">
            <v>Input</v>
          </cell>
          <cell r="C35" t="str">
            <v>-</v>
          </cell>
          <cell r="D35" t="str">
            <v>-1000 единиц</v>
          </cell>
          <cell r="E35" t="str">
            <v>Input</v>
          </cell>
          <cell r="F35" t="str">
            <v>-</v>
          </cell>
        </row>
        <row r="36">
          <cell r="A36" t="str">
            <v xml:space="preserve">       Total</v>
          </cell>
          <cell r="C36" t="str">
            <v>-</v>
          </cell>
          <cell r="D36" t="str">
            <v>Итого</v>
          </cell>
          <cell r="E36" t="str">
            <v>Calc.</v>
          </cell>
          <cell r="F36" t="str">
            <v>-</v>
          </cell>
        </row>
        <row r="38">
          <cell r="A38" t="str">
            <v>#  of cards for internal use</v>
          </cell>
          <cell r="D38" t="str">
            <v>Кол-во служебных карт</v>
          </cell>
        </row>
        <row r="39">
          <cell r="A39" t="str">
            <v xml:space="preserve">       -10 units</v>
          </cell>
          <cell r="B39" t="str">
            <v>Input</v>
          </cell>
          <cell r="C39" t="str">
            <v>-</v>
          </cell>
          <cell r="D39" t="str">
            <v>-10 единиц</v>
          </cell>
          <cell r="E39" t="str">
            <v>Input</v>
          </cell>
          <cell r="F39" t="str">
            <v>-</v>
          </cell>
        </row>
        <row r="40">
          <cell r="A40" t="str">
            <v xml:space="preserve">       -25 units</v>
          </cell>
          <cell r="B40" t="str">
            <v>Input</v>
          </cell>
          <cell r="C40" t="str">
            <v>-</v>
          </cell>
          <cell r="D40" t="str">
            <v>-25 единиц</v>
          </cell>
          <cell r="E40" t="str">
            <v>Input</v>
          </cell>
          <cell r="F40" t="str">
            <v>-</v>
          </cell>
        </row>
        <row r="41">
          <cell r="A41" t="str">
            <v xml:space="preserve">       -33 units</v>
          </cell>
          <cell r="B41" t="str">
            <v>Input</v>
          </cell>
          <cell r="C41" t="str">
            <v>-</v>
          </cell>
          <cell r="D41" t="str">
            <v>-33 единицы</v>
          </cell>
          <cell r="E41" t="str">
            <v>Input</v>
          </cell>
          <cell r="F41" t="str">
            <v>-</v>
          </cell>
        </row>
        <row r="42">
          <cell r="A42" t="str">
            <v xml:space="preserve">       -50 units</v>
          </cell>
          <cell r="B42" t="str">
            <v>Input</v>
          </cell>
          <cell r="C42" t="str">
            <v>-</v>
          </cell>
          <cell r="D42" t="str">
            <v>-50 единиц</v>
          </cell>
          <cell r="E42" t="str">
            <v>Input</v>
          </cell>
          <cell r="F42" t="str">
            <v>-</v>
          </cell>
        </row>
        <row r="43">
          <cell r="A43" t="str">
            <v xml:space="preserve">       -100 units</v>
          </cell>
          <cell r="B43" t="str">
            <v>Input</v>
          </cell>
          <cell r="C43" t="str">
            <v>-</v>
          </cell>
          <cell r="D43" t="str">
            <v>-100 единиц</v>
          </cell>
          <cell r="E43" t="str">
            <v>Input</v>
          </cell>
          <cell r="F43" t="str">
            <v>-</v>
          </cell>
        </row>
        <row r="44">
          <cell r="A44" t="str">
            <v xml:space="preserve">       -200 units</v>
          </cell>
          <cell r="B44" t="str">
            <v>Input</v>
          </cell>
          <cell r="C44" t="str">
            <v>-</v>
          </cell>
          <cell r="D44" t="str">
            <v>-200 единиц</v>
          </cell>
          <cell r="E44" t="str">
            <v>Input</v>
          </cell>
          <cell r="F44" t="str">
            <v>-</v>
          </cell>
        </row>
        <row r="45">
          <cell r="A45" t="str">
            <v xml:space="preserve">       -400 units</v>
          </cell>
          <cell r="B45" t="str">
            <v>Input</v>
          </cell>
          <cell r="C45" t="str">
            <v>-</v>
          </cell>
          <cell r="D45" t="str">
            <v>-400 единиц</v>
          </cell>
          <cell r="E45" t="str">
            <v>Input</v>
          </cell>
          <cell r="F45" t="str">
            <v>-</v>
          </cell>
        </row>
        <row r="46">
          <cell r="A46" t="str">
            <v xml:space="preserve">       -1000 units</v>
          </cell>
          <cell r="B46" t="str">
            <v>Input</v>
          </cell>
          <cell r="C46" t="str">
            <v>-</v>
          </cell>
          <cell r="D46" t="str">
            <v>-1000 единиц</v>
          </cell>
          <cell r="E46" t="str">
            <v>Input</v>
          </cell>
          <cell r="F46" t="str">
            <v>-</v>
          </cell>
        </row>
        <row r="47">
          <cell r="A47" t="str">
            <v xml:space="preserve">       Total</v>
          </cell>
          <cell r="B47" t="str">
            <v>Calc.</v>
          </cell>
          <cell r="C47" t="str">
            <v>-</v>
          </cell>
          <cell r="D47" t="str">
            <v>Итого</v>
          </cell>
          <cell r="E47" t="str">
            <v>Calc.</v>
          </cell>
          <cell r="F47" t="str">
            <v>-</v>
          </cell>
        </row>
        <row r="49">
          <cell r="A49" t="str">
            <v>#  of cards sold to regions</v>
          </cell>
          <cell r="D49" t="str">
            <v>Кол-во карт, проданных регионам</v>
          </cell>
        </row>
        <row r="50">
          <cell r="A50" t="str">
            <v xml:space="preserve">       -10 units</v>
          </cell>
          <cell r="B50" t="str">
            <v>Calc.</v>
          </cell>
          <cell r="C50" t="str">
            <v>-</v>
          </cell>
          <cell r="D50" t="str">
            <v>-10 единиц</v>
          </cell>
          <cell r="E50" t="str">
            <v>Calc.</v>
          </cell>
          <cell r="F50" t="str">
            <v>-</v>
          </cell>
        </row>
        <row r="51">
          <cell r="A51" t="str">
            <v xml:space="preserve">       -25 units</v>
          </cell>
          <cell r="B51" t="str">
            <v>Calc.</v>
          </cell>
          <cell r="C51" t="str">
            <v>-</v>
          </cell>
          <cell r="D51" t="str">
            <v>-25 единиц</v>
          </cell>
          <cell r="E51" t="str">
            <v>Calc.</v>
          </cell>
          <cell r="F51" t="str">
            <v>-</v>
          </cell>
        </row>
        <row r="52">
          <cell r="A52" t="str">
            <v xml:space="preserve">       -33 units</v>
          </cell>
          <cell r="B52" t="str">
            <v>Calc.</v>
          </cell>
          <cell r="C52" t="str">
            <v>-</v>
          </cell>
          <cell r="D52" t="str">
            <v>-33 единицы</v>
          </cell>
          <cell r="E52" t="str">
            <v>Calc.</v>
          </cell>
          <cell r="F52" t="str">
            <v>-</v>
          </cell>
        </row>
        <row r="53">
          <cell r="A53" t="str">
            <v xml:space="preserve">       -50 units</v>
          </cell>
          <cell r="B53" t="str">
            <v>Calc.</v>
          </cell>
          <cell r="C53" t="str">
            <v>-</v>
          </cell>
          <cell r="D53" t="str">
            <v>-50 единиц</v>
          </cell>
          <cell r="E53" t="str">
            <v>Calc.</v>
          </cell>
          <cell r="F53" t="str">
            <v>-</v>
          </cell>
        </row>
        <row r="54">
          <cell r="A54" t="str">
            <v xml:space="preserve">       -100 units</v>
          </cell>
          <cell r="B54" t="str">
            <v>Calc.</v>
          </cell>
          <cell r="C54" t="str">
            <v>-</v>
          </cell>
          <cell r="D54" t="str">
            <v>-100 единиц</v>
          </cell>
          <cell r="E54" t="str">
            <v>Calc.</v>
          </cell>
          <cell r="F54" t="str">
            <v>-</v>
          </cell>
        </row>
        <row r="55">
          <cell r="A55" t="str">
            <v xml:space="preserve">       -200 units</v>
          </cell>
          <cell r="B55" t="str">
            <v>Calc.</v>
          </cell>
          <cell r="C55" t="str">
            <v>-</v>
          </cell>
          <cell r="D55" t="str">
            <v>-200 единиц</v>
          </cell>
          <cell r="E55" t="str">
            <v>Calc.</v>
          </cell>
          <cell r="F55" t="str">
            <v>-</v>
          </cell>
        </row>
        <row r="56">
          <cell r="A56" t="str">
            <v xml:space="preserve">       -400 units</v>
          </cell>
          <cell r="B56" t="str">
            <v>Calc.</v>
          </cell>
          <cell r="C56" t="str">
            <v>-</v>
          </cell>
          <cell r="D56" t="str">
            <v>-400 единиц</v>
          </cell>
          <cell r="E56" t="str">
            <v>Calc.</v>
          </cell>
          <cell r="F56" t="str">
            <v>-</v>
          </cell>
        </row>
        <row r="57">
          <cell r="A57" t="str">
            <v xml:space="preserve">       -1000 units</v>
          </cell>
          <cell r="B57" t="str">
            <v>Calc.</v>
          </cell>
          <cell r="C57" t="str">
            <v>-</v>
          </cell>
          <cell r="D57" t="str">
            <v>-1000 единиц</v>
          </cell>
          <cell r="E57" t="str">
            <v>Calc.</v>
          </cell>
          <cell r="F57" t="str">
            <v>-</v>
          </cell>
        </row>
        <row r="58">
          <cell r="A58" t="str">
            <v xml:space="preserve">       Total</v>
          </cell>
          <cell r="B58" t="str">
            <v>Calc.</v>
          </cell>
          <cell r="C58" t="str">
            <v>-</v>
          </cell>
          <cell r="D58" t="str">
            <v>Итого</v>
          </cell>
          <cell r="E58" t="str">
            <v>Calc.</v>
          </cell>
          <cell r="F58" t="str">
            <v>-</v>
          </cell>
        </row>
        <row r="60">
          <cell r="A60" t="str">
            <v>Stock of cards</v>
          </cell>
          <cell r="D60" t="str">
            <v>Склад карт</v>
          </cell>
        </row>
        <row r="61">
          <cell r="A61" t="str">
            <v>-# of cards in stock</v>
          </cell>
          <cell r="D61" t="str">
            <v>-Кол-во карт на складе</v>
          </cell>
        </row>
        <row r="62">
          <cell r="A62" t="str">
            <v xml:space="preserve">   beg</v>
          </cell>
          <cell r="D62" t="str">
            <v>-на начало месяца</v>
          </cell>
        </row>
        <row r="63">
          <cell r="A63" t="str">
            <v xml:space="preserve">       -10 units</v>
          </cell>
          <cell r="B63" t="str">
            <v>Calc.</v>
          </cell>
          <cell r="C63" t="str">
            <v>-</v>
          </cell>
          <cell r="D63" t="str">
            <v>-10 единиц</v>
          </cell>
          <cell r="E63" t="str">
            <v>Calc.</v>
          </cell>
          <cell r="F63" t="str">
            <v>-</v>
          </cell>
        </row>
        <row r="64">
          <cell r="A64" t="str">
            <v xml:space="preserve">       -25 units</v>
          </cell>
          <cell r="B64" t="str">
            <v>Calc.</v>
          </cell>
          <cell r="C64" t="str">
            <v>-</v>
          </cell>
          <cell r="D64" t="str">
            <v>-25 единиц</v>
          </cell>
          <cell r="E64" t="str">
            <v>Calc.</v>
          </cell>
          <cell r="F64" t="str">
            <v>-</v>
          </cell>
        </row>
        <row r="65">
          <cell r="A65" t="str">
            <v xml:space="preserve">       -33 units</v>
          </cell>
          <cell r="B65" t="str">
            <v>Calc.</v>
          </cell>
          <cell r="C65" t="str">
            <v>-</v>
          </cell>
          <cell r="D65" t="str">
            <v>-33 единицы</v>
          </cell>
          <cell r="E65" t="str">
            <v>Calc.</v>
          </cell>
          <cell r="F65" t="str">
            <v>-</v>
          </cell>
        </row>
        <row r="66">
          <cell r="A66" t="str">
            <v xml:space="preserve">       -50 units</v>
          </cell>
          <cell r="B66" t="str">
            <v>Calc.</v>
          </cell>
          <cell r="C66" t="str">
            <v>-</v>
          </cell>
          <cell r="D66" t="str">
            <v>-50 единиц</v>
          </cell>
          <cell r="E66" t="str">
            <v>Calc.</v>
          </cell>
          <cell r="F66" t="str">
            <v>-</v>
          </cell>
        </row>
        <row r="67">
          <cell r="A67" t="str">
            <v xml:space="preserve">       -100 units</v>
          </cell>
          <cell r="B67" t="str">
            <v>Calc.</v>
          </cell>
          <cell r="C67" t="str">
            <v>-</v>
          </cell>
          <cell r="D67" t="str">
            <v>-100 единиц</v>
          </cell>
          <cell r="E67" t="str">
            <v>Calc.</v>
          </cell>
          <cell r="F67" t="str">
            <v>-</v>
          </cell>
        </row>
        <row r="68">
          <cell r="A68" t="str">
            <v xml:space="preserve">       -200 units</v>
          </cell>
          <cell r="B68" t="str">
            <v>Calc.</v>
          </cell>
          <cell r="C68" t="str">
            <v>-</v>
          </cell>
          <cell r="D68" t="str">
            <v>-200 единиц</v>
          </cell>
          <cell r="E68" t="str">
            <v>Calc.</v>
          </cell>
          <cell r="F68" t="str">
            <v>-</v>
          </cell>
        </row>
        <row r="69">
          <cell r="A69" t="str">
            <v xml:space="preserve">       -400 units</v>
          </cell>
          <cell r="B69" t="str">
            <v>Calc.</v>
          </cell>
          <cell r="C69" t="str">
            <v>-</v>
          </cell>
          <cell r="D69" t="str">
            <v>-400 единиц</v>
          </cell>
          <cell r="E69" t="str">
            <v>Calc.</v>
          </cell>
          <cell r="F69" t="str">
            <v>-</v>
          </cell>
        </row>
        <row r="70">
          <cell r="A70" t="str">
            <v xml:space="preserve">       -1000 units</v>
          </cell>
          <cell r="B70" t="str">
            <v>Calc.</v>
          </cell>
          <cell r="C70" t="str">
            <v>-</v>
          </cell>
          <cell r="D70" t="str">
            <v>-1000 единиц</v>
          </cell>
          <cell r="E70" t="str">
            <v>Calc.</v>
          </cell>
          <cell r="F70" t="str">
            <v>-</v>
          </cell>
        </row>
        <row r="71">
          <cell r="A71" t="str">
            <v xml:space="preserve">       Total</v>
          </cell>
          <cell r="B71" t="str">
            <v>Calc.</v>
          </cell>
          <cell r="C71" t="str">
            <v>-</v>
          </cell>
          <cell r="D71" t="str">
            <v>Итого</v>
          </cell>
          <cell r="E71" t="str">
            <v>Calc.</v>
          </cell>
          <cell r="F71" t="str">
            <v>-</v>
          </cell>
        </row>
        <row r="72">
          <cell r="A72" t="str">
            <v xml:space="preserve">   end</v>
          </cell>
          <cell r="D72" t="str">
            <v xml:space="preserve">-на конец месяца  </v>
          </cell>
        </row>
        <row r="73">
          <cell r="A73" t="str">
            <v xml:space="preserve">       -10 units</v>
          </cell>
          <cell r="B73" t="str">
            <v>Calc.</v>
          </cell>
          <cell r="C73" t="str">
            <v>-</v>
          </cell>
          <cell r="D73" t="str">
            <v>-10 единиц</v>
          </cell>
          <cell r="E73" t="str">
            <v>Calc.</v>
          </cell>
          <cell r="F73" t="str">
            <v>-</v>
          </cell>
        </row>
        <row r="74">
          <cell r="A74" t="str">
            <v xml:space="preserve">       -25 units</v>
          </cell>
          <cell r="B74" t="str">
            <v>Calc.</v>
          </cell>
          <cell r="C74" t="str">
            <v>-</v>
          </cell>
          <cell r="D74" t="str">
            <v>-25 единиц</v>
          </cell>
          <cell r="E74" t="str">
            <v>Calc.</v>
          </cell>
          <cell r="F74" t="str">
            <v>-</v>
          </cell>
        </row>
        <row r="75">
          <cell r="A75" t="str">
            <v xml:space="preserve">       -33 units</v>
          </cell>
          <cell r="B75" t="str">
            <v>Calc.</v>
          </cell>
          <cell r="C75" t="str">
            <v>-</v>
          </cell>
          <cell r="D75" t="str">
            <v>-33 единицы</v>
          </cell>
          <cell r="E75" t="str">
            <v>Calc.</v>
          </cell>
          <cell r="F75" t="str">
            <v>-</v>
          </cell>
        </row>
        <row r="76">
          <cell r="A76" t="str">
            <v xml:space="preserve">       -50 units</v>
          </cell>
          <cell r="B76" t="str">
            <v>Calc.</v>
          </cell>
          <cell r="C76" t="str">
            <v>-</v>
          </cell>
          <cell r="D76" t="str">
            <v>-50 единиц</v>
          </cell>
          <cell r="E76" t="str">
            <v>Calc.</v>
          </cell>
          <cell r="F76" t="str">
            <v>-</v>
          </cell>
        </row>
        <row r="77">
          <cell r="A77" t="str">
            <v xml:space="preserve">       -100 units</v>
          </cell>
          <cell r="B77" t="str">
            <v>Calc.</v>
          </cell>
          <cell r="C77" t="str">
            <v>-</v>
          </cell>
          <cell r="D77" t="str">
            <v>-100 единиц</v>
          </cell>
          <cell r="E77" t="str">
            <v>Calc.</v>
          </cell>
          <cell r="F77" t="str">
            <v>-</v>
          </cell>
        </row>
        <row r="78">
          <cell r="A78" t="str">
            <v xml:space="preserve">       -200 units</v>
          </cell>
          <cell r="B78" t="str">
            <v>Calc.</v>
          </cell>
          <cell r="C78" t="str">
            <v>-</v>
          </cell>
          <cell r="D78" t="str">
            <v>-200 единиц</v>
          </cell>
          <cell r="E78" t="str">
            <v>Calc.</v>
          </cell>
          <cell r="F78" t="str">
            <v>-</v>
          </cell>
        </row>
        <row r="79">
          <cell r="A79" t="str">
            <v xml:space="preserve">       -400 units</v>
          </cell>
          <cell r="B79" t="str">
            <v>Calc.</v>
          </cell>
          <cell r="C79" t="str">
            <v>-</v>
          </cell>
          <cell r="D79" t="str">
            <v>-400 единиц</v>
          </cell>
          <cell r="E79" t="str">
            <v>Calc.</v>
          </cell>
          <cell r="F79" t="str">
            <v>-</v>
          </cell>
        </row>
        <row r="80">
          <cell r="A80" t="str">
            <v xml:space="preserve">       -1000 units</v>
          </cell>
          <cell r="B80" t="str">
            <v>Calc.</v>
          </cell>
          <cell r="C80" t="str">
            <v>-</v>
          </cell>
          <cell r="D80" t="str">
            <v>-1000 единиц</v>
          </cell>
          <cell r="E80" t="str">
            <v>Calc.</v>
          </cell>
          <cell r="F80" t="str">
            <v>-</v>
          </cell>
        </row>
        <row r="81">
          <cell r="A81" t="str">
            <v xml:space="preserve">       Total</v>
          </cell>
          <cell r="B81" t="str">
            <v>Calc.</v>
          </cell>
          <cell r="C81" t="str">
            <v>-</v>
          </cell>
          <cell r="D81" t="str">
            <v>Итого</v>
          </cell>
          <cell r="E81" t="str">
            <v>Calc.</v>
          </cell>
          <cell r="F81" t="str">
            <v>-</v>
          </cell>
        </row>
        <row r="83">
          <cell r="A83" t="str">
            <v># of cards purchased</v>
          </cell>
          <cell r="D83" t="str">
            <v>Кол-во закупленных карт</v>
          </cell>
        </row>
        <row r="84">
          <cell r="A84" t="str">
            <v xml:space="preserve">       -10 units</v>
          </cell>
          <cell r="B84" t="str">
            <v>Calc.</v>
          </cell>
          <cell r="C84" t="str">
            <v>-</v>
          </cell>
          <cell r="D84" t="str">
            <v>-10 единиц</v>
          </cell>
          <cell r="E84" t="str">
            <v>Calc.</v>
          </cell>
          <cell r="F84" t="str">
            <v>-</v>
          </cell>
        </row>
        <row r="85">
          <cell r="A85" t="str">
            <v xml:space="preserve">       -25 units</v>
          </cell>
          <cell r="B85" t="str">
            <v>Calc.</v>
          </cell>
          <cell r="C85" t="str">
            <v>-</v>
          </cell>
          <cell r="D85" t="str">
            <v>-25 единиц</v>
          </cell>
          <cell r="E85" t="str">
            <v>Calc.</v>
          </cell>
          <cell r="F85" t="str">
            <v>-</v>
          </cell>
        </row>
        <row r="86">
          <cell r="A86" t="str">
            <v xml:space="preserve">       -33 units</v>
          </cell>
          <cell r="B86" t="str">
            <v>Calc.</v>
          </cell>
          <cell r="C86" t="str">
            <v>-</v>
          </cell>
          <cell r="D86" t="str">
            <v>-33 единицы</v>
          </cell>
          <cell r="E86" t="str">
            <v>Calc.</v>
          </cell>
          <cell r="F86" t="str">
            <v>-</v>
          </cell>
        </row>
        <row r="87">
          <cell r="A87" t="str">
            <v xml:space="preserve">       -50 units</v>
          </cell>
          <cell r="B87" t="str">
            <v>Calc.</v>
          </cell>
          <cell r="C87" t="str">
            <v>-</v>
          </cell>
          <cell r="D87" t="str">
            <v>-50 единиц</v>
          </cell>
          <cell r="E87" t="str">
            <v>Calc.</v>
          </cell>
          <cell r="F87" t="str">
            <v>-</v>
          </cell>
        </row>
        <row r="88">
          <cell r="A88" t="str">
            <v xml:space="preserve">       -100 units</v>
          </cell>
          <cell r="B88" t="str">
            <v>Calc.</v>
          </cell>
          <cell r="C88" t="str">
            <v>-</v>
          </cell>
          <cell r="D88" t="str">
            <v>-100 единиц</v>
          </cell>
          <cell r="E88" t="str">
            <v>Calc.</v>
          </cell>
          <cell r="F88" t="str">
            <v>-</v>
          </cell>
        </row>
        <row r="89">
          <cell r="A89" t="str">
            <v xml:space="preserve">       -200 units</v>
          </cell>
          <cell r="B89" t="str">
            <v>Calc.</v>
          </cell>
          <cell r="C89" t="str">
            <v>-</v>
          </cell>
          <cell r="D89" t="str">
            <v>-200 единиц</v>
          </cell>
          <cell r="E89" t="str">
            <v>Calc.</v>
          </cell>
          <cell r="F89" t="str">
            <v>-</v>
          </cell>
        </row>
        <row r="90">
          <cell r="A90" t="str">
            <v xml:space="preserve">       -400 units</v>
          </cell>
          <cell r="B90" t="str">
            <v>Calc.</v>
          </cell>
          <cell r="C90" t="str">
            <v>-</v>
          </cell>
          <cell r="D90" t="str">
            <v>-400 единиц</v>
          </cell>
          <cell r="E90" t="str">
            <v>Calc.</v>
          </cell>
          <cell r="F90" t="str">
            <v>-</v>
          </cell>
        </row>
        <row r="91">
          <cell r="A91" t="str">
            <v xml:space="preserve">       -1000 units</v>
          </cell>
          <cell r="B91" t="str">
            <v>Calc.</v>
          </cell>
          <cell r="C91" t="str">
            <v>-</v>
          </cell>
          <cell r="D91" t="str">
            <v>-1000 единиц</v>
          </cell>
          <cell r="E91" t="str">
            <v>Calc.</v>
          </cell>
          <cell r="F91" t="str">
            <v>-</v>
          </cell>
        </row>
        <row r="92">
          <cell r="A92" t="str">
            <v xml:space="preserve">       Total</v>
          </cell>
          <cell r="B92" t="str">
            <v>Calc.</v>
          </cell>
          <cell r="C92" t="str">
            <v>-</v>
          </cell>
          <cell r="D92" t="str">
            <v>Итого</v>
          </cell>
          <cell r="E92" t="str">
            <v>Calc.</v>
          </cell>
        </row>
        <row r="94">
          <cell r="A94" t="str">
            <v>Cost of card, CIP St.Petersburg</v>
          </cell>
          <cell r="B94" t="str">
            <v>Input</v>
          </cell>
          <cell r="C94" t="str">
            <v>$</v>
          </cell>
          <cell r="D94" t="str">
            <v>Себестоимость карт, СИП СПб</v>
          </cell>
          <cell r="E94" t="str">
            <v>Input</v>
          </cell>
          <cell r="F94" t="str">
            <v>$</v>
          </cell>
        </row>
        <row r="95">
          <cell r="A95" t="str">
            <v>Customs duty for cards</v>
          </cell>
          <cell r="B95" t="str">
            <v>Input</v>
          </cell>
          <cell r="C95" t="str">
            <v>%</v>
          </cell>
          <cell r="D95" t="str">
            <v>Таможенная пошлина на карты</v>
          </cell>
          <cell r="E95" t="str">
            <v>Input</v>
          </cell>
          <cell r="F95" t="str">
            <v>%</v>
          </cell>
        </row>
        <row r="96">
          <cell r="A96" t="str">
            <v>Cost of card,w/o VAT</v>
          </cell>
          <cell r="B96" t="str">
            <v>Calc.</v>
          </cell>
          <cell r="C96" t="str">
            <v>$</v>
          </cell>
          <cell r="D96" t="str">
            <v>Себестоимость карты без НДС</v>
          </cell>
          <cell r="E96" t="str">
            <v>Calc.</v>
          </cell>
          <cell r="F96" t="str">
            <v>$</v>
          </cell>
        </row>
        <row r="98">
          <cell r="A98" t="str">
            <v>Value of cards in stock</v>
          </cell>
          <cell r="D98" t="str">
            <v>Стоимость карт на складе</v>
          </cell>
        </row>
        <row r="99">
          <cell r="A99" t="str">
            <v>-beg</v>
          </cell>
          <cell r="B99" t="str">
            <v>Calc.</v>
          </cell>
          <cell r="C99" t="str">
            <v>$</v>
          </cell>
          <cell r="D99" t="str">
            <v>-на начало месяца</v>
          </cell>
          <cell r="E99" t="str">
            <v>Calc.</v>
          </cell>
          <cell r="F99" t="str">
            <v>$</v>
          </cell>
        </row>
        <row r="100">
          <cell r="A100" t="str">
            <v>-end</v>
          </cell>
          <cell r="B100" t="str">
            <v>Calc.</v>
          </cell>
          <cell r="C100" t="str">
            <v>$</v>
          </cell>
          <cell r="D100" t="str">
            <v>-на конец месяца</v>
          </cell>
          <cell r="E100" t="str">
            <v>Calc.</v>
          </cell>
          <cell r="F100" t="str">
            <v>$</v>
          </cell>
        </row>
        <row r="102">
          <cell r="A102" t="str">
            <v>Cost of cards purchased</v>
          </cell>
          <cell r="B102" t="str">
            <v>Calc.</v>
          </cell>
          <cell r="C102" t="str">
            <v>$</v>
          </cell>
          <cell r="D102" t="str">
            <v>Себестоим. закупл. карт</v>
          </cell>
          <cell r="E102" t="str">
            <v>Calc.</v>
          </cell>
          <cell r="F102" t="str">
            <v>$</v>
          </cell>
        </row>
        <row r="104">
          <cell r="A104" t="str">
            <v>Cost of card sold</v>
          </cell>
          <cell r="B104" t="str">
            <v>Calc.</v>
          </cell>
          <cell r="C104" t="str">
            <v>$</v>
          </cell>
          <cell r="D104" t="str">
            <v>Себестоимость проданных карт, за шт.</v>
          </cell>
          <cell r="E104" t="str">
            <v>Calc.</v>
          </cell>
          <cell r="F104" t="str">
            <v>$</v>
          </cell>
        </row>
        <row r="106">
          <cell r="A106" t="str">
            <v>Cost of cards sold</v>
          </cell>
          <cell r="D106" t="str">
            <v>Себестоимость проданных карт</v>
          </cell>
          <cell r="E106" t="str">
            <v>Calc.</v>
          </cell>
        </row>
        <row r="107">
          <cell r="A107" t="str">
            <v>-transferred to plastic unused</v>
          </cell>
          <cell r="B107" t="str">
            <v>Calc.</v>
          </cell>
          <cell r="C107" t="str">
            <v>$</v>
          </cell>
          <cell r="D107" t="str">
            <v>-перешедшая в неиспользованный пластик</v>
          </cell>
          <cell r="E107" t="str">
            <v>Calc.</v>
          </cell>
          <cell r="F107" t="str">
            <v>$</v>
          </cell>
        </row>
        <row r="108">
          <cell r="A108" t="str">
            <v>-sold to collectors</v>
          </cell>
          <cell r="B108" t="str">
            <v>Calc.</v>
          </cell>
          <cell r="C108" t="str">
            <v>$</v>
          </cell>
          <cell r="D108" t="str">
            <v>-проданных коллекционерам</v>
          </cell>
          <cell r="E108" t="str">
            <v>Calc.</v>
          </cell>
          <cell r="F108" t="str">
            <v>$</v>
          </cell>
        </row>
        <row r="109">
          <cell r="A109" t="str">
            <v>-for internal use</v>
          </cell>
          <cell r="B109" t="str">
            <v>Calc.</v>
          </cell>
          <cell r="C109" t="str">
            <v>$</v>
          </cell>
          <cell r="D109" t="str">
            <v>-служебных</v>
          </cell>
          <cell r="E109" t="str">
            <v>Calc.</v>
          </cell>
          <cell r="F109" t="str">
            <v>$</v>
          </cell>
        </row>
        <row r="110">
          <cell r="A110" t="str">
            <v>-sold to regions</v>
          </cell>
          <cell r="B110" t="str">
            <v>Calc.</v>
          </cell>
          <cell r="C110" t="str">
            <v>$</v>
          </cell>
          <cell r="D110" t="str">
            <v>-проданных в регионы</v>
          </cell>
          <cell r="E110" t="str">
            <v>Calc.</v>
          </cell>
          <cell r="F110" t="str">
            <v>$</v>
          </cell>
        </row>
        <row r="111">
          <cell r="A111" t="str">
            <v>Total</v>
          </cell>
          <cell r="B111" t="str">
            <v>Calc.</v>
          </cell>
          <cell r="C111" t="str">
            <v>$</v>
          </cell>
          <cell r="D111" t="str">
            <v>Итого</v>
          </cell>
          <cell r="E111" t="str">
            <v>Calc.</v>
          </cell>
          <cell r="F111" t="str">
            <v>$</v>
          </cell>
        </row>
        <row r="113">
          <cell r="A113" t="str">
            <v>Distribution of units used by capacity</v>
          </cell>
          <cell r="D113" t="str">
            <v>Распределение использованных т.е. по емкостям</v>
          </cell>
        </row>
        <row r="114">
          <cell r="A114" t="str">
            <v xml:space="preserve">       -10   units</v>
          </cell>
          <cell r="B114" t="str">
            <v>Input</v>
          </cell>
          <cell r="C114" t="str">
            <v>%</v>
          </cell>
          <cell r="D114" t="str">
            <v>-10 единиц</v>
          </cell>
          <cell r="E114" t="str">
            <v>Input</v>
          </cell>
          <cell r="F114" t="str">
            <v>%</v>
          </cell>
        </row>
        <row r="115">
          <cell r="A115" t="str">
            <v xml:space="preserve">       -25   units</v>
          </cell>
          <cell r="B115" t="str">
            <v>Input</v>
          </cell>
          <cell r="C115" t="str">
            <v>%</v>
          </cell>
          <cell r="D115" t="str">
            <v>-25 единиц</v>
          </cell>
          <cell r="E115" t="str">
            <v>Input</v>
          </cell>
          <cell r="F115" t="str">
            <v>%</v>
          </cell>
        </row>
        <row r="116">
          <cell r="A116" t="str">
            <v xml:space="preserve">       -33   units</v>
          </cell>
          <cell r="B116" t="str">
            <v>Input</v>
          </cell>
          <cell r="C116" t="str">
            <v>%</v>
          </cell>
          <cell r="D116" t="str">
            <v>-33 единицы</v>
          </cell>
          <cell r="E116" t="str">
            <v>Input</v>
          </cell>
          <cell r="F116" t="str">
            <v>%</v>
          </cell>
        </row>
        <row r="117">
          <cell r="A117" t="str">
            <v xml:space="preserve">       -50   units</v>
          </cell>
          <cell r="B117" t="str">
            <v>Input</v>
          </cell>
          <cell r="C117" t="str">
            <v>%</v>
          </cell>
          <cell r="D117" t="str">
            <v>-50 единиц</v>
          </cell>
          <cell r="E117" t="str">
            <v>Input</v>
          </cell>
          <cell r="F117" t="str">
            <v>%</v>
          </cell>
        </row>
        <row r="118">
          <cell r="A118" t="str">
            <v xml:space="preserve">       -100  units</v>
          </cell>
          <cell r="B118" t="str">
            <v>Input</v>
          </cell>
          <cell r="C118" t="str">
            <v>%</v>
          </cell>
          <cell r="D118" t="str">
            <v>-100 единиц</v>
          </cell>
          <cell r="E118" t="str">
            <v>Input</v>
          </cell>
          <cell r="F118" t="str">
            <v>%</v>
          </cell>
        </row>
        <row r="119">
          <cell r="A119" t="str">
            <v xml:space="preserve">       -200  units</v>
          </cell>
          <cell r="B119" t="str">
            <v>Input</v>
          </cell>
          <cell r="C119" t="str">
            <v>%</v>
          </cell>
          <cell r="D119" t="str">
            <v>-200 единиц</v>
          </cell>
          <cell r="E119" t="str">
            <v>Input</v>
          </cell>
          <cell r="F119" t="str">
            <v>%</v>
          </cell>
        </row>
        <row r="120">
          <cell r="A120" t="str">
            <v xml:space="preserve">       -400  units</v>
          </cell>
          <cell r="B120" t="str">
            <v>Input</v>
          </cell>
          <cell r="C120" t="str">
            <v>%</v>
          </cell>
          <cell r="D120" t="str">
            <v>-400 единиц</v>
          </cell>
          <cell r="E120" t="str">
            <v>Input</v>
          </cell>
          <cell r="F120" t="str">
            <v>%</v>
          </cell>
        </row>
        <row r="121">
          <cell r="A121" t="str">
            <v xml:space="preserve">       -1000 units</v>
          </cell>
          <cell r="B121" t="str">
            <v>Input</v>
          </cell>
          <cell r="C121" t="str">
            <v>%</v>
          </cell>
          <cell r="D121" t="str">
            <v>-1000 единиц</v>
          </cell>
          <cell r="E121" t="str">
            <v>Input</v>
          </cell>
          <cell r="F121" t="str">
            <v>%</v>
          </cell>
        </row>
        <row r="122">
          <cell r="A122" t="str">
            <v>Total</v>
          </cell>
          <cell r="B122" t="str">
            <v>Calc.</v>
          </cell>
          <cell r="C122" t="str">
            <v>%</v>
          </cell>
          <cell r="D122" t="str">
            <v>Итого</v>
          </cell>
          <cell r="E122" t="str">
            <v>Input</v>
          </cell>
          <cell r="F122" t="str">
            <v>%</v>
          </cell>
        </row>
        <row r="124">
          <cell r="A124" t="str">
            <v>Plastic used among capacities</v>
          </cell>
          <cell r="D124" t="str">
            <v>Распределение использованного пластика по емкостям</v>
          </cell>
        </row>
        <row r="125">
          <cell r="A125" t="str">
            <v xml:space="preserve">       -10   units</v>
          </cell>
          <cell r="B125" t="str">
            <v>Calc.</v>
          </cell>
          <cell r="C125" t="str">
            <v>$</v>
          </cell>
          <cell r="D125" t="str">
            <v>-10 единиц</v>
          </cell>
          <cell r="E125" t="str">
            <v>Calc.</v>
          </cell>
          <cell r="F125" t="str">
            <v>$</v>
          </cell>
        </row>
        <row r="126">
          <cell r="A126" t="str">
            <v xml:space="preserve">       -25   units</v>
          </cell>
          <cell r="B126" t="str">
            <v>Calc.</v>
          </cell>
          <cell r="C126" t="str">
            <v>$</v>
          </cell>
          <cell r="D126" t="str">
            <v>-25 единиц</v>
          </cell>
          <cell r="E126" t="str">
            <v>Calc.</v>
          </cell>
          <cell r="F126" t="str">
            <v>$</v>
          </cell>
        </row>
        <row r="127">
          <cell r="A127" t="str">
            <v xml:space="preserve">       -33   units</v>
          </cell>
          <cell r="B127" t="str">
            <v>Calc.</v>
          </cell>
          <cell r="C127" t="str">
            <v>$</v>
          </cell>
          <cell r="D127" t="str">
            <v>-33 единицы</v>
          </cell>
          <cell r="E127" t="str">
            <v>Calc.</v>
          </cell>
          <cell r="F127" t="str">
            <v>$</v>
          </cell>
        </row>
        <row r="128">
          <cell r="A128" t="str">
            <v xml:space="preserve">       -50   units</v>
          </cell>
          <cell r="B128" t="str">
            <v>Calc.</v>
          </cell>
          <cell r="C128" t="str">
            <v>$</v>
          </cell>
          <cell r="D128" t="str">
            <v>-50 единиц</v>
          </cell>
          <cell r="E128" t="str">
            <v>Calc.</v>
          </cell>
          <cell r="F128" t="str">
            <v>$</v>
          </cell>
        </row>
        <row r="129">
          <cell r="A129" t="str">
            <v xml:space="preserve">       -100  units</v>
          </cell>
          <cell r="B129" t="str">
            <v>Calc.</v>
          </cell>
          <cell r="C129" t="str">
            <v>$</v>
          </cell>
          <cell r="D129" t="str">
            <v>-100 единиц</v>
          </cell>
          <cell r="E129" t="str">
            <v>Calc.</v>
          </cell>
          <cell r="F129" t="str">
            <v>$</v>
          </cell>
        </row>
        <row r="130">
          <cell r="A130" t="str">
            <v xml:space="preserve">       -200  units</v>
          </cell>
          <cell r="B130" t="str">
            <v>Calc.</v>
          </cell>
          <cell r="C130" t="str">
            <v>$</v>
          </cell>
          <cell r="D130" t="str">
            <v>-200 единиц</v>
          </cell>
          <cell r="E130" t="str">
            <v>Calc.</v>
          </cell>
          <cell r="F130" t="str">
            <v>$</v>
          </cell>
        </row>
        <row r="131">
          <cell r="A131" t="str">
            <v xml:space="preserve">       -400  units</v>
          </cell>
          <cell r="B131" t="str">
            <v>Calc.</v>
          </cell>
          <cell r="C131" t="str">
            <v>$</v>
          </cell>
          <cell r="D131" t="str">
            <v>-400 единиц</v>
          </cell>
          <cell r="E131" t="str">
            <v>Calc.</v>
          </cell>
          <cell r="F131" t="str">
            <v>$</v>
          </cell>
        </row>
        <row r="132">
          <cell r="A132" t="str">
            <v xml:space="preserve">       -1000 units</v>
          </cell>
          <cell r="B132" t="str">
            <v>Calc.</v>
          </cell>
          <cell r="C132" t="str">
            <v>$</v>
          </cell>
          <cell r="D132" t="str">
            <v>-1000 единиц</v>
          </cell>
          <cell r="E132" t="str">
            <v>Calc.</v>
          </cell>
          <cell r="F132" t="str">
            <v>$</v>
          </cell>
        </row>
        <row r="133">
          <cell r="A133" t="str">
            <v>Total</v>
          </cell>
          <cell r="D133" t="str">
            <v>Итого</v>
          </cell>
        </row>
        <row r="134">
          <cell r="A134" t="str">
            <v>In accordance with billing system (historic rbl)</v>
          </cell>
          <cell r="B134" t="str">
            <v>Input</v>
          </cell>
          <cell r="C134" t="str">
            <v>$</v>
          </cell>
          <cell r="D134" t="str">
            <v>По данным биллинговой системы (истор. Rbl.)</v>
          </cell>
          <cell r="E134" t="str">
            <v>Input</v>
          </cell>
          <cell r="F134" t="str">
            <v>$</v>
          </cell>
        </row>
        <row r="135">
          <cell r="A135" t="str">
            <v>Cost of unit used</v>
          </cell>
          <cell r="B135" t="str">
            <v>Calc.</v>
          </cell>
          <cell r="C135" t="str">
            <v>$</v>
          </cell>
          <cell r="D135" t="str">
            <v>Стоимость использованных т.е., за ед.</v>
          </cell>
          <cell r="E135" t="str">
            <v>Calc.</v>
          </cell>
          <cell r="F135" t="str">
            <v>$</v>
          </cell>
        </row>
        <row r="136">
          <cell r="A136" t="str">
            <v>Cost of unit used</v>
          </cell>
          <cell r="B136" t="str">
            <v>Calc.</v>
          </cell>
          <cell r="C136" t="str">
            <v>$</v>
          </cell>
          <cell r="D136" t="str">
            <v>Стоимость использованных т.е., за ед.</v>
          </cell>
          <cell r="E136" t="str">
            <v>Calc.</v>
          </cell>
          <cell r="F136" t="str">
            <v>Rbl</v>
          </cell>
        </row>
        <row r="137">
          <cell r="A137" t="str">
            <v>Plastic unused</v>
          </cell>
          <cell r="D137" t="str">
            <v>Пластик неиспользованный</v>
          </cell>
        </row>
        <row r="138">
          <cell r="A138" t="str">
            <v>-units sold</v>
          </cell>
          <cell r="B138" t="str">
            <v>Calc.</v>
          </cell>
          <cell r="C138" t="str">
            <v>$</v>
          </cell>
          <cell r="D138" t="str">
            <v>-т.е. проданные</v>
          </cell>
          <cell r="E138" t="str">
            <v>Calc.</v>
          </cell>
          <cell r="F138" t="str">
            <v>$</v>
          </cell>
        </row>
        <row r="139">
          <cell r="A139" t="str">
            <v>-units used</v>
          </cell>
          <cell r="B139" t="str">
            <v>Calc.</v>
          </cell>
          <cell r="C139" t="str">
            <v>$</v>
          </cell>
          <cell r="D139" t="str">
            <v>-т.е. использованные</v>
          </cell>
          <cell r="E139" t="str">
            <v>Calc.</v>
          </cell>
          <cell r="F139" t="str">
            <v>$</v>
          </cell>
        </row>
        <row r="140">
          <cell r="A140" t="str">
            <v>-units expired</v>
          </cell>
          <cell r="B140" t="str">
            <v>Calc.</v>
          </cell>
          <cell r="C140" t="str">
            <v>$</v>
          </cell>
          <cell r="D140" t="str">
            <v>-т.е. просроченные</v>
          </cell>
          <cell r="E140" t="str">
            <v>Calc.</v>
          </cell>
          <cell r="F140" t="str">
            <v>$</v>
          </cell>
        </row>
        <row r="141">
          <cell r="A141" t="str">
            <v>-units unused</v>
          </cell>
          <cell r="B141" t="str">
            <v>Calc.</v>
          </cell>
          <cell r="C141" t="str">
            <v>$</v>
          </cell>
          <cell r="D141" t="str">
            <v>-т.е. неиспользованные</v>
          </cell>
          <cell r="E141" t="str">
            <v>Calc.</v>
          </cell>
          <cell r="F141" t="str">
            <v>$</v>
          </cell>
        </row>
        <row r="144">
          <cell r="A144" t="str">
            <v>MODEL IN RUR</v>
          </cell>
          <cell r="D144" t="str">
            <v>РУБЛЕВАЯ МОДЕЛЬ</v>
          </cell>
        </row>
        <row r="145">
          <cell r="A145" t="str">
            <v>Value of cards in stock</v>
          </cell>
          <cell r="D145" t="str">
            <v>Стоимость карт на складе</v>
          </cell>
        </row>
        <row r="146">
          <cell r="A146" t="str">
            <v>-beg</v>
          </cell>
          <cell r="B146" t="str">
            <v>Calc.</v>
          </cell>
          <cell r="C146" t="str">
            <v>$</v>
          </cell>
          <cell r="D146" t="str">
            <v>-на начало месяца</v>
          </cell>
          <cell r="E146" t="str">
            <v>Calc.</v>
          </cell>
          <cell r="F146" t="str">
            <v>RUR</v>
          </cell>
        </row>
        <row r="147">
          <cell r="A147" t="str">
            <v>Cost of cards purchased</v>
          </cell>
          <cell r="B147" t="str">
            <v>Calc.</v>
          </cell>
          <cell r="C147" t="str">
            <v>$</v>
          </cell>
          <cell r="D147" t="str">
            <v>Себестоим. закупл. карт</v>
          </cell>
          <cell r="F147" t="str">
            <v>RUR</v>
          </cell>
        </row>
        <row r="148">
          <cell r="A148" t="str">
            <v>Cost of cards sold</v>
          </cell>
          <cell r="D148" t="str">
            <v>Себестоимость проданных карт</v>
          </cell>
          <cell r="F148" t="str">
            <v>RUR</v>
          </cell>
        </row>
        <row r="149">
          <cell r="A149" t="str">
            <v>-end</v>
          </cell>
          <cell r="B149" t="str">
            <v>Calc.</v>
          </cell>
          <cell r="C149" t="str">
            <v>$</v>
          </cell>
          <cell r="D149" t="str">
            <v>-на конец месяца</v>
          </cell>
          <cell r="E149" t="str">
            <v>Calc.</v>
          </cell>
          <cell r="F149" t="str">
            <v>RUR</v>
          </cell>
        </row>
        <row r="151">
          <cell r="A151" t="str">
            <v>Cost of unit sold</v>
          </cell>
          <cell r="B151" t="str">
            <v>Calc.</v>
          </cell>
          <cell r="C151" t="str">
            <v>$</v>
          </cell>
          <cell r="D151" t="str">
            <v>Стоимость проданных т.е., за ед.</v>
          </cell>
          <cell r="F151" t="str">
            <v>RUR</v>
          </cell>
        </row>
        <row r="152">
          <cell r="A152" t="str">
            <v>Cost of unit used</v>
          </cell>
          <cell r="B152" t="str">
            <v>Calc.</v>
          </cell>
          <cell r="C152" t="str">
            <v>$</v>
          </cell>
          <cell r="D152" t="str">
            <v>Стоимость использованных т.е., за ед.</v>
          </cell>
          <cell r="F152" t="str">
            <v>RUR</v>
          </cell>
        </row>
        <row r="154">
          <cell r="A154" t="str">
            <v>Cards sold (including regions, etc.)</v>
          </cell>
          <cell r="D154" t="str">
            <v>Продажи карт (включая регионы и др.)</v>
          </cell>
        </row>
        <row r="155">
          <cell r="A155" t="str">
            <v xml:space="preserve">       -10   units</v>
          </cell>
          <cell r="B155" t="str">
            <v>Input</v>
          </cell>
          <cell r="C155" t="str">
            <v>%</v>
          </cell>
          <cell r="D155" t="str">
            <v>-10 единиц</v>
          </cell>
        </row>
        <row r="156">
          <cell r="A156" t="str">
            <v xml:space="preserve">       -25   units</v>
          </cell>
          <cell r="B156" t="str">
            <v>Input</v>
          </cell>
          <cell r="C156" t="str">
            <v>%</v>
          </cell>
          <cell r="D156" t="str">
            <v>-25 единиц</v>
          </cell>
        </row>
        <row r="157">
          <cell r="A157" t="str">
            <v xml:space="preserve">       -33   units</v>
          </cell>
          <cell r="B157" t="str">
            <v>Input</v>
          </cell>
          <cell r="C157" t="str">
            <v>%</v>
          </cell>
          <cell r="D157" t="str">
            <v>-33 единицы</v>
          </cell>
        </row>
        <row r="158">
          <cell r="A158" t="str">
            <v xml:space="preserve">       -50   units</v>
          </cell>
          <cell r="B158" t="str">
            <v>Input</v>
          </cell>
          <cell r="C158" t="str">
            <v>%</v>
          </cell>
          <cell r="D158" t="str">
            <v>-50 единиц</v>
          </cell>
        </row>
        <row r="159">
          <cell r="A159" t="str">
            <v xml:space="preserve">       -100  units</v>
          </cell>
          <cell r="B159" t="str">
            <v>Input</v>
          </cell>
          <cell r="C159" t="str">
            <v>%</v>
          </cell>
          <cell r="D159" t="str">
            <v>-100 единиц</v>
          </cell>
        </row>
        <row r="160">
          <cell r="A160" t="str">
            <v xml:space="preserve">       -200  units</v>
          </cell>
          <cell r="B160" t="str">
            <v>Input</v>
          </cell>
          <cell r="C160" t="str">
            <v>%</v>
          </cell>
          <cell r="D160" t="str">
            <v>-200 единиц</v>
          </cell>
        </row>
        <row r="161">
          <cell r="A161" t="str">
            <v xml:space="preserve">       -400  units</v>
          </cell>
          <cell r="B161" t="str">
            <v>Input</v>
          </cell>
          <cell r="C161" t="str">
            <v>%</v>
          </cell>
          <cell r="D161" t="str">
            <v>-400 единиц</v>
          </cell>
        </row>
        <row r="162">
          <cell r="A162" t="str">
            <v xml:space="preserve">       -1000 units</v>
          </cell>
          <cell r="B162" t="str">
            <v>Input</v>
          </cell>
          <cell r="C162" t="str">
            <v>%</v>
          </cell>
          <cell r="D162" t="str">
            <v>-1000 единиц</v>
          </cell>
        </row>
        <row r="163">
          <cell r="A163" t="str">
            <v>Total</v>
          </cell>
          <cell r="D163" t="str">
            <v>Итого</v>
          </cell>
        </row>
      </sheetData>
      <sheetData sheetId="16" refreshError="1"/>
      <sheetData sheetId="17" refreshError="1"/>
      <sheetData sheetId="18" refreshError="1">
        <row r="3">
          <cell r="A3" t="str">
            <v>TABLE 14</v>
          </cell>
          <cell r="B3" t="str">
            <v>Ref.</v>
          </cell>
          <cell r="C3" t="str">
            <v>units</v>
          </cell>
          <cell r="D3" t="str">
            <v>ТАБЛИЦА 14</v>
          </cell>
          <cell r="E3" t="str">
            <v>Ref.</v>
          </cell>
          <cell r="F3" t="str">
            <v>ед.
изм.</v>
          </cell>
        </row>
        <row r="5">
          <cell r="A5" t="str">
            <v>1. SPARE BLOCKS FOR PAYPHONES</v>
          </cell>
          <cell r="D5" t="str">
            <v>1. ЗАПАСНЫЕ БЛОКИ ДЛЯ ТАКСОФОНОВ</v>
          </cell>
        </row>
        <row r="7">
          <cell r="A7" t="str">
            <v># of spare blocks used</v>
          </cell>
          <cell r="D7" t="str">
            <v>Кол-во использ. зап. блоков</v>
          </cell>
        </row>
        <row r="8">
          <cell r="A8" t="str">
            <v>-Handset</v>
          </cell>
          <cell r="D8" t="str">
            <v>-Трубка</v>
          </cell>
        </row>
        <row r="9">
          <cell r="A9" t="str">
            <v>-Cardreader</v>
          </cell>
          <cell r="D9" t="str">
            <v>-Картоприемник</v>
          </cell>
        </row>
        <row r="10">
          <cell r="A10" t="str">
            <v>-Main PCB</v>
          </cell>
          <cell r="D10" t="str">
            <v>-Основной PCB</v>
          </cell>
        </row>
        <row r="11">
          <cell r="A11" t="str">
            <v>-Line PCB</v>
          </cell>
          <cell r="D11" t="str">
            <v>-Линейный PCB</v>
          </cell>
        </row>
        <row r="12">
          <cell r="A12" t="str">
            <v>-Display</v>
          </cell>
          <cell r="D12" t="str">
            <v>-Дисплей</v>
          </cell>
        </row>
        <row r="13">
          <cell r="A13" t="str">
            <v>-Display glass</v>
          </cell>
          <cell r="D13" t="str">
            <v>-Стекло дисплея</v>
          </cell>
        </row>
        <row r="14">
          <cell r="A14" t="str">
            <v>-Keypad</v>
          </cell>
          <cell r="D14" t="str">
            <v>-Клавиатура</v>
          </cell>
        </row>
        <row r="15">
          <cell r="A15" t="str">
            <v>-Cabinet</v>
          </cell>
          <cell r="D15" t="str">
            <v>-Корпус</v>
          </cell>
        </row>
        <row r="16">
          <cell r="A16" t="str">
            <v>-Front panel set</v>
          </cell>
          <cell r="D16" t="str">
            <v>-Передняя крышка корпуса</v>
          </cell>
        </row>
        <row r="18">
          <cell r="A18" t="str">
            <v>Stock of spare blocks</v>
          </cell>
          <cell r="D18" t="str">
            <v>Склад запасных блоков</v>
          </cell>
        </row>
        <row r="19">
          <cell r="A19" t="str">
            <v>-beg</v>
          </cell>
          <cell r="D19" t="str">
            <v>-на начало месяца</v>
          </cell>
        </row>
        <row r="20">
          <cell r="A20" t="str">
            <v xml:space="preserve">      -Handset</v>
          </cell>
          <cell r="D20" t="str">
            <v xml:space="preserve">      -Трубка</v>
          </cell>
        </row>
        <row r="21">
          <cell r="A21" t="str">
            <v xml:space="preserve">      -Cardreader</v>
          </cell>
          <cell r="D21" t="str">
            <v xml:space="preserve">      -Картоприемник</v>
          </cell>
        </row>
        <row r="22">
          <cell r="A22" t="str">
            <v xml:space="preserve">      -Main PCB</v>
          </cell>
          <cell r="D22" t="str">
            <v xml:space="preserve">      -Основной PCB</v>
          </cell>
        </row>
        <row r="23">
          <cell r="A23" t="str">
            <v xml:space="preserve">      -Line PCB</v>
          </cell>
          <cell r="D23" t="str">
            <v xml:space="preserve">      -Линейный PCB</v>
          </cell>
        </row>
        <row r="24">
          <cell r="A24" t="str">
            <v xml:space="preserve">      -Display</v>
          </cell>
          <cell r="D24" t="str">
            <v xml:space="preserve">      -Дисплей</v>
          </cell>
        </row>
        <row r="25">
          <cell r="A25" t="str">
            <v xml:space="preserve">      -Display glass</v>
          </cell>
          <cell r="D25" t="str">
            <v xml:space="preserve">      -Стекло дисплея</v>
          </cell>
        </row>
        <row r="26">
          <cell r="A26" t="str">
            <v xml:space="preserve">      -Keypad</v>
          </cell>
          <cell r="D26" t="str">
            <v xml:space="preserve">      -Клавиатура</v>
          </cell>
        </row>
        <row r="27">
          <cell r="A27" t="str">
            <v xml:space="preserve">      -Cabinet</v>
          </cell>
          <cell r="D27" t="str">
            <v xml:space="preserve">      -Корпус</v>
          </cell>
        </row>
        <row r="28">
          <cell r="A28" t="str">
            <v xml:space="preserve">      -Front panel set</v>
          </cell>
          <cell r="D28" t="str">
            <v xml:space="preserve">      -Передняя крышка корпуса</v>
          </cell>
        </row>
        <row r="29">
          <cell r="A29" t="str">
            <v>-end</v>
          </cell>
          <cell r="D29" t="str">
            <v>-на конец месяца</v>
          </cell>
        </row>
        <row r="30">
          <cell r="A30" t="str">
            <v xml:space="preserve">      -Handset</v>
          </cell>
          <cell r="D30" t="str">
            <v xml:space="preserve">      -Трубка</v>
          </cell>
        </row>
        <row r="31">
          <cell r="A31" t="str">
            <v xml:space="preserve">      -Cardreader</v>
          </cell>
          <cell r="D31" t="str">
            <v xml:space="preserve">      -Картоприемник</v>
          </cell>
        </row>
        <row r="32">
          <cell r="A32" t="str">
            <v xml:space="preserve">      -Main PCB</v>
          </cell>
          <cell r="D32" t="str">
            <v xml:space="preserve">      -Основной PCB</v>
          </cell>
        </row>
        <row r="33">
          <cell r="A33" t="str">
            <v xml:space="preserve">      -Line PCB</v>
          </cell>
          <cell r="D33" t="str">
            <v xml:space="preserve">      -Линейный PCB</v>
          </cell>
        </row>
        <row r="34">
          <cell r="A34" t="str">
            <v xml:space="preserve">      -Display</v>
          </cell>
          <cell r="D34" t="str">
            <v xml:space="preserve">      -Дисплей</v>
          </cell>
        </row>
        <row r="35">
          <cell r="A35" t="str">
            <v xml:space="preserve">      -Display glass</v>
          </cell>
          <cell r="D35" t="str">
            <v xml:space="preserve">      -Стекло дисплея</v>
          </cell>
        </row>
        <row r="36">
          <cell r="A36" t="str">
            <v xml:space="preserve">      -Keypad</v>
          </cell>
          <cell r="D36" t="str">
            <v xml:space="preserve">      -Клавиатура</v>
          </cell>
        </row>
        <row r="37">
          <cell r="A37" t="str">
            <v xml:space="preserve">      -Cabinet</v>
          </cell>
          <cell r="D37" t="str">
            <v xml:space="preserve">      -Корпус</v>
          </cell>
        </row>
        <row r="38">
          <cell r="A38" t="str">
            <v xml:space="preserve">      -Front panel set</v>
          </cell>
          <cell r="D38" t="str">
            <v xml:space="preserve">      -Передняя крышка корпуса</v>
          </cell>
        </row>
        <row r="40">
          <cell r="A40" t="str">
            <v># of spare blocks purchased</v>
          </cell>
          <cell r="D40" t="str">
            <v>Кол-во закупл. зап. блоков</v>
          </cell>
        </row>
        <row r="41">
          <cell r="A41" t="str">
            <v xml:space="preserve">      -Handset</v>
          </cell>
          <cell r="D41" t="str">
            <v xml:space="preserve">      -Трубка</v>
          </cell>
        </row>
        <row r="42">
          <cell r="A42" t="str">
            <v xml:space="preserve">     -Cardreader</v>
          </cell>
          <cell r="D42" t="str">
            <v xml:space="preserve">      -Картоприемник</v>
          </cell>
        </row>
        <row r="43">
          <cell r="A43" t="str">
            <v xml:space="preserve">      -Main PCB</v>
          </cell>
          <cell r="D43" t="str">
            <v xml:space="preserve">      -Основной PCB</v>
          </cell>
        </row>
        <row r="44">
          <cell r="A44" t="str">
            <v xml:space="preserve">      -Line PCB</v>
          </cell>
          <cell r="D44" t="str">
            <v xml:space="preserve">      -Линейный PCB</v>
          </cell>
        </row>
        <row r="45">
          <cell r="A45" t="str">
            <v xml:space="preserve">      -Display</v>
          </cell>
          <cell r="D45" t="str">
            <v xml:space="preserve">      -Дисплей</v>
          </cell>
        </row>
        <row r="46">
          <cell r="A46" t="str">
            <v xml:space="preserve">      -Display glass</v>
          </cell>
          <cell r="D46" t="str">
            <v xml:space="preserve">      -Стекло дисплея</v>
          </cell>
        </row>
        <row r="47">
          <cell r="A47" t="str">
            <v xml:space="preserve">      -Keypad</v>
          </cell>
          <cell r="D47" t="str">
            <v xml:space="preserve">      -Клавиатура</v>
          </cell>
        </row>
        <row r="48">
          <cell r="A48" t="str">
            <v xml:space="preserve">      -Cabinet</v>
          </cell>
          <cell r="D48" t="str">
            <v xml:space="preserve">      -Корпус</v>
          </cell>
        </row>
        <row r="49">
          <cell r="A49" t="str">
            <v xml:space="preserve">      -Front panel set</v>
          </cell>
          <cell r="D49" t="str">
            <v xml:space="preserve">      -Передняя крышка корпуса</v>
          </cell>
        </row>
        <row r="51">
          <cell r="A51" t="str">
            <v>Cost of spare blocks, CIP St.Petersburg</v>
          </cell>
          <cell r="D51" t="str">
            <v>Себестоим. зап. блоков, СИП СПб</v>
          </cell>
        </row>
        <row r="52">
          <cell r="A52" t="str">
            <v xml:space="preserve">      -Handset</v>
          </cell>
          <cell r="C52" t="str">
            <v>$</v>
          </cell>
          <cell r="D52" t="str">
            <v xml:space="preserve">      -Трубка</v>
          </cell>
          <cell r="F52" t="str">
            <v>$</v>
          </cell>
        </row>
        <row r="53">
          <cell r="A53" t="str">
            <v xml:space="preserve">     -Cardreader</v>
          </cell>
          <cell r="C53" t="str">
            <v>$</v>
          </cell>
          <cell r="D53" t="str">
            <v xml:space="preserve">      -Картоприемник</v>
          </cell>
          <cell r="F53" t="str">
            <v>$</v>
          </cell>
        </row>
        <row r="54">
          <cell r="A54" t="str">
            <v xml:space="preserve">      -Main PCB</v>
          </cell>
          <cell r="C54" t="str">
            <v>$</v>
          </cell>
          <cell r="D54" t="str">
            <v xml:space="preserve">      -Основной PCB</v>
          </cell>
          <cell r="F54" t="str">
            <v>$</v>
          </cell>
        </row>
        <row r="55">
          <cell r="A55" t="str">
            <v xml:space="preserve">      -Line PCB</v>
          </cell>
          <cell r="C55" t="str">
            <v>$</v>
          </cell>
          <cell r="D55" t="str">
            <v xml:space="preserve">      -Линейный PCB</v>
          </cell>
          <cell r="F55" t="str">
            <v>$</v>
          </cell>
        </row>
        <row r="56">
          <cell r="A56" t="str">
            <v xml:space="preserve">      -Display</v>
          </cell>
          <cell r="C56" t="str">
            <v>$</v>
          </cell>
          <cell r="D56" t="str">
            <v xml:space="preserve">      -Дисплей</v>
          </cell>
          <cell r="F56" t="str">
            <v>$</v>
          </cell>
        </row>
        <row r="57">
          <cell r="A57" t="str">
            <v xml:space="preserve">      -Display glass</v>
          </cell>
          <cell r="C57" t="str">
            <v>$</v>
          </cell>
          <cell r="D57" t="str">
            <v xml:space="preserve">      -Стекло дисплея</v>
          </cell>
          <cell r="F57" t="str">
            <v>$</v>
          </cell>
        </row>
        <row r="58">
          <cell r="A58" t="str">
            <v xml:space="preserve">      -Keypad</v>
          </cell>
          <cell r="C58" t="str">
            <v>$</v>
          </cell>
          <cell r="D58" t="str">
            <v xml:space="preserve">      -Клавиатура</v>
          </cell>
          <cell r="F58" t="str">
            <v>$</v>
          </cell>
        </row>
        <row r="59">
          <cell r="A59" t="str">
            <v xml:space="preserve">      -Cabinet</v>
          </cell>
          <cell r="C59" t="str">
            <v>$</v>
          </cell>
          <cell r="D59" t="str">
            <v xml:space="preserve">      -Корпус</v>
          </cell>
          <cell r="F59" t="str">
            <v>$</v>
          </cell>
        </row>
        <row r="60">
          <cell r="A60" t="str">
            <v xml:space="preserve">      -Front panel set</v>
          </cell>
          <cell r="C60" t="str">
            <v>$</v>
          </cell>
          <cell r="D60" t="str">
            <v xml:space="preserve">      -Передняя крышка корпуса</v>
          </cell>
          <cell r="F60" t="str">
            <v>$</v>
          </cell>
        </row>
        <row r="62">
          <cell r="A62" t="str">
            <v>Customs duties for spares</v>
          </cell>
          <cell r="B62" t="str">
            <v>Input</v>
          </cell>
          <cell r="C62" t="str">
            <v>%</v>
          </cell>
          <cell r="D62" t="str">
            <v>Таможенные платежи за запасные части</v>
          </cell>
          <cell r="E62" t="str">
            <v>Input</v>
          </cell>
        </row>
        <row r="64">
          <cell r="A64" t="str">
            <v>Cost of spare blocks purchased abroad</v>
          </cell>
          <cell r="B64" t="str">
            <v>Input</v>
          </cell>
          <cell r="C64" t="str">
            <v>$</v>
          </cell>
          <cell r="D64" t="str">
            <v>Стоимость зап. блоков, закупленных за рубежом</v>
          </cell>
          <cell r="E64" t="str">
            <v>Input</v>
          </cell>
          <cell r="F64" t="str">
            <v>$</v>
          </cell>
        </row>
        <row r="65">
          <cell r="A65" t="str">
            <v>Purchase of spareparts for non-token phones</v>
          </cell>
          <cell r="B65" t="str">
            <v>Input</v>
          </cell>
          <cell r="C65" t="str">
            <v>$</v>
          </cell>
          <cell r="D65" t="str">
            <v>Запчасти для безмонетных таксофонов</v>
          </cell>
          <cell r="E65" t="str">
            <v>Input</v>
          </cell>
          <cell r="F65" t="str">
            <v>$</v>
          </cell>
        </row>
        <row r="66">
          <cell r="A66" t="str">
            <v>Cost of spare blocks purchased in Russia</v>
          </cell>
          <cell r="B66" t="str">
            <v>Input</v>
          </cell>
          <cell r="C66" t="str">
            <v>$</v>
          </cell>
          <cell r="D66" t="str">
            <v>Стоимость зап. блоков, закупленных в России</v>
          </cell>
          <cell r="E66" t="str">
            <v>Input</v>
          </cell>
          <cell r="F66" t="str">
            <v>$</v>
          </cell>
        </row>
        <row r="68">
          <cell r="A68" t="str">
            <v>Cost of spare parts used</v>
          </cell>
          <cell r="B68" t="str">
            <v>Calc.</v>
          </cell>
          <cell r="C68" t="str">
            <v>$</v>
          </cell>
          <cell r="D68" t="str">
            <v>Стоимость использ. зап. блоков</v>
          </cell>
          <cell r="E68" t="str">
            <v>Calc.</v>
          </cell>
          <cell r="F68" t="str">
            <v>$</v>
          </cell>
        </row>
        <row r="70">
          <cell r="A70" t="str">
            <v>Cost of stock of spare blocks</v>
          </cell>
          <cell r="D70" t="str">
            <v>Стоимость склада зап. блоков</v>
          </cell>
        </row>
        <row r="71">
          <cell r="A71" t="str">
            <v>-beg</v>
          </cell>
          <cell r="B71" t="str">
            <v>Calc.</v>
          </cell>
          <cell r="C71" t="str">
            <v>$</v>
          </cell>
          <cell r="D71" t="str">
            <v>-на начало месяца</v>
          </cell>
          <cell r="E71" t="str">
            <v>Calc.</v>
          </cell>
          <cell r="F71" t="str">
            <v>$</v>
          </cell>
        </row>
        <row r="72">
          <cell r="A72" t="str">
            <v>-end</v>
          </cell>
          <cell r="B72" t="str">
            <v>Calc.</v>
          </cell>
          <cell r="C72" t="str">
            <v>$</v>
          </cell>
          <cell r="D72" t="str">
            <v>-на конец месяца</v>
          </cell>
          <cell r="E72" t="str">
            <v>Calc.</v>
          </cell>
          <cell r="F72" t="str">
            <v>$</v>
          </cell>
        </row>
        <row r="74">
          <cell r="A74" t="str">
            <v>2. SPARE PARTS FOR REPAIR OF SPARE BLOCKS</v>
          </cell>
          <cell r="D74" t="str">
            <v>2. ЗАПЧАСТИ ДЛЯ РЕМОНТА ЗАП. БЛОКОВ</v>
          </cell>
        </row>
        <row r="76">
          <cell r="A76" t="str">
            <v>Purchase of spare parts</v>
          </cell>
          <cell r="C76" t="str">
            <v>$</v>
          </cell>
          <cell r="D76" t="str">
            <v>Закупки запчастей</v>
          </cell>
        </row>
        <row r="77">
          <cell r="A77" t="str">
            <v>-For repair of main PCB</v>
          </cell>
          <cell r="C77" t="str">
            <v>$</v>
          </cell>
          <cell r="D77" t="str">
            <v>-Для ремонта main PCB</v>
          </cell>
          <cell r="F77" t="str">
            <v>$</v>
          </cell>
        </row>
        <row r="78">
          <cell r="A78" t="str">
            <v>-For repair of cardreader</v>
          </cell>
          <cell r="C78" t="str">
            <v>$</v>
          </cell>
          <cell r="D78" t="str">
            <v>-Для ремонта картоприемника</v>
          </cell>
          <cell r="F78" t="str">
            <v>$</v>
          </cell>
        </row>
        <row r="79">
          <cell r="A79" t="str">
            <v>-For repair of handsets</v>
          </cell>
          <cell r="C79" t="str">
            <v>$</v>
          </cell>
          <cell r="D79" t="str">
            <v>-Для ремонта трубок</v>
          </cell>
          <cell r="F79" t="str">
            <v>$</v>
          </cell>
        </row>
        <row r="80">
          <cell r="A80" t="str">
            <v>-Other</v>
          </cell>
          <cell r="C80" t="str">
            <v>$</v>
          </cell>
          <cell r="D80" t="str">
            <v>-Другие</v>
          </cell>
          <cell r="F80" t="str">
            <v>$</v>
          </cell>
        </row>
        <row r="81">
          <cell r="A81" t="str">
            <v>Total</v>
          </cell>
          <cell r="B81" t="str">
            <v>Calc.</v>
          </cell>
          <cell r="C81" t="str">
            <v>$</v>
          </cell>
          <cell r="D81" t="str">
            <v>Итого</v>
          </cell>
          <cell r="E81" t="str">
            <v>Calc.</v>
          </cell>
          <cell r="F81" t="str">
            <v>$</v>
          </cell>
        </row>
        <row r="83">
          <cell r="A83" t="str">
            <v>Spare parts to be used within period</v>
          </cell>
          <cell r="D83" t="str">
            <v>Запчасти, использ. за период</v>
          </cell>
        </row>
        <row r="84">
          <cell r="A84" t="str">
            <v>-For repair of main PCB</v>
          </cell>
          <cell r="C84" t="str">
            <v>mon</v>
          </cell>
          <cell r="D84" t="str">
            <v>-Для ремонта main PCB</v>
          </cell>
          <cell r="F84" t="str">
            <v>mon</v>
          </cell>
        </row>
        <row r="85">
          <cell r="A85" t="str">
            <v>-For repair of cardreader</v>
          </cell>
          <cell r="C85" t="str">
            <v>mon</v>
          </cell>
          <cell r="D85" t="str">
            <v>-Для ремонта картоприемника</v>
          </cell>
          <cell r="F85" t="str">
            <v>mon</v>
          </cell>
        </row>
        <row r="86">
          <cell r="A86" t="str">
            <v>-For repair of handsets</v>
          </cell>
          <cell r="C86" t="str">
            <v>mon</v>
          </cell>
          <cell r="D86" t="str">
            <v>-Для ремонта трубок</v>
          </cell>
          <cell r="F86" t="str">
            <v>mon</v>
          </cell>
        </row>
        <row r="87">
          <cell r="A87" t="str">
            <v>-Other</v>
          </cell>
          <cell r="C87" t="str">
            <v>mon</v>
          </cell>
          <cell r="D87" t="str">
            <v>-Другие</v>
          </cell>
          <cell r="F87" t="str">
            <v>mon</v>
          </cell>
        </row>
        <row r="89">
          <cell r="A89" t="str">
            <v>Price of spare parts used</v>
          </cell>
          <cell r="D89" t="str">
            <v>Себестоим. использ. запчастей</v>
          </cell>
        </row>
        <row r="90">
          <cell r="A90" t="str">
            <v>-For repair of main PCB</v>
          </cell>
          <cell r="B90" t="str">
            <v>Calc.</v>
          </cell>
          <cell r="C90" t="str">
            <v>$</v>
          </cell>
          <cell r="D90" t="str">
            <v>-Для ремонта main PCB</v>
          </cell>
          <cell r="E90" t="str">
            <v>Calc.</v>
          </cell>
          <cell r="F90" t="str">
            <v>$</v>
          </cell>
        </row>
        <row r="91">
          <cell r="A91" t="str">
            <v>-For repair of cardreader</v>
          </cell>
          <cell r="C91" t="str">
            <v>$</v>
          </cell>
          <cell r="D91" t="str">
            <v>-Для ремонта картоприемника</v>
          </cell>
          <cell r="F91" t="str">
            <v>$</v>
          </cell>
        </row>
        <row r="92">
          <cell r="A92" t="str">
            <v>-For repair of handsets</v>
          </cell>
          <cell r="C92" t="str">
            <v>$</v>
          </cell>
          <cell r="D92" t="str">
            <v>-Для ремонта трубок</v>
          </cell>
          <cell r="F92" t="str">
            <v>$</v>
          </cell>
        </row>
        <row r="93">
          <cell r="A93" t="str">
            <v>-Other</v>
          </cell>
          <cell r="C93" t="str">
            <v>$</v>
          </cell>
          <cell r="D93" t="str">
            <v>-Другие</v>
          </cell>
          <cell r="F93" t="str">
            <v>$</v>
          </cell>
        </row>
        <row r="94">
          <cell r="A94" t="str">
            <v>Total</v>
          </cell>
          <cell r="B94" t="str">
            <v>Calc.</v>
          </cell>
          <cell r="C94" t="str">
            <v>$</v>
          </cell>
          <cell r="D94" t="str">
            <v>Итого</v>
          </cell>
          <cell r="E94" t="str">
            <v>Calc.</v>
          </cell>
          <cell r="F94" t="str">
            <v>$</v>
          </cell>
        </row>
        <row r="96">
          <cell r="A96" t="str">
            <v>Stock of spareparts</v>
          </cell>
          <cell r="D96" t="str">
            <v>Склад запчастей</v>
          </cell>
        </row>
        <row r="97">
          <cell r="A97" t="str">
            <v>-beg</v>
          </cell>
          <cell r="B97" t="str">
            <v>Calc.</v>
          </cell>
          <cell r="C97" t="str">
            <v>$</v>
          </cell>
          <cell r="D97" t="str">
            <v>-на начало месяца</v>
          </cell>
          <cell r="E97" t="str">
            <v>Calc.</v>
          </cell>
        </row>
        <row r="98">
          <cell r="A98" t="str">
            <v>-end</v>
          </cell>
          <cell r="B98" t="str">
            <v>Calc.</v>
          </cell>
          <cell r="C98" t="str">
            <v>$</v>
          </cell>
          <cell r="D98" t="str">
            <v>-на конец месяца</v>
          </cell>
          <cell r="E98" t="str">
            <v>Calc.</v>
          </cell>
        </row>
        <row r="99">
          <cell r="A99" t="str">
            <v>-avr</v>
          </cell>
          <cell r="B99" t="str">
            <v>Calc.</v>
          </cell>
          <cell r="C99" t="str">
            <v>$</v>
          </cell>
          <cell r="D99" t="str">
            <v>-среднее</v>
          </cell>
          <cell r="E99" t="str">
            <v>Calc.</v>
          </cell>
        </row>
        <row r="101">
          <cell r="A101" t="str">
            <v>TOTAL COST OF SPARES USED</v>
          </cell>
          <cell r="B101" t="str">
            <v>Calc.</v>
          </cell>
          <cell r="C101" t="str">
            <v>$</v>
          </cell>
          <cell r="D101" t="str">
            <v>ИТОГО СЕБЕСТОИМ. ИСПОЛЬЗ. ЗАПЧАСТЕЙ</v>
          </cell>
          <cell r="E101" t="str">
            <v>Calc.</v>
          </cell>
          <cell r="F101" t="str">
            <v>$</v>
          </cell>
        </row>
        <row r="102">
          <cell r="A102" t="str">
            <v>TOTAL COST OF SPARES PURCHASED</v>
          </cell>
          <cell r="B102" t="str">
            <v>Calc.</v>
          </cell>
          <cell r="C102" t="str">
            <v>$</v>
          </cell>
          <cell r="D102" t="str">
            <v>ИТОГО СЕБЕСТОИМ. ЗАКУПЛ. ЗАПЧАСТЕЙ</v>
          </cell>
          <cell r="E102" t="str">
            <v>Calc.</v>
          </cell>
          <cell r="F102" t="str">
            <v>$</v>
          </cell>
        </row>
        <row r="103">
          <cell r="A103" t="str">
            <v>TOTAL VALUE OF SPARES IN STOCK</v>
          </cell>
          <cell r="B103" t="str">
            <v>Calc.</v>
          </cell>
          <cell r="C103" t="str">
            <v>$</v>
          </cell>
          <cell r="D103" t="str">
            <v>ИТОГО СТОИМОСТЬ СКЛАДА ЗАПЧАСТЕЙ</v>
          </cell>
          <cell r="E103" t="str">
            <v>Calc.</v>
          </cell>
          <cell r="F103" t="str">
            <v>$</v>
          </cell>
        </row>
      </sheetData>
      <sheetData sheetId="19" refreshError="1">
        <row r="3">
          <cell r="A3" t="str">
            <v>TABLE 13</v>
          </cell>
          <cell r="B3" t="str">
            <v>Ref.</v>
          </cell>
          <cell r="C3" t="str">
            <v>units</v>
          </cell>
          <cell r="D3" t="str">
            <v>ТАБЛИЦА 13</v>
          </cell>
          <cell r="E3" t="str">
            <v>Ref.</v>
          </cell>
          <cell r="F3" t="str">
            <v>ед.
изм.</v>
          </cell>
        </row>
        <row r="5">
          <cell r="A5" t="str">
            <v>1. GLASS SHIELDS</v>
          </cell>
          <cell r="D5" t="str">
            <v>1.СТЕКЛА</v>
          </cell>
        </row>
        <row r="6">
          <cell r="A6" t="str">
            <v># of glass shields replaced</v>
          </cell>
          <cell r="B6" t="str">
            <v>Input</v>
          </cell>
          <cell r="C6" t="str">
            <v>#</v>
          </cell>
          <cell r="D6" t="str">
            <v>Кол-во замененных стекол</v>
          </cell>
          <cell r="E6" t="str">
            <v>Input</v>
          </cell>
        </row>
        <row r="8">
          <cell r="A8" t="str">
            <v>Stock of glass shields</v>
          </cell>
          <cell r="D8" t="str">
            <v>Склад стекол</v>
          </cell>
        </row>
        <row r="9">
          <cell r="A9" t="str">
            <v>-beg</v>
          </cell>
          <cell r="B9" t="str">
            <v>Input</v>
          </cell>
          <cell r="C9" t="str">
            <v>#</v>
          </cell>
          <cell r="D9" t="str">
            <v>-на начало месяца</v>
          </cell>
          <cell r="E9" t="str">
            <v>Input</v>
          </cell>
        </row>
        <row r="10">
          <cell r="A10" t="str">
            <v>-end</v>
          </cell>
          <cell r="B10" t="str">
            <v>Input</v>
          </cell>
          <cell r="C10" t="str">
            <v>#</v>
          </cell>
          <cell r="D10" t="str">
            <v>-на конец месяца</v>
          </cell>
          <cell r="E10" t="str">
            <v>Input</v>
          </cell>
        </row>
        <row r="12">
          <cell r="A12" t="str">
            <v># of glass shields purchased</v>
          </cell>
          <cell r="B12" t="str">
            <v>Input</v>
          </cell>
          <cell r="C12" t="str">
            <v>#</v>
          </cell>
          <cell r="D12" t="str">
            <v>Кол-во закупл. стекол</v>
          </cell>
          <cell r="E12" t="str">
            <v>Input</v>
          </cell>
        </row>
        <row r="14">
          <cell r="A14" t="str">
            <v>Price of glass shields purchased</v>
          </cell>
          <cell r="B14" t="str">
            <v>Input</v>
          </cell>
          <cell r="C14" t="str">
            <v>$</v>
          </cell>
          <cell r="D14" t="str">
            <v>Себестоимость стекол</v>
          </cell>
          <cell r="E14" t="str">
            <v>Input</v>
          </cell>
          <cell r="F14" t="str">
            <v>$</v>
          </cell>
        </row>
        <row r="16">
          <cell r="A16" t="str">
            <v>Cost of glass purchased</v>
          </cell>
          <cell r="B16" t="str">
            <v>Calc.</v>
          </cell>
          <cell r="C16" t="str">
            <v>$</v>
          </cell>
          <cell r="D16" t="str">
            <v>Стоимость закупл. стекол</v>
          </cell>
          <cell r="E16" t="str">
            <v>Calc.</v>
          </cell>
          <cell r="F16" t="str">
            <v>$</v>
          </cell>
        </row>
        <row r="18">
          <cell r="A18" t="str">
            <v>Cost of glass replaced</v>
          </cell>
          <cell r="B18" t="str">
            <v>Calc.</v>
          </cell>
          <cell r="C18" t="str">
            <v>$</v>
          </cell>
          <cell r="D18" t="str">
            <v>Себестоимость замен. стекол</v>
          </cell>
          <cell r="E18" t="str">
            <v>Calc.</v>
          </cell>
          <cell r="F18" t="str">
            <v>$</v>
          </cell>
        </row>
        <row r="20">
          <cell r="A20" t="str">
            <v>Cost of glass in stock</v>
          </cell>
          <cell r="D20" t="str">
            <v>Стоимость склада стекол</v>
          </cell>
        </row>
        <row r="21">
          <cell r="A21" t="str">
            <v>-beg</v>
          </cell>
          <cell r="B21" t="str">
            <v>Input</v>
          </cell>
          <cell r="C21" t="str">
            <v>$</v>
          </cell>
          <cell r="D21" t="str">
            <v>-на начало месяца</v>
          </cell>
          <cell r="E21" t="str">
            <v>Input</v>
          </cell>
          <cell r="F21" t="str">
            <v>$</v>
          </cell>
        </row>
        <row r="22">
          <cell r="A22" t="str">
            <v>-end</v>
          </cell>
          <cell r="B22" t="str">
            <v>Input</v>
          </cell>
          <cell r="C22" t="str">
            <v>$</v>
          </cell>
          <cell r="D22" t="str">
            <v>-на конец месяца</v>
          </cell>
          <cell r="E22" t="str">
            <v>Input</v>
          </cell>
          <cell r="F22" t="str">
            <v>$</v>
          </cell>
        </row>
        <row r="24">
          <cell r="A24" t="str">
            <v>2. OTHER SPARE PARTS</v>
          </cell>
          <cell r="D24" t="str">
            <v>2. ДРУГИЕ ЗАПЧАСТИ</v>
          </cell>
        </row>
        <row r="26">
          <cell r="A26" t="str">
            <v>Purchase of spare parts</v>
          </cell>
          <cell r="D26" t="str">
            <v>Закупка запчастей</v>
          </cell>
        </row>
        <row r="27">
          <cell r="A27" t="str">
            <v>-Stickers for booths</v>
          </cell>
          <cell r="B27" t="str">
            <v>Input</v>
          </cell>
          <cell r="C27" t="str">
            <v>$</v>
          </cell>
          <cell r="D27" t="str">
            <v>-наклейки на кабины</v>
          </cell>
          <cell r="E27" t="str">
            <v>Input</v>
          </cell>
          <cell r="F27" t="str">
            <v>$</v>
          </cell>
        </row>
        <row r="28">
          <cell r="A28" t="str">
            <v>-Shtapik</v>
          </cell>
          <cell r="B28" t="str">
            <v>Input</v>
          </cell>
          <cell r="C28" t="str">
            <v>$</v>
          </cell>
          <cell r="D28" t="str">
            <v>-штапик</v>
          </cell>
          <cell r="E28" t="str">
            <v>Input</v>
          </cell>
          <cell r="F28" t="str">
            <v>$</v>
          </cell>
        </row>
        <row r="29">
          <cell r="A29" t="str">
            <v>-Booth repair</v>
          </cell>
          <cell r="B29" t="str">
            <v>Input</v>
          </cell>
          <cell r="C29" t="str">
            <v>$</v>
          </cell>
          <cell r="D29" t="str">
            <v>-ремонт кабин</v>
          </cell>
          <cell r="E29" t="str">
            <v>Input</v>
          </cell>
          <cell r="F29" t="str">
            <v>$</v>
          </cell>
        </row>
        <row r="30">
          <cell r="A30" t="str">
            <v>-Booth foots (PTN)</v>
          </cell>
          <cell r="B30" t="str">
            <v>Input</v>
          </cell>
          <cell r="C30" t="str">
            <v>$</v>
          </cell>
          <cell r="D30" t="str">
            <v>-стойки кабин ("ПТС")</v>
          </cell>
          <cell r="E30" t="str">
            <v>Input</v>
          </cell>
          <cell r="F30" t="str">
            <v>$</v>
          </cell>
        </row>
        <row r="31">
          <cell r="A31" t="str">
            <v>-Other (modernization of booths)</v>
          </cell>
          <cell r="B31" t="str">
            <v>Input</v>
          </cell>
          <cell r="C31" t="str">
            <v>$</v>
          </cell>
          <cell r="D31" t="str">
            <v>-другие (модернизация кабин)</v>
          </cell>
          <cell r="E31" t="str">
            <v>Input</v>
          </cell>
          <cell r="F31" t="str">
            <v>$</v>
          </cell>
        </row>
        <row r="32">
          <cell r="A32" t="str">
            <v>-Lighting of booths</v>
          </cell>
          <cell r="B32" t="str">
            <v>Input</v>
          </cell>
          <cell r="C32" t="str">
            <v>$</v>
          </cell>
          <cell r="D32" t="str">
            <v>-освещение кабин</v>
          </cell>
          <cell r="E32" t="str">
            <v>Input</v>
          </cell>
          <cell r="F32" t="str">
            <v>$</v>
          </cell>
        </row>
        <row r="33">
          <cell r="A33" t="str">
            <v>Total</v>
          </cell>
          <cell r="B33" t="str">
            <v>Calc.</v>
          </cell>
          <cell r="C33" t="str">
            <v>$</v>
          </cell>
          <cell r="D33" t="str">
            <v>Итого</v>
          </cell>
          <cell r="E33" t="str">
            <v>Calc.</v>
          </cell>
          <cell r="F33" t="str">
            <v>$</v>
          </cell>
        </row>
        <row r="35">
          <cell r="A35" t="str">
            <v>Spare parts to be used within period</v>
          </cell>
          <cell r="D35" t="str">
            <v>Запчасти, использ. за период</v>
          </cell>
        </row>
        <row r="36">
          <cell r="A36" t="str">
            <v>-Stickers for booths</v>
          </cell>
          <cell r="C36" t="str">
            <v>mon</v>
          </cell>
          <cell r="D36" t="str">
            <v>-Наклейки на кабины</v>
          </cell>
          <cell r="F36" t="str">
            <v>mon</v>
          </cell>
        </row>
        <row r="37">
          <cell r="A37" t="str">
            <v>-Other</v>
          </cell>
          <cell r="C37" t="str">
            <v>mon</v>
          </cell>
          <cell r="D37" t="str">
            <v>-Другие</v>
          </cell>
          <cell r="F37" t="str">
            <v>mon</v>
          </cell>
        </row>
        <row r="39">
          <cell r="A39" t="str">
            <v>Cost of spare parts used</v>
          </cell>
          <cell r="D39" t="str">
            <v>Себестоимость использ.запчастей</v>
          </cell>
        </row>
        <row r="40">
          <cell r="A40" t="str">
            <v>-Stickers for booths</v>
          </cell>
          <cell r="B40" t="str">
            <v>Input</v>
          </cell>
          <cell r="C40" t="str">
            <v>$</v>
          </cell>
          <cell r="D40" t="str">
            <v>-наклейки на кабины</v>
          </cell>
          <cell r="E40" t="str">
            <v>Input</v>
          </cell>
          <cell r="F40" t="str">
            <v>$</v>
          </cell>
        </row>
        <row r="41">
          <cell r="A41" t="str">
            <v>-Shtapik</v>
          </cell>
          <cell r="B41" t="str">
            <v>Input</v>
          </cell>
          <cell r="C41" t="str">
            <v>$</v>
          </cell>
          <cell r="D41" t="str">
            <v>-штапик</v>
          </cell>
          <cell r="E41" t="str">
            <v>Input</v>
          </cell>
          <cell r="F41" t="str">
            <v>$</v>
          </cell>
        </row>
        <row r="42">
          <cell r="A42" t="str">
            <v>-Booth repair</v>
          </cell>
          <cell r="B42" t="str">
            <v>Input</v>
          </cell>
          <cell r="C42" t="str">
            <v>$</v>
          </cell>
          <cell r="D42" t="str">
            <v>-ремонт кабин</v>
          </cell>
          <cell r="E42" t="str">
            <v>Input</v>
          </cell>
          <cell r="F42" t="str">
            <v>$</v>
          </cell>
        </row>
        <row r="43">
          <cell r="A43" t="str">
            <v>-Booth foots (PTN)</v>
          </cell>
          <cell r="B43" t="str">
            <v>Input</v>
          </cell>
          <cell r="C43" t="str">
            <v>$</v>
          </cell>
          <cell r="D43" t="str">
            <v>-стойки кабин ("ПТС")</v>
          </cell>
          <cell r="E43" t="str">
            <v>Input</v>
          </cell>
          <cell r="F43" t="str">
            <v>$</v>
          </cell>
        </row>
        <row r="44">
          <cell r="A44" t="str">
            <v>-Other (sticker's protection)</v>
          </cell>
          <cell r="B44" t="str">
            <v>Input</v>
          </cell>
          <cell r="C44" t="str">
            <v>$</v>
          </cell>
          <cell r="D44" t="str">
            <v>-другие (защита наклеек)</v>
          </cell>
          <cell r="E44" t="str">
            <v>Input</v>
          </cell>
          <cell r="F44" t="str">
            <v>$</v>
          </cell>
        </row>
        <row r="45">
          <cell r="A45" t="str">
            <v>-Lighting of booths</v>
          </cell>
          <cell r="B45" t="str">
            <v>Input</v>
          </cell>
          <cell r="C45" t="str">
            <v>$</v>
          </cell>
          <cell r="D45" t="str">
            <v>-освещение кабин</v>
          </cell>
          <cell r="E45" t="str">
            <v>Input</v>
          </cell>
          <cell r="F45" t="str">
            <v>$</v>
          </cell>
        </row>
        <row r="46">
          <cell r="A46" t="str">
            <v>Total</v>
          </cell>
          <cell r="B46" t="str">
            <v>Calc.</v>
          </cell>
          <cell r="C46" t="str">
            <v>$</v>
          </cell>
          <cell r="D46" t="str">
            <v>Итого</v>
          </cell>
          <cell r="E46" t="str">
            <v>Calc.</v>
          </cell>
          <cell r="F46" t="str">
            <v>$</v>
          </cell>
        </row>
        <row r="48">
          <cell r="A48" t="str">
            <v>Stock of spareparts</v>
          </cell>
          <cell r="D48" t="str">
            <v>Склад запчастей</v>
          </cell>
        </row>
        <row r="49">
          <cell r="A49" t="str">
            <v>-beg</v>
          </cell>
          <cell r="B49" t="str">
            <v>Input</v>
          </cell>
          <cell r="C49" t="str">
            <v>#</v>
          </cell>
          <cell r="D49" t="str">
            <v>-на начало месяца</v>
          </cell>
          <cell r="E49" t="str">
            <v>Input</v>
          </cell>
        </row>
        <row r="50">
          <cell r="A50" t="str">
            <v>-end</v>
          </cell>
          <cell r="B50" t="str">
            <v>Calc.</v>
          </cell>
          <cell r="C50" t="str">
            <v>#</v>
          </cell>
          <cell r="D50" t="str">
            <v>-на конец месяца</v>
          </cell>
          <cell r="E50" t="str">
            <v>Calc.</v>
          </cell>
        </row>
        <row r="52">
          <cell r="A52" t="str">
            <v>TOTAL COST OF SPARES USED</v>
          </cell>
          <cell r="B52" t="str">
            <v>Calc.</v>
          </cell>
          <cell r="C52" t="str">
            <v>$</v>
          </cell>
          <cell r="D52" t="str">
            <v>ИТОГО СЕБЕСТОИМ. ИСПОЛЬЗ. ЗАПЧАСТЕЙ</v>
          </cell>
          <cell r="E52" t="str">
            <v>Calc.</v>
          </cell>
          <cell r="F52" t="str">
            <v>$</v>
          </cell>
        </row>
        <row r="53">
          <cell r="A53" t="str">
            <v>TOTAL COST OF SPARES PURCHASED</v>
          </cell>
          <cell r="B53" t="str">
            <v>Calc.</v>
          </cell>
          <cell r="C53" t="str">
            <v>$</v>
          </cell>
          <cell r="D53" t="str">
            <v>ИТОГО СЕБЕСТОИМ. ЗАКУПЛ.ЗАПЧАСТЕЙ</v>
          </cell>
          <cell r="E53" t="str">
            <v>Calc.</v>
          </cell>
          <cell r="F53" t="str">
            <v>$</v>
          </cell>
        </row>
        <row r="54">
          <cell r="A54" t="str">
            <v>TOTAL VALUE OF SPARES IN STOCK</v>
          </cell>
          <cell r="B54" t="str">
            <v>Calc.</v>
          </cell>
          <cell r="C54" t="str">
            <v>$</v>
          </cell>
          <cell r="D54" t="str">
            <v>ИТОГО СТОИМОСТЬ ЗАПЧАСТЕЙ НА СКЛАДЕ</v>
          </cell>
          <cell r="E54" t="str">
            <v>Calc.</v>
          </cell>
          <cell r="F54" t="str">
            <v>$</v>
          </cell>
        </row>
      </sheetData>
      <sheetData sheetId="20" refreshError="1">
        <row r="3">
          <cell r="A3" t="str">
            <v>TABLE 15</v>
          </cell>
          <cell r="C3" t="str">
            <v>ТАБЛИЦА 15</v>
          </cell>
          <cell r="D3" t="str">
            <v>Ref.</v>
          </cell>
        </row>
        <row r="4">
          <cell r="A4" t="str">
            <v>1. MANAGEMENT</v>
          </cell>
          <cell r="C4" t="str">
            <v>1. УПРАВЛЕНИЕ</v>
          </cell>
        </row>
        <row r="5">
          <cell r="A5" t="str">
            <v xml:space="preserve">Managing Director </v>
          </cell>
          <cell r="C5" t="str">
            <v>Генеральный директор</v>
          </cell>
          <cell r="D5" t="str">
            <v>Input</v>
          </cell>
        </row>
        <row r="6">
          <cell r="A6" t="str">
            <v>Manager on regions project</v>
          </cell>
          <cell r="C6" t="str">
            <v>Менеджер по работе с регионами</v>
          </cell>
          <cell r="D6" t="str">
            <v>Input</v>
          </cell>
        </row>
        <row r="7">
          <cell r="A7" t="str">
            <v>Executive Assistant</v>
          </cell>
          <cell r="C7" t="str">
            <v>Секретарь-референт</v>
          </cell>
          <cell r="D7" t="str">
            <v>Input</v>
          </cell>
        </row>
        <row r="9">
          <cell r="A9" t="str">
            <v>2. ADMINISTRATIVE DEPT</v>
          </cell>
          <cell r="C9" t="str">
            <v>2. АДМИНИСТРАТИВНЫЙ ОТДЕЛ</v>
          </cell>
        </row>
        <row r="10">
          <cell r="A10" t="str">
            <v>Administrative Director</v>
          </cell>
          <cell r="C10" t="str">
            <v>Административный директор</v>
          </cell>
          <cell r="D10" t="str">
            <v>Input</v>
          </cell>
        </row>
        <row r="11">
          <cell r="A11" t="str">
            <v>Specialist on customs clearance</v>
          </cell>
          <cell r="C11" t="str">
            <v>Специалист по работе с таможней</v>
          </cell>
          <cell r="D11" t="str">
            <v>Input</v>
          </cell>
        </row>
        <row r="12">
          <cell r="A12" t="str">
            <v xml:space="preserve">Specialist </v>
          </cell>
          <cell r="C12" t="str">
            <v xml:space="preserve">Специалист </v>
          </cell>
          <cell r="D12" t="str">
            <v>Input</v>
          </cell>
        </row>
        <row r="13">
          <cell r="A13" t="str">
            <v>Warehouse Specialist</v>
          </cell>
          <cell r="C13" t="str">
            <v>Кладовщик</v>
          </cell>
          <cell r="D13" t="str">
            <v>Input</v>
          </cell>
        </row>
        <row r="14">
          <cell r="A14" t="str">
            <v>Automechanic</v>
          </cell>
          <cell r="C14" t="str">
            <v>Автомеханик</v>
          </cell>
          <cell r="D14" t="str">
            <v>Input</v>
          </cell>
        </row>
        <row r="15">
          <cell r="A15" t="str">
            <v>Driver</v>
          </cell>
          <cell r="C15" t="str">
            <v>Водитель</v>
          </cell>
          <cell r="D15" t="str">
            <v>Input</v>
          </cell>
        </row>
        <row r="16">
          <cell r="A16" t="str">
            <v>Driver</v>
          </cell>
          <cell r="C16" t="str">
            <v>Водитель</v>
          </cell>
          <cell r="D16" t="str">
            <v>Input</v>
          </cell>
        </row>
        <row r="17">
          <cell r="A17" t="str">
            <v>Сook</v>
          </cell>
          <cell r="C17" t="str">
            <v>Повар</v>
          </cell>
          <cell r="D17" t="str">
            <v>Input</v>
          </cell>
        </row>
        <row r="18">
          <cell r="A18" t="str">
            <v>Booth Cleaner</v>
          </cell>
          <cell r="C18" t="str">
            <v>Уборщик кабин</v>
          </cell>
          <cell r="D18" t="str">
            <v>Input</v>
          </cell>
        </row>
        <row r="19">
          <cell r="A19" t="str">
            <v>Receptionist</v>
          </cell>
          <cell r="C19" t="str">
            <v>Секретарь, прием клиентов</v>
          </cell>
          <cell r="D19" t="str">
            <v>Input</v>
          </cell>
        </row>
        <row r="20">
          <cell r="A20" t="str">
            <v>Office janitor</v>
          </cell>
          <cell r="C20" t="str">
            <v>Уборщик</v>
          </cell>
          <cell r="D20" t="str">
            <v>Input</v>
          </cell>
        </row>
        <row r="21">
          <cell r="A21" t="str">
            <v>Subtotal administrative dept</v>
          </cell>
          <cell r="C21" t="str">
            <v>Итого администр. отдел</v>
          </cell>
        </row>
        <row r="23">
          <cell r="A23" t="str">
            <v>3. TECHNICAL DEPT</v>
          </cell>
          <cell r="C23" t="str">
            <v>3. ТЕХНИЧЕСКИЙ ОТДЕЛ</v>
          </cell>
        </row>
        <row r="24">
          <cell r="A24" t="str">
            <v>Technical Director</v>
          </cell>
          <cell r="C24" t="str">
            <v>Технический директор</v>
          </cell>
          <cell r="D24" t="str">
            <v>Input</v>
          </cell>
        </row>
        <row r="25">
          <cell r="A25" t="str">
            <v>Security consultant</v>
          </cell>
          <cell r="C25" t="str">
            <v>Советник по безопасности</v>
          </cell>
          <cell r="D25" t="str">
            <v>Input</v>
          </cell>
        </row>
        <row r="26">
          <cell r="A26" t="str">
            <v>3.1 PMS group</v>
          </cell>
          <cell r="C26" t="str">
            <v>3.1 Группа PMS</v>
          </cell>
        </row>
        <row r="27">
          <cell r="A27" t="str">
            <v>Chief Manager</v>
          </cell>
          <cell r="C27" t="str">
            <v>Главный Менеджер</v>
          </cell>
          <cell r="D27" t="str">
            <v>Input</v>
          </cell>
        </row>
        <row r="28">
          <cell r="A28" t="str">
            <v>Computer Specialist</v>
          </cell>
          <cell r="C28" t="str">
            <v>Специалист по компьютерам</v>
          </cell>
          <cell r="D28" t="str">
            <v>Input</v>
          </cell>
        </row>
        <row r="29">
          <cell r="A29" t="str">
            <v>Chief operator</v>
          </cell>
          <cell r="C29" t="str">
            <v>Ведуший оператор</v>
          </cell>
          <cell r="D29" t="str">
            <v>Input</v>
          </cell>
        </row>
        <row r="30">
          <cell r="A30" t="str">
            <v>Operator</v>
          </cell>
          <cell r="C30" t="str">
            <v>Оператор</v>
          </cell>
          <cell r="D30" t="str">
            <v>Input</v>
          </cell>
        </row>
        <row r="31">
          <cell r="A31" t="str">
            <v>3.2 Repair group</v>
          </cell>
          <cell r="C31" t="str">
            <v>3.2 Группа ремонта</v>
          </cell>
        </row>
        <row r="32">
          <cell r="A32" t="str">
            <v>Manager</v>
          </cell>
          <cell r="C32" t="str">
            <v>Менеджер</v>
          </cell>
          <cell r="D32" t="str">
            <v>Input</v>
          </cell>
        </row>
        <row r="33">
          <cell r="A33" t="str">
            <v>Specialist</v>
          </cell>
          <cell r="C33" t="str">
            <v>Специалист</v>
          </cell>
          <cell r="D33" t="str">
            <v>Input</v>
          </cell>
        </row>
        <row r="34">
          <cell r="A34" t="str">
            <v>3.3 Operation dept</v>
          </cell>
          <cell r="C34" t="str">
            <v>3.3 Отдел эксплуатации</v>
          </cell>
          <cell r="D34" t="str">
            <v>Input</v>
          </cell>
        </row>
        <row r="35">
          <cell r="A35" t="str">
            <v>Manager</v>
          </cell>
          <cell r="C35" t="str">
            <v>Менеджер</v>
          </cell>
          <cell r="D35" t="str">
            <v>Input</v>
          </cell>
        </row>
        <row r="36">
          <cell r="A36" t="str">
            <v>Development group</v>
          </cell>
          <cell r="C36" t="str">
            <v>Группа развития</v>
          </cell>
        </row>
        <row r="37">
          <cell r="A37" t="str">
            <v>Manager</v>
          </cell>
          <cell r="C37" t="str">
            <v>Менеджер</v>
          </cell>
          <cell r="D37" t="str">
            <v>Input</v>
          </cell>
        </row>
        <row r="38">
          <cell r="A38" t="str">
            <v>Specialist</v>
          </cell>
          <cell r="C38" t="str">
            <v>Специалист</v>
          </cell>
          <cell r="D38" t="str">
            <v>Input</v>
          </cell>
        </row>
        <row r="39">
          <cell r="A39" t="str">
            <v>Specialist</v>
          </cell>
          <cell r="C39" t="str">
            <v>Специалист</v>
          </cell>
          <cell r="D39" t="str">
            <v>Input</v>
          </cell>
        </row>
        <row r="40">
          <cell r="A40" t="str">
            <v>Operation group</v>
          </cell>
          <cell r="C40" t="str">
            <v>Группа эксплуатации</v>
          </cell>
        </row>
        <row r="41">
          <cell r="A41" t="str">
            <v>Manager</v>
          </cell>
          <cell r="C41" t="str">
            <v>Менеджер</v>
          </cell>
          <cell r="D41" t="str">
            <v>Input</v>
          </cell>
        </row>
        <row r="42">
          <cell r="A42" t="str">
            <v>Dispatcher</v>
          </cell>
          <cell r="C42" t="str">
            <v>Диспетчер</v>
          </cell>
          <cell r="D42" t="str">
            <v>Input</v>
          </cell>
        </row>
        <row r="43">
          <cell r="A43" t="str">
            <v>Technician-driver</v>
          </cell>
          <cell r="C43" t="str">
            <v>Водитель-монтер</v>
          </cell>
          <cell r="D43" t="str">
            <v>Input</v>
          </cell>
        </row>
        <row r="44">
          <cell r="A44" t="str">
            <v>Technician</v>
          </cell>
          <cell r="C44" t="str">
            <v>Монтер</v>
          </cell>
          <cell r="D44" t="str">
            <v>Input</v>
          </cell>
        </row>
        <row r="45">
          <cell r="A45" t="str">
            <v>Subtotal technical department</v>
          </cell>
          <cell r="C45" t="str">
            <v>Итого технический отдел</v>
          </cell>
        </row>
        <row r="47">
          <cell r="A47" t="str">
            <v>4. MARKETING DEPT</v>
          </cell>
          <cell r="C47" t="str">
            <v>4. ОТДЕЛ МАРКЕТИНГА</v>
          </cell>
        </row>
        <row r="48">
          <cell r="A48" t="str">
            <v>Marketing Director</v>
          </cell>
          <cell r="C48" t="str">
            <v>Директор по маркетингу</v>
          </cell>
          <cell r="D48" t="str">
            <v>Input</v>
          </cell>
        </row>
        <row r="49">
          <cell r="A49" t="str">
            <v>Marketing Director Assistant</v>
          </cell>
          <cell r="C49" t="str">
            <v>Ассистент директора по маркетингу</v>
          </cell>
          <cell r="D49" t="str">
            <v>Input</v>
          </cell>
        </row>
        <row r="50">
          <cell r="A50" t="str">
            <v>4.1 Marketing Department</v>
          </cell>
          <cell r="C50" t="str">
            <v>4.1 Отдел маркетинга</v>
          </cell>
        </row>
        <row r="51">
          <cell r="A51" t="str">
            <v>Marketing Analyst</v>
          </cell>
          <cell r="C51" t="str">
            <v>Эксперт по маркетингу</v>
          </cell>
          <cell r="D51" t="str">
            <v>Input</v>
          </cell>
        </row>
        <row r="52">
          <cell r="A52" t="str">
            <v>PR &amp; Advertising Specialist</v>
          </cell>
          <cell r="C52" t="str">
            <v>Менеджер по рекламе &amp; PR</v>
          </cell>
          <cell r="D52" t="str">
            <v>Input</v>
          </cell>
        </row>
        <row r="53">
          <cell r="A53" t="str">
            <v>New Project Analyst</v>
          </cell>
          <cell r="C53" t="str">
            <v>Эксперт по новым проектам</v>
          </cell>
          <cell r="D53" t="str">
            <v>Input</v>
          </cell>
        </row>
        <row r="54">
          <cell r="A54" t="str">
            <v>Advertising on cards Specialist</v>
          </cell>
          <cell r="C54" t="str">
            <v>Менеджер по заказам и рекламе на картах</v>
          </cell>
          <cell r="D54" t="str">
            <v>Input</v>
          </cell>
        </row>
        <row r="55">
          <cell r="A55" t="str">
            <v>Address Programme Specialist</v>
          </cell>
          <cell r="C55" t="str">
            <v>Специалист по адресной программе (наружные установки)</v>
          </cell>
          <cell r="D55" t="str">
            <v>Input</v>
          </cell>
        </row>
        <row r="56">
          <cell r="A56" t="str">
            <v>Address Programme Specialist</v>
          </cell>
          <cell r="C56" t="str">
            <v>Специалист по адресной программе (внутренние установки)</v>
          </cell>
          <cell r="D56" t="str">
            <v>Input</v>
          </cell>
        </row>
        <row r="57">
          <cell r="A57" t="str">
            <v>Address Programme Specialist</v>
          </cell>
          <cell r="C57" t="str">
            <v>Специалист по адресной программе (радиотаксофоны)</v>
          </cell>
          <cell r="D57" t="str">
            <v>Input</v>
          </cell>
        </row>
        <row r="58">
          <cell r="A58" t="str">
            <v>4.2 Sales Department</v>
          </cell>
          <cell r="C58" t="str">
            <v>4.2 Отдел продаж</v>
          </cell>
        </row>
        <row r="59">
          <cell r="A59" t="str">
            <v>Sales Department Manager</v>
          </cell>
          <cell r="C59" t="str">
            <v>Начальник отдела продаж</v>
          </cell>
          <cell r="D59" t="str">
            <v>Input</v>
          </cell>
        </row>
        <row r="60">
          <cell r="A60" t="str">
            <v>Sales Agent</v>
          </cell>
          <cell r="C60" t="str">
            <v>Торговый представитель</v>
          </cell>
          <cell r="D60" t="str">
            <v>Input</v>
          </cell>
        </row>
        <row r="61">
          <cell r="A61" t="str">
            <v>Sales Agent</v>
          </cell>
          <cell r="C61" t="str">
            <v>Торговый представитель</v>
          </cell>
          <cell r="D61" t="str">
            <v>Input</v>
          </cell>
        </row>
        <row r="62">
          <cell r="A62" t="str">
            <v>Sales Specialist</v>
          </cell>
          <cell r="C62" t="str">
            <v>Экономист по сбыту</v>
          </cell>
          <cell r="D62" t="str">
            <v>Input</v>
          </cell>
        </row>
        <row r="63">
          <cell r="A63" t="str">
            <v>Sales Specialist</v>
          </cell>
          <cell r="C63" t="str">
            <v>Экономист по сбыту</v>
          </cell>
          <cell r="D63" t="str">
            <v>Input</v>
          </cell>
        </row>
        <row r="64">
          <cell r="A64" t="str">
            <v>Seller - Cashier</v>
          </cell>
          <cell r="C64" t="str">
            <v>Продавец - кассир</v>
          </cell>
          <cell r="D64" t="str">
            <v>Input</v>
          </cell>
        </row>
        <row r="65">
          <cell r="A65" t="str">
            <v>Driver</v>
          </cell>
          <cell r="C65" t="str">
            <v>Водитель экспедитор</v>
          </cell>
          <cell r="D65" t="str">
            <v>Input</v>
          </cell>
        </row>
        <row r="66">
          <cell r="A66" t="str">
            <v>4.3 Quality Control Department</v>
          </cell>
          <cell r="C66" t="str">
            <v>4.3 Отдел качества</v>
          </cell>
        </row>
        <row r="67">
          <cell r="A67" t="str">
            <v>Quality control Manager</v>
          </cell>
          <cell r="C67" t="str">
            <v>Менеджер отдела качества</v>
          </cell>
          <cell r="D67" t="str">
            <v>Input</v>
          </cell>
        </row>
        <row r="68">
          <cell r="A68" t="str">
            <v>059 service</v>
          </cell>
          <cell r="C68" t="str">
            <v>Служба 059</v>
          </cell>
          <cell r="D68" t="str">
            <v>Input</v>
          </cell>
        </row>
        <row r="69">
          <cell r="A69" t="str">
            <v>Subtotal Marketing department</v>
          </cell>
          <cell r="C69" t="str">
            <v>Итого отдел маркетинга</v>
          </cell>
        </row>
        <row r="71">
          <cell r="A71" t="str">
            <v>6. FINANCE DEPT</v>
          </cell>
          <cell r="C71" t="str">
            <v>6. ФИНАНСОВЫЙ ОТДЕЛ</v>
          </cell>
        </row>
        <row r="72">
          <cell r="A72" t="str">
            <v>Finance Director</v>
          </cell>
          <cell r="C72" t="str">
            <v>Финансовый директор</v>
          </cell>
          <cell r="D72" t="str">
            <v>Input</v>
          </cell>
        </row>
        <row r="73">
          <cell r="A73" t="str">
            <v>6.1 Finance Department</v>
          </cell>
          <cell r="C73" t="str">
            <v>6.1 Финансовый отдел</v>
          </cell>
        </row>
        <row r="74">
          <cell r="A74" t="str">
            <v>Finance Manager</v>
          </cell>
          <cell r="C74" t="str">
            <v>Финансовый менеджер</v>
          </cell>
          <cell r="D74" t="str">
            <v>Input</v>
          </cell>
        </row>
        <row r="75">
          <cell r="A75" t="str">
            <v>Sun Systems operator</v>
          </cell>
          <cell r="C75" t="str">
            <v>Оператор SUN Systems</v>
          </cell>
          <cell r="D75" t="str">
            <v>Input</v>
          </cell>
        </row>
        <row r="76">
          <cell r="A76" t="str">
            <v>Economist</v>
          </cell>
          <cell r="C76" t="str">
            <v>Экономист</v>
          </cell>
          <cell r="D76" t="str">
            <v>Input</v>
          </cell>
        </row>
        <row r="77">
          <cell r="A77" t="str">
            <v>Specialist</v>
          </cell>
          <cell r="C77" t="str">
            <v>Специалист</v>
          </cell>
          <cell r="D77" t="str">
            <v>Input</v>
          </cell>
        </row>
        <row r="78">
          <cell r="A78" t="str">
            <v>6.2 Accounting Department</v>
          </cell>
          <cell r="C78" t="str">
            <v>6.2 Бухгалтерия</v>
          </cell>
        </row>
        <row r="79">
          <cell r="A79" t="str">
            <v>Chief Accountant</v>
          </cell>
          <cell r="C79" t="str">
            <v>Главный бухгалтер</v>
          </cell>
          <cell r="D79" t="str">
            <v>Input</v>
          </cell>
        </row>
        <row r="80">
          <cell r="A80" t="str">
            <v>Deputy Chief Accountant</v>
          </cell>
          <cell r="C80" t="str">
            <v>Заместитель главного бухгалтера</v>
          </cell>
          <cell r="D80" t="str">
            <v>Input</v>
          </cell>
        </row>
        <row r="81">
          <cell r="A81" t="str">
            <v>Accountant</v>
          </cell>
          <cell r="C81" t="str">
            <v>Бухгалтер</v>
          </cell>
          <cell r="D81" t="str">
            <v>Input</v>
          </cell>
        </row>
        <row r="82">
          <cell r="A82" t="str">
            <v>Cashier</v>
          </cell>
          <cell r="C82" t="str">
            <v>Кассир</v>
          </cell>
          <cell r="D82" t="str">
            <v>Input</v>
          </cell>
        </row>
        <row r="83">
          <cell r="A83" t="str">
            <v xml:space="preserve">Subtotal Finance department </v>
          </cell>
          <cell r="C83" t="str">
            <v xml:space="preserve">Итого финансовый отдел </v>
          </cell>
        </row>
        <row r="85">
          <cell r="A85" t="str">
            <v>7. Labour contracts</v>
          </cell>
          <cell r="C85" t="str">
            <v>7. По трудовым контрактам</v>
          </cell>
          <cell r="D85" t="str">
            <v>Input</v>
          </cell>
        </row>
        <row r="87">
          <cell r="A87" t="str">
            <v>TOTAL</v>
          </cell>
          <cell r="C87" t="str">
            <v>ИТОГО</v>
          </cell>
          <cell r="D87" t="str">
            <v>Calc.</v>
          </cell>
        </row>
      </sheetData>
      <sheetData sheetId="21" refreshError="1">
        <row r="3">
          <cell r="A3" t="str">
            <v>TABLE 15</v>
          </cell>
          <cell r="C3" t="str">
            <v>ТАБЛИЦА 15</v>
          </cell>
          <cell r="D3" t="str">
            <v>Ref.</v>
          </cell>
        </row>
        <row r="4">
          <cell r="A4" t="str">
            <v>1. MANAGEMENT</v>
          </cell>
          <cell r="C4" t="str">
            <v>1. УПРАВЛЕНИЕ</v>
          </cell>
        </row>
        <row r="5">
          <cell r="A5" t="str">
            <v xml:space="preserve">Managing Director </v>
          </cell>
          <cell r="C5" t="str">
            <v>Генеральный директор</v>
          </cell>
          <cell r="D5" t="str">
            <v>Input</v>
          </cell>
        </row>
        <row r="6">
          <cell r="A6" t="str">
            <v>Manager on regions project</v>
          </cell>
          <cell r="C6" t="str">
            <v>Менеджер по работе с регионами</v>
          </cell>
          <cell r="D6" t="str">
            <v>Input</v>
          </cell>
        </row>
        <row r="7">
          <cell r="A7" t="str">
            <v>Executive Assistant</v>
          </cell>
          <cell r="C7" t="str">
            <v>Секретарь-референт</v>
          </cell>
          <cell r="D7" t="str">
            <v>Input</v>
          </cell>
        </row>
        <row r="9">
          <cell r="A9" t="str">
            <v>2. ADMINISTRATIVE DEPT</v>
          </cell>
          <cell r="C9" t="str">
            <v>2. АДМИНИСТРАТИВНЫЙ ОТДЕЛ</v>
          </cell>
        </row>
        <row r="10">
          <cell r="A10" t="str">
            <v>Administrative Manadger</v>
          </cell>
          <cell r="C10" t="str">
            <v>Административный менеджер</v>
          </cell>
          <cell r="D10" t="str">
            <v>Input</v>
          </cell>
        </row>
        <row r="11">
          <cell r="A11" t="str">
            <v>Specialist on customs clearance</v>
          </cell>
          <cell r="C11" t="str">
            <v>Специалист по работе с таможней</v>
          </cell>
          <cell r="D11" t="str">
            <v>Input</v>
          </cell>
        </row>
        <row r="12">
          <cell r="A12" t="str">
            <v>Specialist</v>
          </cell>
          <cell r="C12" t="str">
            <v xml:space="preserve">Специалист </v>
          </cell>
          <cell r="D12" t="str">
            <v>Input</v>
          </cell>
        </row>
        <row r="13">
          <cell r="A13" t="str">
            <v>Warehouse Specialist</v>
          </cell>
          <cell r="C13" t="str">
            <v>Кладовщик</v>
          </cell>
          <cell r="D13" t="str">
            <v>Input</v>
          </cell>
        </row>
        <row r="14">
          <cell r="A14" t="str">
            <v>Automechanic</v>
          </cell>
          <cell r="C14" t="str">
            <v>Автомеханик</v>
          </cell>
          <cell r="D14" t="str">
            <v>Input</v>
          </cell>
        </row>
        <row r="15">
          <cell r="A15" t="str">
            <v>Driver</v>
          </cell>
          <cell r="C15" t="str">
            <v>Водитель</v>
          </cell>
          <cell r="D15" t="str">
            <v>Input</v>
          </cell>
        </row>
        <row r="16">
          <cell r="A16" t="str">
            <v>Driver</v>
          </cell>
          <cell r="C16" t="str">
            <v>Водитель</v>
          </cell>
          <cell r="D16" t="str">
            <v>Input</v>
          </cell>
        </row>
        <row r="17">
          <cell r="A17" t="str">
            <v>Сook</v>
          </cell>
          <cell r="C17" t="str">
            <v>Повар</v>
          </cell>
          <cell r="D17" t="str">
            <v>Input</v>
          </cell>
        </row>
        <row r="18">
          <cell r="A18" t="str">
            <v>Booth Cleaner</v>
          </cell>
          <cell r="C18" t="str">
            <v>Уборщик кабин</v>
          </cell>
          <cell r="D18" t="str">
            <v>Input</v>
          </cell>
        </row>
        <row r="19">
          <cell r="A19" t="str">
            <v>Receptionist</v>
          </cell>
          <cell r="C19" t="str">
            <v>Секретарь, прием клиентов</v>
          </cell>
          <cell r="D19" t="str">
            <v>Input</v>
          </cell>
        </row>
        <row r="20">
          <cell r="A20" t="str">
            <v>Office janitor</v>
          </cell>
          <cell r="C20" t="str">
            <v>Уборщик</v>
          </cell>
          <cell r="D20" t="str">
            <v>Input</v>
          </cell>
        </row>
        <row r="21">
          <cell r="A21" t="str">
            <v>Subtotal administrative dept</v>
          </cell>
          <cell r="C21" t="str">
            <v>Итого администр. отдел</v>
          </cell>
        </row>
        <row r="23">
          <cell r="A23" t="str">
            <v>3. TECHNICAL DEPT</v>
          </cell>
          <cell r="C23" t="str">
            <v>3. ТЕХНИЧЕСКИЙ ОТДЕЛ</v>
          </cell>
        </row>
        <row r="24">
          <cell r="A24" t="str">
            <v>Technical Director</v>
          </cell>
          <cell r="C24" t="str">
            <v>Технический директор</v>
          </cell>
          <cell r="D24" t="str">
            <v>Input</v>
          </cell>
        </row>
        <row r="25">
          <cell r="A25" t="str">
            <v>Security consultant</v>
          </cell>
          <cell r="C25" t="str">
            <v>Советник по безопасности</v>
          </cell>
          <cell r="D25" t="str">
            <v>Input</v>
          </cell>
        </row>
        <row r="26">
          <cell r="A26" t="str">
            <v>3.1 PMS group</v>
          </cell>
          <cell r="C26" t="str">
            <v>3.1 Группа PMS</v>
          </cell>
        </row>
        <row r="27">
          <cell r="A27" t="str">
            <v>Chief Manager</v>
          </cell>
          <cell r="C27" t="str">
            <v>Главный Менеджер</v>
          </cell>
          <cell r="D27" t="str">
            <v>Input</v>
          </cell>
        </row>
        <row r="28">
          <cell r="A28" t="str">
            <v>Computer Specialist</v>
          </cell>
          <cell r="C28" t="str">
            <v>Специалист по компьютерам</v>
          </cell>
          <cell r="D28" t="str">
            <v>Input</v>
          </cell>
        </row>
        <row r="29">
          <cell r="A29" t="str">
            <v>Chief operator</v>
          </cell>
          <cell r="C29" t="str">
            <v>Ведуший оператор</v>
          </cell>
          <cell r="D29" t="str">
            <v>Input</v>
          </cell>
        </row>
        <row r="30">
          <cell r="A30" t="str">
            <v>Operator</v>
          </cell>
          <cell r="C30" t="str">
            <v>Оператор</v>
          </cell>
          <cell r="D30" t="str">
            <v>Input</v>
          </cell>
        </row>
        <row r="31">
          <cell r="A31" t="str">
            <v>3.2 Repair group</v>
          </cell>
          <cell r="C31" t="str">
            <v>3.2 Группа ремонта</v>
          </cell>
        </row>
        <row r="32">
          <cell r="A32" t="str">
            <v>Manager</v>
          </cell>
          <cell r="C32" t="str">
            <v>Менеджер</v>
          </cell>
          <cell r="D32" t="str">
            <v>Input</v>
          </cell>
        </row>
        <row r="33">
          <cell r="A33" t="str">
            <v>Specialist</v>
          </cell>
          <cell r="C33" t="str">
            <v>Специалист</v>
          </cell>
          <cell r="D33" t="str">
            <v>Input</v>
          </cell>
        </row>
        <row r="34">
          <cell r="A34" t="str">
            <v>3.3 Operation dept</v>
          </cell>
          <cell r="C34" t="str">
            <v>3.3 Отдел эксплуатации</v>
          </cell>
          <cell r="D34" t="str">
            <v>Input</v>
          </cell>
        </row>
        <row r="35">
          <cell r="A35" t="str">
            <v>Chief Manager</v>
          </cell>
          <cell r="C35" t="str">
            <v>Главный Менеджер</v>
          </cell>
          <cell r="D35" t="str">
            <v>Input</v>
          </cell>
        </row>
        <row r="36">
          <cell r="A36" t="str">
            <v>Development group</v>
          </cell>
          <cell r="C36" t="str">
            <v>Группа развития</v>
          </cell>
        </row>
        <row r="37">
          <cell r="A37" t="str">
            <v>Manager</v>
          </cell>
          <cell r="C37" t="str">
            <v>Менеджер</v>
          </cell>
          <cell r="D37" t="str">
            <v>Input</v>
          </cell>
        </row>
        <row r="38">
          <cell r="A38" t="str">
            <v>Specialist</v>
          </cell>
          <cell r="C38" t="str">
            <v>Специалист</v>
          </cell>
          <cell r="D38" t="str">
            <v>Input</v>
          </cell>
        </row>
        <row r="39">
          <cell r="A39" t="str">
            <v>Specialist</v>
          </cell>
          <cell r="C39" t="str">
            <v>Специалист</v>
          </cell>
          <cell r="D39" t="str">
            <v>Input</v>
          </cell>
        </row>
        <row r="40">
          <cell r="A40" t="str">
            <v>Operation group</v>
          </cell>
          <cell r="C40" t="str">
            <v>Группа эксплуатации</v>
          </cell>
        </row>
        <row r="41">
          <cell r="A41" t="str">
            <v>Manager</v>
          </cell>
          <cell r="C41" t="str">
            <v>Менеджер</v>
          </cell>
          <cell r="D41" t="str">
            <v>Input</v>
          </cell>
        </row>
        <row r="42">
          <cell r="A42" t="str">
            <v>Dispatcher</v>
          </cell>
          <cell r="C42" t="str">
            <v>Диспетчер</v>
          </cell>
          <cell r="D42" t="str">
            <v>Input</v>
          </cell>
        </row>
        <row r="43">
          <cell r="A43" t="str">
            <v>Technician-driver</v>
          </cell>
          <cell r="C43" t="str">
            <v>Водитель-монтер</v>
          </cell>
          <cell r="D43" t="str">
            <v>Input</v>
          </cell>
        </row>
        <row r="44">
          <cell r="A44" t="str">
            <v>Technician</v>
          </cell>
          <cell r="C44" t="str">
            <v>Монтер</v>
          </cell>
          <cell r="D44" t="str">
            <v>Input</v>
          </cell>
        </row>
        <row r="45">
          <cell r="A45" t="str">
            <v>Subtotal technical department</v>
          </cell>
          <cell r="C45" t="str">
            <v>Итого технический отдел</v>
          </cell>
        </row>
        <row r="47">
          <cell r="A47" t="str">
            <v>4. MARKETING DEPT</v>
          </cell>
          <cell r="C47" t="str">
            <v>4. ОТДЕЛ МАРКЕТИНГА</v>
          </cell>
        </row>
        <row r="48">
          <cell r="A48" t="str">
            <v>Marketing Director</v>
          </cell>
          <cell r="C48" t="str">
            <v>Директор по маркетингу</v>
          </cell>
          <cell r="D48" t="str">
            <v>Input</v>
          </cell>
        </row>
        <row r="49">
          <cell r="A49" t="str">
            <v>Marketing Director Assistant</v>
          </cell>
          <cell r="C49" t="str">
            <v>Ассистент директора по маркетингу</v>
          </cell>
          <cell r="D49" t="str">
            <v>Input</v>
          </cell>
        </row>
        <row r="50">
          <cell r="A50" t="str">
            <v>4.1 Marketing Department</v>
          </cell>
          <cell r="C50" t="str">
            <v>4.1 Отдел маркетинга</v>
          </cell>
        </row>
        <row r="51">
          <cell r="A51" t="str">
            <v>Marketing Analyst</v>
          </cell>
          <cell r="C51" t="str">
            <v>Эксперт по маркетингу</v>
          </cell>
          <cell r="D51" t="str">
            <v>Input</v>
          </cell>
        </row>
        <row r="52">
          <cell r="A52" t="str">
            <v>PR &amp; Advertising Specialist</v>
          </cell>
          <cell r="C52" t="str">
            <v>Менеджер по рекламе &amp; PR</v>
          </cell>
          <cell r="D52" t="str">
            <v>Input</v>
          </cell>
        </row>
        <row r="53">
          <cell r="A53" t="str">
            <v>Analyst on New Projects</v>
          </cell>
          <cell r="C53" t="str">
            <v>Эксперт по новым проектам</v>
          </cell>
          <cell r="D53" t="str">
            <v>Input</v>
          </cell>
        </row>
        <row r="54">
          <cell r="A54" t="str">
            <v>Advertising on cards Specialist</v>
          </cell>
          <cell r="C54" t="str">
            <v>Менеджер по заказам и рекламе на картах</v>
          </cell>
          <cell r="D54" t="str">
            <v>Input</v>
          </cell>
        </row>
        <row r="55">
          <cell r="A55" t="str">
            <v>Address Programme Specialist</v>
          </cell>
          <cell r="C55" t="str">
            <v>Специалист по адресной программе (наружные установки)</v>
          </cell>
          <cell r="D55" t="str">
            <v>Input</v>
          </cell>
        </row>
        <row r="56">
          <cell r="A56" t="str">
            <v>Address Programme Specialist</v>
          </cell>
          <cell r="C56" t="str">
            <v>Специалист по адресной программе (внутренние установки)</v>
          </cell>
          <cell r="D56" t="str">
            <v>Input</v>
          </cell>
        </row>
        <row r="57">
          <cell r="A57" t="str">
            <v>Address Programme Specialist</v>
          </cell>
          <cell r="C57" t="str">
            <v>Специалист по адресной программе (радиотаксофоны)</v>
          </cell>
          <cell r="D57" t="str">
            <v>Input</v>
          </cell>
        </row>
        <row r="58">
          <cell r="A58" t="str">
            <v>4.2 Sales Department</v>
          </cell>
          <cell r="C58" t="str">
            <v>4.2 Отдел продаж</v>
          </cell>
        </row>
        <row r="59">
          <cell r="A59" t="str">
            <v>Sales Department Manager</v>
          </cell>
          <cell r="C59" t="str">
            <v>Начальник отдела продаж</v>
          </cell>
          <cell r="D59" t="str">
            <v>Input</v>
          </cell>
        </row>
        <row r="60">
          <cell r="A60" t="str">
            <v>Sales Agent</v>
          </cell>
          <cell r="C60" t="str">
            <v>Торговый представитель</v>
          </cell>
          <cell r="D60" t="str">
            <v>Input</v>
          </cell>
        </row>
        <row r="61">
          <cell r="A61" t="str">
            <v>Sales Agent</v>
          </cell>
          <cell r="C61" t="str">
            <v>Торговый представитель</v>
          </cell>
          <cell r="D61" t="str">
            <v>Input</v>
          </cell>
        </row>
        <row r="62">
          <cell r="A62" t="str">
            <v>Sales Specialist</v>
          </cell>
          <cell r="C62" t="str">
            <v>Экономист по сбыту</v>
          </cell>
          <cell r="D62" t="str">
            <v>Input</v>
          </cell>
        </row>
        <row r="63">
          <cell r="A63" t="str">
            <v>Sales Specialist</v>
          </cell>
          <cell r="C63" t="str">
            <v>Экономист по сбыту</v>
          </cell>
          <cell r="D63" t="str">
            <v>Input</v>
          </cell>
        </row>
        <row r="64">
          <cell r="A64" t="str">
            <v>Seller - Cashier</v>
          </cell>
          <cell r="C64" t="str">
            <v>Продавец - кассир</v>
          </cell>
          <cell r="D64" t="str">
            <v>Input</v>
          </cell>
        </row>
        <row r="65">
          <cell r="A65" t="str">
            <v>Driver</v>
          </cell>
          <cell r="C65" t="str">
            <v>Водитель экспедитор</v>
          </cell>
          <cell r="D65" t="str">
            <v>Input</v>
          </cell>
        </row>
        <row r="66">
          <cell r="A66" t="str">
            <v>4.3 Quality Control Department</v>
          </cell>
          <cell r="C66" t="str">
            <v>4.3 Отдел качества</v>
          </cell>
        </row>
        <row r="67">
          <cell r="A67" t="str">
            <v>Quality control Manager</v>
          </cell>
          <cell r="C67" t="str">
            <v>Менеджер отдела качества</v>
          </cell>
          <cell r="D67" t="str">
            <v>Input</v>
          </cell>
        </row>
        <row r="68">
          <cell r="A68" t="str">
            <v>059 service</v>
          </cell>
          <cell r="C68" t="str">
            <v>Служба 059</v>
          </cell>
          <cell r="D68" t="str">
            <v>Input</v>
          </cell>
        </row>
        <row r="69">
          <cell r="A69" t="str">
            <v>Subtotal Marketing department</v>
          </cell>
          <cell r="C69" t="str">
            <v>Итого отдел маркетинга</v>
          </cell>
        </row>
        <row r="71">
          <cell r="A71" t="str">
            <v>6. FINANCE DEPT</v>
          </cell>
          <cell r="C71" t="str">
            <v>6. ФИНАНСОВЫЙ ОТДЕЛ</v>
          </cell>
        </row>
        <row r="72">
          <cell r="A72" t="str">
            <v>Finance Director</v>
          </cell>
          <cell r="C72" t="str">
            <v>Финансовый директор</v>
          </cell>
          <cell r="D72" t="str">
            <v>Input</v>
          </cell>
        </row>
        <row r="73">
          <cell r="A73" t="str">
            <v>6.1 Finance Department</v>
          </cell>
          <cell r="C73" t="str">
            <v>6.1 Финансовый отдел</v>
          </cell>
        </row>
        <row r="74">
          <cell r="A74" t="str">
            <v>Finance Manager</v>
          </cell>
          <cell r="C74" t="str">
            <v>Финансовый менеджер</v>
          </cell>
          <cell r="D74" t="str">
            <v>Input</v>
          </cell>
        </row>
        <row r="75">
          <cell r="A75" t="str">
            <v>Sun Systems operator</v>
          </cell>
          <cell r="C75" t="str">
            <v>Оператор SUN Systems</v>
          </cell>
          <cell r="D75" t="str">
            <v>Input</v>
          </cell>
        </row>
        <row r="76">
          <cell r="A76" t="str">
            <v>Economist</v>
          </cell>
          <cell r="C76" t="str">
            <v>Экономист</v>
          </cell>
          <cell r="D76" t="str">
            <v>Input</v>
          </cell>
        </row>
        <row r="77">
          <cell r="A77" t="str">
            <v>Specialist</v>
          </cell>
          <cell r="C77" t="str">
            <v>Специалист</v>
          </cell>
          <cell r="D77" t="str">
            <v>Input</v>
          </cell>
        </row>
        <row r="78">
          <cell r="A78" t="str">
            <v>6.2 Accounting Department</v>
          </cell>
          <cell r="C78" t="str">
            <v>6.2 Бухгалтерия</v>
          </cell>
        </row>
        <row r="79">
          <cell r="A79" t="str">
            <v>Chief Accountant</v>
          </cell>
          <cell r="C79" t="str">
            <v>Главный бухгалтер</v>
          </cell>
          <cell r="D79" t="str">
            <v>Input</v>
          </cell>
        </row>
        <row r="80">
          <cell r="A80" t="str">
            <v>Deputy Chief Accountant</v>
          </cell>
          <cell r="C80" t="str">
            <v>Заместитель главного бухгалтера</v>
          </cell>
          <cell r="D80" t="str">
            <v>Input</v>
          </cell>
        </row>
        <row r="81">
          <cell r="A81" t="str">
            <v>Accountant</v>
          </cell>
          <cell r="C81" t="str">
            <v>Бухгалтер</v>
          </cell>
          <cell r="D81" t="str">
            <v>Input</v>
          </cell>
        </row>
        <row r="82">
          <cell r="A82" t="str">
            <v>Cashier</v>
          </cell>
          <cell r="C82" t="str">
            <v>Кассир</v>
          </cell>
          <cell r="D82" t="str">
            <v>Input</v>
          </cell>
        </row>
        <row r="83">
          <cell r="A83" t="str">
            <v xml:space="preserve">Subtotal Finance department </v>
          </cell>
          <cell r="C83" t="str">
            <v xml:space="preserve">Итого финансовый отдел </v>
          </cell>
        </row>
        <row r="85">
          <cell r="A85" t="str">
            <v>7. Labour contracts</v>
          </cell>
          <cell r="C85" t="str">
            <v>7. По трудовым контрактам</v>
          </cell>
          <cell r="D85" t="str">
            <v>Input</v>
          </cell>
        </row>
        <row r="87">
          <cell r="A87" t="str">
            <v>Fringe benefits</v>
          </cell>
          <cell r="C87" t="str">
            <v xml:space="preserve">Премиальные </v>
          </cell>
          <cell r="D87" t="str">
            <v>Input</v>
          </cell>
        </row>
        <row r="89">
          <cell r="A89" t="str">
            <v>TOTAL</v>
          </cell>
          <cell r="C89" t="str">
            <v>ИТОГО</v>
          </cell>
          <cell r="D89" t="str">
            <v>Calc.</v>
          </cell>
        </row>
        <row r="91">
          <cell r="A91" t="str">
            <v>Bonus payments for lunch</v>
          </cell>
          <cell r="C91" t="str">
            <v>Выплаты сотрудникам (обеды)</v>
          </cell>
          <cell r="D91" t="str">
            <v>Calc.</v>
          </cell>
        </row>
      </sheetData>
      <sheetData sheetId="22" refreshError="1"/>
      <sheetData sheetId="23" refreshError="1">
        <row r="1">
          <cell r="C1" t="str">
            <v xml:space="preserve"> </v>
          </cell>
        </row>
        <row r="3">
          <cell r="A3" t="str">
            <v>TABLE 18</v>
          </cell>
          <cell r="B3" t="str">
            <v>Ref.</v>
          </cell>
          <cell r="C3" t="str">
            <v>units</v>
          </cell>
          <cell r="D3" t="str">
            <v>ТАБЛИЦА 18</v>
          </cell>
          <cell r="E3" t="str">
            <v>Ref.</v>
          </cell>
          <cell r="F3" t="str">
            <v>ед.
изм.</v>
          </cell>
        </row>
        <row r="5">
          <cell r="A5" t="str">
            <v>PAYPHONE SYSTEM</v>
          </cell>
          <cell r="D5" t="str">
            <v>СЕТЬ ТАКСОФОНОВ</v>
          </cell>
        </row>
        <row r="7">
          <cell r="A7" t="str">
            <v>PURCHASE OF EQUIPMENT</v>
          </cell>
          <cell r="D7" t="str">
            <v>Поставка оборудования</v>
          </cell>
        </row>
        <row r="8">
          <cell r="A8" t="str">
            <v xml:space="preserve">      -combi-payphone L&amp;G</v>
          </cell>
          <cell r="B8" t="str">
            <v>Input</v>
          </cell>
          <cell r="C8" t="str">
            <v>#</v>
          </cell>
          <cell r="D8" t="str">
            <v xml:space="preserve">      -комби-таксофон L&amp;G</v>
          </cell>
          <cell r="E8" t="str">
            <v>Input</v>
          </cell>
          <cell r="F8" t="str">
            <v>#</v>
          </cell>
        </row>
        <row r="9">
          <cell r="A9" t="str">
            <v xml:space="preserve">      -line unit for L&amp;G</v>
          </cell>
          <cell r="B9" t="str">
            <v>Input</v>
          </cell>
          <cell r="C9" t="str">
            <v>$</v>
          </cell>
          <cell r="D9" t="str">
            <v xml:space="preserve">      -блок защиты линии для L&amp;G</v>
          </cell>
          <cell r="E9" t="str">
            <v>Input</v>
          </cell>
          <cell r="F9" t="str">
            <v>#</v>
          </cell>
        </row>
        <row r="10">
          <cell r="A10" t="str">
            <v xml:space="preserve">      -rack for L&amp;G</v>
          </cell>
          <cell r="B10" t="str">
            <v>Input</v>
          </cell>
          <cell r="C10" t="str">
            <v>#</v>
          </cell>
          <cell r="D10" t="str">
            <v xml:space="preserve">      -контейнер для L&amp;G</v>
          </cell>
          <cell r="E10" t="str">
            <v>Input</v>
          </cell>
          <cell r="F10" t="str">
            <v>#</v>
          </cell>
        </row>
        <row r="11">
          <cell r="A11" t="str">
            <v xml:space="preserve">      -PMS for L&amp;G</v>
          </cell>
          <cell r="B11" t="str">
            <v>Input</v>
          </cell>
          <cell r="C11" t="str">
            <v>#</v>
          </cell>
          <cell r="D11" t="str">
            <v xml:space="preserve">      -PMS для L&amp;G</v>
          </cell>
          <cell r="E11" t="str">
            <v>Input</v>
          </cell>
          <cell r="F11" t="str">
            <v>#</v>
          </cell>
        </row>
        <row r="12">
          <cell r="A12" t="str">
            <v xml:space="preserve">      -indoor booth</v>
          </cell>
          <cell r="B12" t="str">
            <v>Input</v>
          </cell>
          <cell r="C12" t="str">
            <v>#</v>
          </cell>
          <cell r="D12" t="str">
            <v xml:space="preserve">      -внутренняя кабина</v>
          </cell>
          <cell r="E12" t="str">
            <v>Input</v>
          </cell>
          <cell r="F12" t="str">
            <v>#</v>
          </cell>
        </row>
        <row r="13">
          <cell r="A13" t="str">
            <v xml:space="preserve">      -payphone GNT-807</v>
          </cell>
          <cell r="B13" t="str">
            <v>Input</v>
          </cell>
          <cell r="C13" t="str">
            <v>#</v>
          </cell>
          <cell r="D13" t="str">
            <v xml:space="preserve">      -таксофон GNT-807</v>
          </cell>
          <cell r="E13" t="str">
            <v>Input</v>
          </cell>
          <cell r="F13" t="str">
            <v>#</v>
          </cell>
        </row>
        <row r="14">
          <cell r="A14" t="str">
            <v xml:space="preserve">      -payphone DialLine</v>
          </cell>
          <cell r="B14" t="str">
            <v>Input</v>
          </cell>
          <cell r="C14" t="str">
            <v>#</v>
          </cell>
          <cell r="D14" t="str">
            <v xml:space="preserve">      -таксофон DialLine</v>
          </cell>
          <cell r="E14" t="str">
            <v>Input</v>
          </cell>
          <cell r="F14" t="str">
            <v>#</v>
          </cell>
        </row>
        <row r="15">
          <cell r="A15" t="str">
            <v xml:space="preserve">      -line unit</v>
          </cell>
          <cell r="B15" t="str">
            <v>Input</v>
          </cell>
          <cell r="C15" t="str">
            <v>#</v>
          </cell>
          <cell r="D15" t="str">
            <v xml:space="preserve">      -блок защиты линии</v>
          </cell>
          <cell r="E15" t="str">
            <v>Input</v>
          </cell>
          <cell r="F15" t="str">
            <v>#</v>
          </cell>
        </row>
        <row r="16">
          <cell r="A16" t="str">
            <v xml:space="preserve">      -rack</v>
          </cell>
          <cell r="B16" t="str">
            <v>Input</v>
          </cell>
          <cell r="C16" t="str">
            <v>#</v>
          </cell>
          <cell r="D16" t="str">
            <v xml:space="preserve">      -контейнер</v>
          </cell>
          <cell r="E16" t="str">
            <v>Input</v>
          </cell>
          <cell r="F16" t="str">
            <v>#</v>
          </cell>
        </row>
        <row r="17">
          <cell r="A17" t="str">
            <v xml:space="preserve">      -PMS modems</v>
          </cell>
          <cell r="B17" t="str">
            <v>Input</v>
          </cell>
          <cell r="C17" t="str">
            <v>#</v>
          </cell>
          <cell r="D17" t="str">
            <v xml:space="preserve">      -модемы для PMS</v>
          </cell>
          <cell r="E17" t="str">
            <v>Input</v>
          </cell>
          <cell r="F17" t="str">
            <v>#</v>
          </cell>
        </row>
        <row r="18">
          <cell r="A18" t="str">
            <v xml:space="preserve">      -PMS upgrade for regions</v>
          </cell>
          <cell r="B18" t="str">
            <v>Input</v>
          </cell>
          <cell r="C18" t="str">
            <v>#</v>
          </cell>
          <cell r="D18" t="str">
            <v xml:space="preserve">      -модификация PMS для регионов</v>
          </cell>
          <cell r="E18" t="str">
            <v>Input</v>
          </cell>
          <cell r="F18" t="str">
            <v>#</v>
          </cell>
        </row>
        <row r="19">
          <cell r="A19" t="str">
            <v xml:space="preserve">      -outdoor booth</v>
          </cell>
          <cell r="B19" t="str">
            <v>Input</v>
          </cell>
          <cell r="C19" t="str">
            <v>#</v>
          </cell>
          <cell r="D19" t="str">
            <v xml:space="preserve">      -наружная кабина</v>
          </cell>
          <cell r="E19" t="str">
            <v>Input</v>
          </cell>
          <cell r="F19" t="str">
            <v>#</v>
          </cell>
        </row>
        <row r="20">
          <cell r="A20" t="str">
            <v xml:space="preserve">      -voicemail equipment</v>
          </cell>
          <cell r="B20" t="str">
            <v>Input</v>
          </cell>
          <cell r="C20" t="str">
            <v>#</v>
          </cell>
          <cell r="D20" t="str">
            <v xml:space="preserve">      -оборудование для голосовой почты</v>
          </cell>
          <cell r="E20" t="str">
            <v>Input</v>
          </cell>
          <cell r="F20" t="str">
            <v>#</v>
          </cell>
        </row>
        <row r="22">
          <cell r="A22" t="str">
            <v>Unit Prices CIP St. Petersburg</v>
          </cell>
          <cell r="D22" t="str">
            <v xml:space="preserve">Цена СИП СПб за ед. </v>
          </cell>
        </row>
        <row r="23">
          <cell r="A23" t="str">
            <v xml:space="preserve">      -combi-payphone L&amp;G</v>
          </cell>
          <cell r="B23" t="str">
            <v>Input</v>
          </cell>
          <cell r="C23" t="str">
            <v>#</v>
          </cell>
          <cell r="D23" t="str">
            <v xml:space="preserve">      -комби-таксофон L&amp;G</v>
          </cell>
          <cell r="E23" t="str">
            <v>Input</v>
          </cell>
          <cell r="F23" t="str">
            <v>$</v>
          </cell>
        </row>
        <row r="24">
          <cell r="A24" t="str">
            <v xml:space="preserve">      -line unit for L&amp;G</v>
          </cell>
          <cell r="B24" t="str">
            <v>Input</v>
          </cell>
          <cell r="C24" t="str">
            <v>$</v>
          </cell>
          <cell r="D24" t="str">
            <v xml:space="preserve">      -блок защиты линии для L&amp;G</v>
          </cell>
          <cell r="E24" t="str">
            <v>Input</v>
          </cell>
          <cell r="F24" t="str">
            <v>$</v>
          </cell>
        </row>
        <row r="25">
          <cell r="A25" t="str">
            <v xml:space="preserve">      -rack for L&amp;G</v>
          </cell>
          <cell r="B25" t="str">
            <v>Input</v>
          </cell>
          <cell r="C25" t="str">
            <v>#</v>
          </cell>
          <cell r="D25" t="str">
            <v xml:space="preserve">      -контейнер для L&amp;G</v>
          </cell>
          <cell r="E25" t="str">
            <v>Input</v>
          </cell>
          <cell r="F25" t="str">
            <v>$</v>
          </cell>
        </row>
        <row r="26">
          <cell r="A26" t="str">
            <v xml:space="preserve">      -PMS for L&amp;G</v>
          </cell>
          <cell r="B26" t="str">
            <v>Input</v>
          </cell>
          <cell r="C26" t="str">
            <v>#</v>
          </cell>
          <cell r="D26" t="str">
            <v xml:space="preserve">      -PMS для L&amp;G</v>
          </cell>
          <cell r="E26" t="str">
            <v>Input</v>
          </cell>
          <cell r="F26" t="str">
            <v>$</v>
          </cell>
        </row>
        <row r="27">
          <cell r="A27" t="str">
            <v xml:space="preserve">      -indoor booth</v>
          </cell>
          <cell r="B27" t="str">
            <v>Input</v>
          </cell>
          <cell r="C27" t="str">
            <v>#</v>
          </cell>
          <cell r="D27" t="str">
            <v xml:space="preserve">      -внутренняя кабина</v>
          </cell>
          <cell r="E27" t="str">
            <v>Input</v>
          </cell>
          <cell r="F27" t="str">
            <v>$</v>
          </cell>
        </row>
        <row r="28">
          <cell r="A28" t="str">
            <v xml:space="preserve">      -GNT-807 payphone</v>
          </cell>
          <cell r="B28" t="str">
            <v>Input</v>
          </cell>
          <cell r="C28" t="str">
            <v>DKK</v>
          </cell>
          <cell r="D28" t="str">
            <v xml:space="preserve">      -таксофон GNT-807</v>
          </cell>
          <cell r="E28" t="str">
            <v>Input</v>
          </cell>
          <cell r="F28" t="str">
            <v>DKK</v>
          </cell>
        </row>
        <row r="29">
          <cell r="A29" t="str">
            <v xml:space="preserve">      -DialLine payphone</v>
          </cell>
          <cell r="B29" t="str">
            <v>Input</v>
          </cell>
          <cell r="C29" t="str">
            <v>$</v>
          </cell>
          <cell r="D29" t="str">
            <v xml:space="preserve">      -таксофон DialLine</v>
          </cell>
          <cell r="E29" t="str">
            <v>Input</v>
          </cell>
          <cell r="F29" t="str">
            <v>$</v>
          </cell>
        </row>
        <row r="30">
          <cell r="A30" t="str">
            <v xml:space="preserve">      -line unit</v>
          </cell>
          <cell r="B30" t="str">
            <v>Input</v>
          </cell>
          <cell r="C30" t="str">
            <v>DKK</v>
          </cell>
          <cell r="D30" t="str">
            <v xml:space="preserve">      -блок защиты линии</v>
          </cell>
          <cell r="E30" t="str">
            <v>Input</v>
          </cell>
          <cell r="F30" t="str">
            <v>DKK</v>
          </cell>
        </row>
        <row r="31">
          <cell r="A31" t="str">
            <v xml:space="preserve">      -rack</v>
          </cell>
          <cell r="B31" t="str">
            <v>Input</v>
          </cell>
          <cell r="C31" t="str">
            <v>DKK</v>
          </cell>
          <cell r="D31" t="str">
            <v xml:space="preserve">      -контейнер</v>
          </cell>
          <cell r="E31" t="str">
            <v>Input</v>
          </cell>
          <cell r="F31" t="str">
            <v>DKK</v>
          </cell>
        </row>
        <row r="32">
          <cell r="A32" t="str">
            <v xml:space="preserve">      -PMS modems </v>
          </cell>
          <cell r="B32" t="str">
            <v>Input</v>
          </cell>
          <cell r="C32" t="str">
            <v>$</v>
          </cell>
          <cell r="D32" t="str">
            <v xml:space="preserve">      -модемы для PMS</v>
          </cell>
          <cell r="E32" t="str">
            <v>Input</v>
          </cell>
          <cell r="F32" t="str">
            <v>$</v>
          </cell>
        </row>
        <row r="33">
          <cell r="A33" t="str">
            <v xml:space="preserve">      -PMS upgrade for regions (SW)</v>
          </cell>
          <cell r="B33" t="str">
            <v>Input</v>
          </cell>
          <cell r="C33" t="str">
            <v>DKK</v>
          </cell>
          <cell r="D33" t="str">
            <v xml:space="preserve">      -модификация PMS для регионов</v>
          </cell>
          <cell r="E33" t="str">
            <v>Input</v>
          </cell>
          <cell r="F33" t="str">
            <v>$</v>
          </cell>
        </row>
        <row r="35">
          <cell r="A35" t="str">
            <v>Customs duty for payphones</v>
          </cell>
          <cell r="B35" t="str">
            <v>Input</v>
          </cell>
          <cell r="C35" t="str">
            <v>%</v>
          </cell>
          <cell r="D35" t="str">
            <v>Таможенная пошлина за оборудование</v>
          </cell>
          <cell r="E35" t="str">
            <v>Input</v>
          </cell>
          <cell r="F35" t="str">
            <v>%</v>
          </cell>
        </row>
        <row r="36">
          <cell r="A36" t="str">
            <v>Customs duty for line units and racks</v>
          </cell>
          <cell r="B36" t="str">
            <v>Input</v>
          </cell>
          <cell r="C36" t="str">
            <v>%</v>
          </cell>
          <cell r="D36" t="str">
            <v>Таможенная пошлина за оборудование</v>
          </cell>
          <cell r="F36" t="str">
            <v>%</v>
          </cell>
        </row>
        <row r="38">
          <cell r="A38" t="str">
            <v>Unit price, w/o VAT</v>
          </cell>
          <cell r="D38" t="str">
            <v>Цена за ед. без НДС</v>
          </cell>
        </row>
        <row r="39">
          <cell r="A39" t="str">
            <v xml:space="preserve">      -outdoor booth</v>
          </cell>
          <cell r="B39" t="str">
            <v>Input</v>
          </cell>
          <cell r="C39" t="str">
            <v>$</v>
          </cell>
          <cell r="D39" t="str">
            <v xml:space="preserve">      -наружная кабина</v>
          </cell>
          <cell r="E39" t="str">
            <v>Input</v>
          </cell>
          <cell r="F39" t="str">
            <v>$</v>
          </cell>
        </row>
        <row r="40">
          <cell r="A40" t="str">
            <v xml:space="preserve">      -indoor booth</v>
          </cell>
          <cell r="B40" t="str">
            <v>Input</v>
          </cell>
          <cell r="C40" t="str">
            <v>$</v>
          </cell>
          <cell r="D40" t="str">
            <v xml:space="preserve">      -внутренняя кабина</v>
          </cell>
          <cell r="E40" t="str">
            <v>Input</v>
          </cell>
          <cell r="F40" t="str">
            <v>$</v>
          </cell>
        </row>
        <row r="42">
          <cell r="A42" t="str">
            <v>Cost of equipment delivered, w/o VAT</v>
          </cell>
          <cell r="D42" t="str">
            <v>Стоимость поставленного оборудования</v>
          </cell>
        </row>
        <row r="43">
          <cell r="A43" t="str">
            <v xml:space="preserve">      -combi-payphone L&amp;G</v>
          </cell>
          <cell r="B43" t="str">
            <v>Input</v>
          </cell>
          <cell r="C43" t="str">
            <v>#</v>
          </cell>
          <cell r="D43" t="str">
            <v xml:space="preserve">      -комби-таксофон L&amp;G</v>
          </cell>
          <cell r="E43" t="str">
            <v>Calc.</v>
          </cell>
          <cell r="F43" t="str">
            <v>$</v>
          </cell>
        </row>
        <row r="44">
          <cell r="A44" t="str">
            <v xml:space="preserve">      -line unit for L&amp;G</v>
          </cell>
          <cell r="B44" t="str">
            <v>Input</v>
          </cell>
          <cell r="C44" t="str">
            <v>$</v>
          </cell>
          <cell r="D44" t="str">
            <v xml:space="preserve">      -блок защиты линии для L&amp;G</v>
          </cell>
          <cell r="E44" t="str">
            <v>Calc.</v>
          </cell>
          <cell r="F44" t="str">
            <v>$</v>
          </cell>
        </row>
        <row r="45">
          <cell r="A45" t="str">
            <v xml:space="preserve">      -rack for L&amp;G</v>
          </cell>
          <cell r="B45" t="str">
            <v>Input</v>
          </cell>
          <cell r="C45" t="str">
            <v>#</v>
          </cell>
          <cell r="D45" t="str">
            <v xml:space="preserve">      -контейнер для L&amp;G</v>
          </cell>
          <cell r="E45" t="str">
            <v>Calc.</v>
          </cell>
          <cell r="F45" t="str">
            <v>$</v>
          </cell>
        </row>
        <row r="46">
          <cell r="A46" t="str">
            <v xml:space="preserve">      -PMS for L&amp;G</v>
          </cell>
          <cell r="B46" t="str">
            <v>Input</v>
          </cell>
          <cell r="C46" t="str">
            <v>#</v>
          </cell>
          <cell r="D46" t="str">
            <v xml:space="preserve">      -PMS для L&amp;G</v>
          </cell>
          <cell r="E46" t="str">
            <v>Calc.</v>
          </cell>
          <cell r="F46" t="str">
            <v>$</v>
          </cell>
        </row>
        <row r="47">
          <cell r="A47" t="str">
            <v xml:space="preserve">      -indoor booth</v>
          </cell>
          <cell r="B47" t="str">
            <v>Input</v>
          </cell>
          <cell r="C47" t="str">
            <v>#</v>
          </cell>
          <cell r="D47" t="str">
            <v xml:space="preserve">      -внутренняя кабина</v>
          </cell>
          <cell r="E47" t="str">
            <v>Calc.</v>
          </cell>
          <cell r="F47" t="str">
            <v>$</v>
          </cell>
        </row>
        <row r="48">
          <cell r="A48" t="str">
            <v xml:space="preserve">      -GNT-807 payphone</v>
          </cell>
          <cell r="B48" t="str">
            <v>Calc.</v>
          </cell>
          <cell r="C48" t="str">
            <v>$</v>
          </cell>
          <cell r="D48" t="str">
            <v xml:space="preserve">      -таксофон GNT-807</v>
          </cell>
          <cell r="E48" t="str">
            <v>Calc.</v>
          </cell>
          <cell r="F48" t="str">
            <v>$</v>
          </cell>
        </row>
        <row r="49">
          <cell r="A49" t="str">
            <v xml:space="preserve">      -DialLine payphone</v>
          </cell>
          <cell r="B49" t="str">
            <v>Calc.</v>
          </cell>
          <cell r="C49" t="str">
            <v>$</v>
          </cell>
          <cell r="D49" t="str">
            <v xml:space="preserve">      -таксофон DialLine</v>
          </cell>
          <cell r="E49" t="str">
            <v>Calc.</v>
          </cell>
          <cell r="F49" t="str">
            <v>$</v>
          </cell>
        </row>
        <row r="50">
          <cell r="A50" t="str">
            <v xml:space="preserve">      -line unit</v>
          </cell>
          <cell r="B50" t="str">
            <v>Calc.</v>
          </cell>
          <cell r="C50" t="str">
            <v>$</v>
          </cell>
          <cell r="D50" t="str">
            <v xml:space="preserve">      -блок защиты линии</v>
          </cell>
          <cell r="E50" t="str">
            <v>Calc.</v>
          </cell>
          <cell r="F50" t="str">
            <v>$</v>
          </cell>
        </row>
        <row r="51">
          <cell r="A51" t="str">
            <v xml:space="preserve">      -rack</v>
          </cell>
          <cell r="B51" t="str">
            <v>Calc.</v>
          </cell>
          <cell r="C51" t="str">
            <v>$</v>
          </cell>
          <cell r="D51" t="str">
            <v xml:space="preserve">      -контейнер</v>
          </cell>
          <cell r="E51" t="str">
            <v>Calc.</v>
          </cell>
          <cell r="F51" t="str">
            <v>$</v>
          </cell>
        </row>
        <row r="52">
          <cell r="A52" t="str">
            <v xml:space="preserve">      -PMS upgrade for regions</v>
          </cell>
          <cell r="B52" t="str">
            <v>Calc.</v>
          </cell>
          <cell r="C52" t="str">
            <v>$</v>
          </cell>
          <cell r="D52" t="str">
            <v xml:space="preserve">      -модификация PMS для регионов</v>
          </cell>
          <cell r="E52" t="str">
            <v>Calc.</v>
          </cell>
          <cell r="F52" t="str">
            <v>$</v>
          </cell>
        </row>
        <row r="53">
          <cell r="A53" t="str">
            <v xml:space="preserve">      -outdoor booth</v>
          </cell>
          <cell r="B53" t="str">
            <v>Calc.</v>
          </cell>
          <cell r="C53" t="str">
            <v>$</v>
          </cell>
          <cell r="D53" t="str">
            <v xml:space="preserve">      -наружная кабина</v>
          </cell>
          <cell r="E53" t="str">
            <v>Calc.</v>
          </cell>
          <cell r="F53" t="str">
            <v>$</v>
          </cell>
        </row>
        <row r="54">
          <cell r="A54" t="str">
            <v xml:space="preserve">      -voicemail equipment</v>
          </cell>
          <cell r="B54" t="str">
            <v>Input</v>
          </cell>
          <cell r="C54" t="str">
            <v>#</v>
          </cell>
          <cell r="D54" t="str">
            <v xml:space="preserve">      -оборудование для голосовой почты</v>
          </cell>
          <cell r="E54" t="str">
            <v>Calc.</v>
          </cell>
          <cell r="F54" t="str">
            <v>$</v>
          </cell>
        </row>
        <row r="55">
          <cell r="A55" t="str">
            <v xml:space="preserve">      Total</v>
          </cell>
          <cell r="B55" t="str">
            <v>Calc.</v>
          </cell>
          <cell r="C55" t="str">
            <v>$</v>
          </cell>
          <cell r="D55" t="str">
            <v xml:space="preserve">      Итого</v>
          </cell>
          <cell r="E55" t="str">
            <v>Calc.</v>
          </cell>
          <cell r="F55" t="str">
            <v>$</v>
          </cell>
        </row>
        <row r="57">
          <cell r="A57" t="str">
            <v>STOCK OF EQUIPMENT</v>
          </cell>
          <cell r="D57" t="str">
            <v>Склад оборудования</v>
          </cell>
        </row>
        <row r="58">
          <cell r="A58" t="str">
            <v>-beg</v>
          </cell>
          <cell r="D58" t="str">
            <v>-на начало месяца</v>
          </cell>
        </row>
        <row r="59">
          <cell r="A59" t="str">
            <v xml:space="preserve">      -combi-payphone L&amp;G</v>
          </cell>
          <cell r="B59" t="str">
            <v>Input</v>
          </cell>
          <cell r="C59" t="str">
            <v>#</v>
          </cell>
          <cell r="D59" t="str">
            <v xml:space="preserve">      -комби-таксофон L&amp;G</v>
          </cell>
          <cell r="E59" t="str">
            <v>Input</v>
          </cell>
          <cell r="F59" t="str">
            <v>#</v>
          </cell>
        </row>
        <row r="60">
          <cell r="A60" t="str">
            <v xml:space="preserve">      -line unit for L&amp;G</v>
          </cell>
          <cell r="B60" t="str">
            <v>Input</v>
          </cell>
          <cell r="C60" t="str">
            <v>$</v>
          </cell>
          <cell r="D60" t="str">
            <v xml:space="preserve">      -блок защиты линии для L&amp;G</v>
          </cell>
          <cell r="E60" t="str">
            <v>Input</v>
          </cell>
          <cell r="F60" t="str">
            <v>#</v>
          </cell>
        </row>
        <row r="61">
          <cell r="A61" t="str">
            <v xml:space="preserve">      -rack for L&amp;G</v>
          </cell>
          <cell r="B61" t="str">
            <v>Input</v>
          </cell>
          <cell r="C61" t="str">
            <v>#</v>
          </cell>
          <cell r="D61" t="str">
            <v xml:space="preserve">      -контейнер для L&amp;G</v>
          </cell>
          <cell r="E61" t="str">
            <v>Input</v>
          </cell>
          <cell r="F61" t="str">
            <v>#</v>
          </cell>
        </row>
        <row r="62">
          <cell r="A62" t="str">
            <v xml:space="preserve">      -PMS for L&amp;G</v>
          </cell>
          <cell r="B62" t="str">
            <v>Input</v>
          </cell>
          <cell r="C62" t="str">
            <v>#</v>
          </cell>
          <cell r="D62" t="str">
            <v xml:space="preserve">      -PMS для L&amp;G</v>
          </cell>
          <cell r="E62" t="str">
            <v>Input</v>
          </cell>
          <cell r="F62" t="str">
            <v>#</v>
          </cell>
        </row>
        <row r="63">
          <cell r="A63" t="str">
            <v xml:space="preserve">      -indoor booth</v>
          </cell>
          <cell r="B63" t="str">
            <v>Input</v>
          </cell>
          <cell r="C63" t="str">
            <v>#</v>
          </cell>
          <cell r="D63" t="str">
            <v xml:space="preserve">      -внутренняя кабина</v>
          </cell>
          <cell r="E63" t="str">
            <v>Input</v>
          </cell>
          <cell r="F63" t="str">
            <v>#</v>
          </cell>
        </row>
        <row r="64">
          <cell r="A64" t="str">
            <v xml:space="preserve">      -GNT-807 payphone</v>
          </cell>
          <cell r="B64" t="str">
            <v>Input</v>
          </cell>
          <cell r="C64" t="str">
            <v>#</v>
          </cell>
          <cell r="D64" t="str">
            <v xml:space="preserve">      -таксофон GNT-807</v>
          </cell>
          <cell r="E64" t="str">
            <v>Input</v>
          </cell>
          <cell r="F64" t="str">
            <v>#</v>
          </cell>
        </row>
        <row r="65">
          <cell r="A65" t="str">
            <v xml:space="preserve">      -DialLine payphone</v>
          </cell>
          <cell r="B65" t="str">
            <v>Input</v>
          </cell>
          <cell r="C65" t="str">
            <v>#</v>
          </cell>
          <cell r="D65" t="str">
            <v xml:space="preserve">      -таксофон DialLine</v>
          </cell>
        </row>
        <row r="66">
          <cell r="A66" t="str">
            <v xml:space="preserve">      -line unit</v>
          </cell>
          <cell r="B66" t="str">
            <v>Input</v>
          </cell>
          <cell r="C66" t="str">
            <v>#</v>
          </cell>
          <cell r="D66" t="str">
            <v xml:space="preserve">      -блок защиты линии</v>
          </cell>
          <cell r="E66" t="str">
            <v>Input</v>
          </cell>
          <cell r="F66" t="str">
            <v>#</v>
          </cell>
        </row>
        <row r="67">
          <cell r="A67" t="str">
            <v xml:space="preserve">      -rack</v>
          </cell>
          <cell r="B67" t="str">
            <v>Input</v>
          </cell>
          <cell r="C67" t="str">
            <v>#</v>
          </cell>
          <cell r="D67" t="str">
            <v xml:space="preserve">      -контейнер</v>
          </cell>
          <cell r="E67" t="str">
            <v>Input</v>
          </cell>
          <cell r="F67" t="str">
            <v>#</v>
          </cell>
        </row>
        <row r="68">
          <cell r="A68" t="str">
            <v xml:space="preserve">      -PMS upgrade for regions</v>
          </cell>
          <cell r="B68" t="str">
            <v>Input</v>
          </cell>
          <cell r="C68" t="str">
            <v>#</v>
          </cell>
          <cell r="D68" t="str">
            <v xml:space="preserve">      -модификация PMS для регионов</v>
          </cell>
          <cell r="E68" t="str">
            <v>Input</v>
          </cell>
          <cell r="F68" t="str">
            <v>#</v>
          </cell>
        </row>
        <row r="69">
          <cell r="A69" t="str">
            <v xml:space="preserve">      -outdoor booth</v>
          </cell>
          <cell r="B69" t="str">
            <v>Input</v>
          </cell>
          <cell r="C69" t="str">
            <v>#</v>
          </cell>
          <cell r="D69" t="str">
            <v xml:space="preserve">      -наружная кабина</v>
          </cell>
          <cell r="E69" t="str">
            <v>Input</v>
          </cell>
          <cell r="F69" t="str">
            <v>#</v>
          </cell>
        </row>
        <row r="70">
          <cell r="A70" t="str">
            <v xml:space="preserve">      -voicemail equipment</v>
          </cell>
          <cell r="B70" t="str">
            <v>Input</v>
          </cell>
          <cell r="C70" t="str">
            <v>#</v>
          </cell>
          <cell r="D70" t="str">
            <v xml:space="preserve">      -оборудование для голосовой почты</v>
          </cell>
          <cell r="E70" t="str">
            <v>Input</v>
          </cell>
          <cell r="F70" t="str">
            <v>#</v>
          </cell>
        </row>
        <row r="71">
          <cell r="A71" t="str">
            <v>-end</v>
          </cell>
          <cell r="D71" t="str">
            <v>-на конец месяца</v>
          </cell>
        </row>
        <row r="72">
          <cell r="A72" t="str">
            <v xml:space="preserve">      -combi-payphone L&amp;G</v>
          </cell>
          <cell r="B72" t="str">
            <v>Input</v>
          </cell>
          <cell r="C72" t="str">
            <v>#</v>
          </cell>
          <cell r="D72" t="str">
            <v xml:space="preserve">      -комби-таксофон L&amp;G</v>
          </cell>
          <cell r="E72" t="str">
            <v>Input</v>
          </cell>
          <cell r="F72" t="str">
            <v>#</v>
          </cell>
        </row>
        <row r="73">
          <cell r="A73" t="str">
            <v xml:space="preserve">      -line unit for L&amp;G</v>
          </cell>
          <cell r="B73" t="str">
            <v>Input</v>
          </cell>
          <cell r="C73" t="str">
            <v>$</v>
          </cell>
          <cell r="D73" t="str">
            <v xml:space="preserve">      -блок защиты линии для L&amp;G</v>
          </cell>
          <cell r="E73" t="str">
            <v>Input</v>
          </cell>
          <cell r="F73" t="str">
            <v>#</v>
          </cell>
        </row>
        <row r="74">
          <cell r="A74" t="str">
            <v xml:space="preserve">      -rack for L&amp;G</v>
          </cell>
          <cell r="B74" t="str">
            <v>Input</v>
          </cell>
          <cell r="C74" t="str">
            <v>#</v>
          </cell>
          <cell r="D74" t="str">
            <v xml:space="preserve">      -контейнер для L&amp;G</v>
          </cell>
          <cell r="E74" t="str">
            <v>Input</v>
          </cell>
          <cell r="F74" t="str">
            <v>#</v>
          </cell>
        </row>
        <row r="75">
          <cell r="A75" t="str">
            <v xml:space="preserve">      -PMS for L&amp;G</v>
          </cell>
          <cell r="B75" t="str">
            <v>Input</v>
          </cell>
          <cell r="C75" t="str">
            <v>#</v>
          </cell>
          <cell r="D75" t="str">
            <v xml:space="preserve">      -PMS для L&amp;G</v>
          </cell>
          <cell r="E75" t="str">
            <v>Input</v>
          </cell>
          <cell r="F75" t="str">
            <v>#</v>
          </cell>
        </row>
        <row r="76">
          <cell r="A76" t="str">
            <v xml:space="preserve">      -indoor booth</v>
          </cell>
          <cell r="B76" t="str">
            <v>Input</v>
          </cell>
          <cell r="C76" t="str">
            <v>#</v>
          </cell>
          <cell r="D76" t="str">
            <v xml:space="preserve">      -внутренняя кабина</v>
          </cell>
          <cell r="E76" t="str">
            <v>Input</v>
          </cell>
          <cell r="F76" t="str">
            <v>#</v>
          </cell>
        </row>
        <row r="77">
          <cell r="A77" t="str">
            <v xml:space="preserve">      -GNT-807 payphone</v>
          </cell>
          <cell r="B77" t="str">
            <v>Input</v>
          </cell>
          <cell r="C77" t="str">
            <v>#</v>
          </cell>
          <cell r="D77" t="str">
            <v xml:space="preserve">      -таксофон GNT-807</v>
          </cell>
          <cell r="E77" t="str">
            <v>Input</v>
          </cell>
          <cell r="F77" t="str">
            <v>#</v>
          </cell>
        </row>
        <row r="78">
          <cell r="A78" t="str">
            <v xml:space="preserve">      -DialLine payphone</v>
          </cell>
          <cell r="B78" t="str">
            <v>Input</v>
          </cell>
          <cell r="C78" t="str">
            <v>#</v>
          </cell>
          <cell r="D78" t="str">
            <v xml:space="preserve">      -таксофон DialLine</v>
          </cell>
          <cell r="E78" t="str">
            <v>Input</v>
          </cell>
        </row>
        <row r="79">
          <cell r="A79" t="str">
            <v xml:space="preserve">      -line unit</v>
          </cell>
          <cell r="B79" t="str">
            <v>Input</v>
          </cell>
          <cell r="C79" t="str">
            <v>#</v>
          </cell>
          <cell r="D79" t="str">
            <v xml:space="preserve">      -блок защиты линии</v>
          </cell>
          <cell r="E79" t="str">
            <v>Input</v>
          </cell>
          <cell r="F79" t="str">
            <v>#</v>
          </cell>
        </row>
        <row r="80">
          <cell r="A80" t="str">
            <v xml:space="preserve">      -rack</v>
          </cell>
          <cell r="B80" t="str">
            <v>Input</v>
          </cell>
          <cell r="C80" t="str">
            <v>#</v>
          </cell>
          <cell r="D80" t="str">
            <v xml:space="preserve">      -контейнер</v>
          </cell>
          <cell r="E80" t="str">
            <v>Input</v>
          </cell>
          <cell r="F80" t="str">
            <v>#</v>
          </cell>
        </row>
        <row r="81">
          <cell r="A81" t="str">
            <v xml:space="preserve">      -PMS upgrade for regions</v>
          </cell>
          <cell r="B81" t="str">
            <v>Input</v>
          </cell>
          <cell r="C81" t="str">
            <v>#</v>
          </cell>
          <cell r="D81" t="str">
            <v xml:space="preserve">      -модификация PMS для регионов</v>
          </cell>
          <cell r="E81" t="str">
            <v>Input</v>
          </cell>
          <cell r="F81" t="str">
            <v>#</v>
          </cell>
        </row>
        <row r="82">
          <cell r="A82" t="str">
            <v xml:space="preserve">      -outdoor booth</v>
          </cell>
          <cell r="B82" t="str">
            <v>Input</v>
          </cell>
          <cell r="C82" t="str">
            <v>#</v>
          </cell>
          <cell r="D82" t="str">
            <v xml:space="preserve">      -наружная кабина</v>
          </cell>
          <cell r="E82" t="str">
            <v>Input</v>
          </cell>
          <cell r="F82" t="str">
            <v>#</v>
          </cell>
        </row>
        <row r="83">
          <cell r="A83" t="str">
            <v xml:space="preserve">      -voicemail equipment</v>
          </cell>
          <cell r="B83" t="str">
            <v>Input</v>
          </cell>
          <cell r="C83" t="str">
            <v>#</v>
          </cell>
          <cell r="D83" t="str">
            <v xml:space="preserve">      -оборудование для голосовой почты</v>
          </cell>
          <cell r="E83" t="str">
            <v>Input</v>
          </cell>
          <cell r="F83" t="str">
            <v>#</v>
          </cell>
        </row>
        <row r="85">
          <cell r="A85" t="str">
            <v>Cost of equipment in stock, w/o VAT</v>
          </cell>
          <cell r="D85" t="str">
            <v>Стоимость оборудования на складе</v>
          </cell>
        </row>
        <row r="86">
          <cell r="A86" t="str">
            <v>-beg</v>
          </cell>
          <cell r="D86" t="str">
            <v>-на начало месяца</v>
          </cell>
        </row>
        <row r="87">
          <cell r="A87" t="str">
            <v xml:space="preserve">      -combi-payphone L&amp;G</v>
          </cell>
          <cell r="B87" t="str">
            <v>Input</v>
          </cell>
          <cell r="C87" t="str">
            <v>#</v>
          </cell>
          <cell r="D87" t="str">
            <v xml:space="preserve">      -комби-таксофон L&amp;G</v>
          </cell>
          <cell r="E87" t="str">
            <v>Calc.</v>
          </cell>
          <cell r="F87" t="str">
            <v>$</v>
          </cell>
        </row>
        <row r="88">
          <cell r="A88" t="str">
            <v xml:space="preserve">      -line unit for L&amp;G</v>
          </cell>
          <cell r="B88" t="str">
            <v>Input</v>
          </cell>
          <cell r="C88" t="str">
            <v>$</v>
          </cell>
          <cell r="D88" t="str">
            <v xml:space="preserve">      -блок защиты линии для L&amp;G</v>
          </cell>
          <cell r="E88" t="str">
            <v>Calc.</v>
          </cell>
          <cell r="F88" t="str">
            <v>$</v>
          </cell>
        </row>
        <row r="89">
          <cell r="A89" t="str">
            <v xml:space="preserve">      -rack for L&amp;G</v>
          </cell>
          <cell r="B89" t="str">
            <v>Input</v>
          </cell>
          <cell r="C89" t="str">
            <v>#</v>
          </cell>
          <cell r="D89" t="str">
            <v xml:space="preserve">      -контейнер для L&amp;G</v>
          </cell>
          <cell r="E89" t="str">
            <v>Calc.</v>
          </cell>
          <cell r="F89" t="str">
            <v>$</v>
          </cell>
        </row>
        <row r="90">
          <cell r="A90" t="str">
            <v xml:space="preserve">      -PMS for L&amp;G</v>
          </cell>
          <cell r="B90" t="str">
            <v>Input</v>
          </cell>
          <cell r="C90" t="str">
            <v>#</v>
          </cell>
          <cell r="D90" t="str">
            <v xml:space="preserve">      -PMS для L&amp;G</v>
          </cell>
          <cell r="E90" t="str">
            <v>Calc.</v>
          </cell>
          <cell r="F90" t="str">
            <v>$</v>
          </cell>
        </row>
        <row r="91">
          <cell r="A91" t="str">
            <v xml:space="preserve">      -indoor booth</v>
          </cell>
          <cell r="B91" t="str">
            <v>Input</v>
          </cell>
          <cell r="C91" t="str">
            <v>#</v>
          </cell>
          <cell r="D91" t="str">
            <v xml:space="preserve">      -внутренняя кабина</v>
          </cell>
          <cell r="E91" t="str">
            <v>Calc.</v>
          </cell>
          <cell r="F91" t="str">
            <v>$</v>
          </cell>
        </row>
        <row r="92">
          <cell r="A92" t="str">
            <v xml:space="preserve">      -GNT-807 payphone</v>
          </cell>
          <cell r="B92" t="str">
            <v>Calc.</v>
          </cell>
          <cell r="C92" t="str">
            <v>$</v>
          </cell>
          <cell r="D92" t="str">
            <v xml:space="preserve">      -таксофон GNT-807</v>
          </cell>
          <cell r="E92" t="str">
            <v>Calc.</v>
          </cell>
          <cell r="F92" t="str">
            <v>$</v>
          </cell>
        </row>
        <row r="93">
          <cell r="A93" t="str">
            <v xml:space="preserve">      -ProSAM100</v>
          </cell>
          <cell r="B93" t="str">
            <v>Calc.</v>
          </cell>
          <cell r="C93" t="str">
            <v>$</v>
          </cell>
          <cell r="D93" t="str">
            <v xml:space="preserve">      -таксофон DialLine</v>
          </cell>
          <cell r="E93" t="str">
            <v>Calc.</v>
          </cell>
          <cell r="F93" t="str">
            <v>$</v>
          </cell>
        </row>
        <row r="94">
          <cell r="A94" t="str">
            <v xml:space="preserve">      -line unit</v>
          </cell>
          <cell r="B94" t="str">
            <v>Calc.</v>
          </cell>
          <cell r="C94" t="str">
            <v>$</v>
          </cell>
          <cell r="D94" t="str">
            <v xml:space="preserve">      -блок защиты линии</v>
          </cell>
          <cell r="E94" t="str">
            <v>Calc.</v>
          </cell>
          <cell r="F94" t="str">
            <v>$</v>
          </cell>
        </row>
        <row r="95">
          <cell r="A95" t="str">
            <v xml:space="preserve">      -rack</v>
          </cell>
          <cell r="B95" t="str">
            <v>Calc.</v>
          </cell>
          <cell r="C95" t="str">
            <v>$</v>
          </cell>
          <cell r="D95" t="str">
            <v xml:space="preserve">      -контейнер</v>
          </cell>
          <cell r="E95" t="str">
            <v>Calc.</v>
          </cell>
          <cell r="F95" t="str">
            <v>$</v>
          </cell>
        </row>
        <row r="96">
          <cell r="A96" t="str">
            <v xml:space="preserve">      -PMS upgrade for regions</v>
          </cell>
          <cell r="B96" t="str">
            <v>Calc.</v>
          </cell>
          <cell r="C96" t="str">
            <v>$</v>
          </cell>
          <cell r="D96" t="str">
            <v xml:space="preserve">      -модификация PMS для регионов</v>
          </cell>
          <cell r="E96" t="str">
            <v>Calc.</v>
          </cell>
          <cell r="F96" t="str">
            <v>$</v>
          </cell>
        </row>
        <row r="97">
          <cell r="A97" t="str">
            <v xml:space="preserve">      -outdoor booth</v>
          </cell>
          <cell r="B97" t="str">
            <v>Calc.</v>
          </cell>
          <cell r="C97" t="str">
            <v>$</v>
          </cell>
          <cell r="D97" t="str">
            <v xml:space="preserve">      -наружная кабина</v>
          </cell>
          <cell r="E97" t="str">
            <v>Calc.</v>
          </cell>
          <cell r="F97" t="str">
            <v>$</v>
          </cell>
        </row>
        <row r="98">
          <cell r="A98" t="str">
            <v xml:space="preserve">      -voicemail equipment</v>
          </cell>
          <cell r="B98" t="str">
            <v>Input</v>
          </cell>
          <cell r="C98" t="str">
            <v>#</v>
          </cell>
          <cell r="D98" t="str">
            <v xml:space="preserve">      -оборудование для голосовой почты</v>
          </cell>
          <cell r="E98" t="str">
            <v>Calc.</v>
          </cell>
          <cell r="F98" t="str">
            <v>$</v>
          </cell>
        </row>
        <row r="99">
          <cell r="A99" t="str">
            <v>-end</v>
          </cell>
          <cell r="D99" t="str">
            <v>-на конец месяца</v>
          </cell>
        </row>
        <row r="100">
          <cell r="A100" t="str">
            <v xml:space="preserve">      -combi-payphone L&amp;G</v>
          </cell>
          <cell r="B100" t="str">
            <v>Input</v>
          </cell>
          <cell r="C100" t="str">
            <v>#</v>
          </cell>
          <cell r="D100" t="str">
            <v xml:space="preserve">      -комби-таксофон L&amp;G</v>
          </cell>
          <cell r="E100" t="str">
            <v>Calc.</v>
          </cell>
          <cell r="F100" t="str">
            <v>$</v>
          </cell>
        </row>
        <row r="101">
          <cell r="A101" t="str">
            <v xml:space="preserve">      -line unit for L&amp;G</v>
          </cell>
          <cell r="B101" t="str">
            <v>Input</v>
          </cell>
          <cell r="C101" t="str">
            <v>$</v>
          </cell>
          <cell r="D101" t="str">
            <v xml:space="preserve">      -блок защиты линии для L&amp;G</v>
          </cell>
          <cell r="E101" t="str">
            <v>Calc.</v>
          </cell>
          <cell r="F101" t="str">
            <v>$</v>
          </cell>
        </row>
        <row r="102">
          <cell r="A102" t="str">
            <v xml:space="preserve">      -rack for L&amp;G</v>
          </cell>
          <cell r="B102" t="str">
            <v>Input</v>
          </cell>
          <cell r="C102" t="str">
            <v>#</v>
          </cell>
          <cell r="D102" t="str">
            <v xml:space="preserve">      -контейнер для L&amp;G</v>
          </cell>
          <cell r="E102" t="str">
            <v>Calc.</v>
          </cell>
          <cell r="F102" t="str">
            <v>$</v>
          </cell>
        </row>
        <row r="103">
          <cell r="A103" t="str">
            <v xml:space="preserve">      -PMS for L&amp;G</v>
          </cell>
          <cell r="B103" t="str">
            <v>Input</v>
          </cell>
          <cell r="C103" t="str">
            <v>#</v>
          </cell>
          <cell r="D103" t="str">
            <v xml:space="preserve">      -PMS для L&amp;G</v>
          </cell>
          <cell r="E103" t="str">
            <v>Calc.</v>
          </cell>
          <cell r="F103" t="str">
            <v>$</v>
          </cell>
        </row>
        <row r="104">
          <cell r="A104" t="str">
            <v xml:space="preserve">      -indoor booth</v>
          </cell>
          <cell r="B104" t="str">
            <v>Input</v>
          </cell>
          <cell r="C104" t="str">
            <v>#</v>
          </cell>
          <cell r="D104" t="str">
            <v xml:space="preserve">      -внутренняя кабина</v>
          </cell>
          <cell r="E104" t="str">
            <v>Calc.</v>
          </cell>
          <cell r="F104" t="str">
            <v>$</v>
          </cell>
        </row>
        <row r="105">
          <cell r="A105" t="str">
            <v xml:space="preserve">      -GNT-807 payphone</v>
          </cell>
          <cell r="B105" t="str">
            <v>Calc.</v>
          </cell>
          <cell r="C105" t="str">
            <v>$</v>
          </cell>
          <cell r="D105" t="str">
            <v xml:space="preserve">      -таксофон GNT-807</v>
          </cell>
          <cell r="E105" t="str">
            <v>Calc.</v>
          </cell>
          <cell r="F105" t="str">
            <v>$</v>
          </cell>
        </row>
        <row r="106">
          <cell r="A106" t="str">
            <v xml:space="preserve">      -DialLine payphone</v>
          </cell>
          <cell r="B106" t="str">
            <v>Calc.</v>
          </cell>
          <cell r="C106" t="str">
            <v>$</v>
          </cell>
          <cell r="D106" t="str">
            <v xml:space="preserve">      -таксофон DialLine</v>
          </cell>
          <cell r="E106" t="str">
            <v>Calc.</v>
          </cell>
          <cell r="F106" t="str">
            <v>$</v>
          </cell>
        </row>
        <row r="107">
          <cell r="A107" t="str">
            <v xml:space="preserve">      -line unit</v>
          </cell>
          <cell r="B107" t="str">
            <v>Calc.</v>
          </cell>
          <cell r="C107" t="str">
            <v>$</v>
          </cell>
          <cell r="D107" t="str">
            <v xml:space="preserve">      -блок защиты линии</v>
          </cell>
          <cell r="E107" t="str">
            <v>Calc.</v>
          </cell>
          <cell r="F107" t="str">
            <v>$</v>
          </cell>
        </row>
        <row r="108">
          <cell r="A108" t="str">
            <v xml:space="preserve">      -rack</v>
          </cell>
          <cell r="B108" t="str">
            <v>Calc.</v>
          </cell>
          <cell r="C108" t="str">
            <v>$</v>
          </cell>
          <cell r="D108" t="str">
            <v xml:space="preserve">      -контейнер</v>
          </cell>
          <cell r="E108" t="str">
            <v>Calc.</v>
          </cell>
          <cell r="F108" t="str">
            <v>$</v>
          </cell>
        </row>
        <row r="109">
          <cell r="A109" t="str">
            <v xml:space="preserve">      -PMS upgrade for regions</v>
          </cell>
          <cell r="B109" t="str">
            <v>Calc.</v>
          </cell>
          <cell r="C109" t="str">
            <v>$</v>
          </cell>
          <cell r="D109" t="str">
            <v xml:space="preserve">      -модификация PMS для регионов</v>
          </cell>
          <cell r="E109" t="str">
            <v>Calc.</v>
          </cell>
          <cell r="F109" t="str">
            <v>$</v>
          </cell>
        </row>
        <row r="110">
          <cell r="A110" t="str">
            <v xml:space="preserve">      -outdoor booth</v>
          </cell>
          <cell r="B110" t="str">
            <v>Calc.</v>
          </cell>
          <cell r="C110" t="str">
            <v>$</v>
          </cell>
          <cell r="D110" t="str">
            <v xml:space="preserve">      -наружная кабина</v>
          </cell>
          <cell r="E110" t="str">
            <v>Calc.</v>
          </cell>
          <cell r="F110" t="str">
            <v>$</v>
          </cell>
        </row>
        <row r="111">
          <cell r="A111" t="str">
            <v xml:space="preserve">      -voicemail equipment</v>
          </cell>
          <cell r="B111" t="str">
            <v>Input</v>
          </cell>
          <cell r="C111" t="str">
            <v>#</v>
          </cell>
          <cell r="D111" t="str">
            <v xml:space="preserve">      -оборудование для голосовой почты</v>
          </cell>
          <cell r="E111" t="str">
            <v>Calc.</v>
          </cell>
          <cell r="F111" t="str">
            <v>$</v>
          </cell>
        </row>
        <row r="112">
          <cell r="A112" t="str">
            <v xml:space="preserve">      Total</v>
          </cell>
          <cell r="B112" t="str">
            <v>Calc.</v>
          </cell>
          <cell r="C112" t="str">
            <v>$</v>
          </cell>
          <cell r="D112" t="str">
            <v xml:space="preserve">      Итого</v>
          </cell>
          <cell r="E112" t="str">
            <v>Calc.</v>
          </cell>
          <cell r="F112" t="str">
            <v>$</v>
          </cell>
        </row>
        <row r="114">
          <cell r="A114" t="str">
            <v>INSTALLATION OF EQUIPMENT</v>
          </cell>
          <cell r="D114" t="str">
            <v>УСТАНОВКА ОБОРУДОВАНИЯ</v>
          </cell>
        </row>
        <row r="115">
          <cell r="A115" t="str">
            <v xml:space="preserve">      -combi-payphone L&amp;G</v>
          </cell>
          <cell r="B115" t="str">
            <v>Input</v>
          </cell>
          <cell r="C115" t="str">
            <v>#</v>
          </cell>
          <cell r="D115" t="str">
            <v xml:space="preserve">      -комби-таксофон L&amp;G</v>
          </cell>
          <cell r="E115" t="str">
            <v>Input</v>
          </cell>
          <cell r="F115" t="str">
            <v>#</v>
          </cell>
        </row>
        <row r="116">
          <cell r="A116" t="str">
            <v xml:space="preserve">      -line unit for L&amp;G</v>
          </cell>
          <cell r="B116" t="str">
            <v>Input</v>
          </cell>
          <cell r="C116" t="str">
            <v>$</v>
          </cell>
          <cell r="D116" t="str">
            <v xml:space="preserve">      -блок защиты линии для L&amp;G</v>
          </cell>
          <cell r="E116" t="str">
            <v>Input</v>
          </cell>
          <cell r="F116" t="str">
            <v>#</v>
          </cell>
        </row>
        <row r="117">
          <cell r="A117" t="str">
            <v xml:space="preserve">      -rack for L&amp;G</v>
          </cell>
          <cell r="B117" t="str">
            <v>Input</v>
          </cell>
          <cell r="C117" t="str">
            <v>#</v>
          </cell>
          <cell r="D117" t="str">
            <v xml:space="preserve">      -контейнер для L&amp;G</v>
          </cell>
          <cell r="E117" t="str">
            <v>Input</v>
          </cell>
          <cell r="F117" t="str">
            <v>#</v>
          </cell>
        </row>
        <row r="118">
          <cell r="A118" t="str">
            <v xml:space="preserve">      -PMS for L&amp;G</v>
          </cell>
          <cell r="B118" t="str">
            <v>Input</v>
          </cell>
          <cell r="C118" t="str">
            <v>#</v>
          </cell>
          <cell r="D118" t="str">
            <v xml:space="preserve">      -PMS для L&amp;G</v>
          </cell>
          <cell r="E118" t="str">
            <v>Input</v>
          </cell>
          <cell r="F118" t="str">
            <v>#</v>
          </cell>
        </row>
        <row r="119">
          <cell r="A119" t="str">
            <v xml:space="preserve">      -indoor booth</v>
          </cell>
          <cell r="B119" t="str">
            <v>Input</v>
          </cell>
          <cell r="C119" t="str">
            <v>#</v>
          </cell>
          <cell r="D119" t="str">
            <v xml:space="preserve">      -внутренняя кабина</v>
          </cell>
          <cell r="E119" t="str">
            <v>Input</v>
          </cell>
          <cell r="F119" t="str">
            <v>#</v>
          </cell>
        </row>
        <row r="120">
          <cell r="A120" t="str">
            <v xml:space="preserve">      -GNT-807 payphone</v>
          </cell>
          <cell r="B120" t="str">
            <v>Input</v>
          </cell>
          <cell r="C120" t="str">
            <v>#</v>
          </cell>
          <cell r="D120" t="str">
            <v xml:space="preserve">      -таксофон GNT-807</v>
          </cell>
          <cell r="E120" t="str">
            <v>Input</v>
          </cell>
          <cell r="F120" t="str">
            <v>#</v>
          </cell>
        </row>
        <row r="121">
          <cell r="A121" t="str">
            <v xml:space="preserve">      -DialLine payphone</v>
          </cell>
          <cell r="B121" t="str">
            <v>Input</v>
          </cell>
          <cell r="C121" t="str">
            <v>#</v>
          </cell>
          <cell r="D121" t="str">
            <v xml:space="preserve">      -таксофон DialLine</v>
          </cell>
          <cell r="E121" t="str">
            <v>Input</v>
          </cell>
          <cell r="F121" t="str">
            <v>#</v>
          </cell>
        </row>
        <row r="122">
          <cell r="A122" t="str">
            <v xml:space="preserve">      -line unit</v>
          </cell>
          <cell r="B122" t="str">
            <v>Input</v>
          </cell>
          <cell r="C122" t="str">
            <v>#</v>
          </cell>
          <cell r="D122" t="str">
            <v xml:space="preserve">      -блок защиты линии</v>
          </cell>
          <cell r="E122" t="str">
            <v>Input</v>
          </cell>
          <cell r="F122" t="str">
            <v>#</v>
          </cell>
        </row>
        <row r="123">
          <cell r="A123" t="str">
            <v xml:space="preserve">      -rack</v>
          </cell>
          <cell r="B123" t="str">
            <v>Input</v>
          </cell>
          <cell r="C123" t="str">
            <v>#</v>
          </cell>
          <cell r="D123" t="str">
            <v xml:space="preserve">      -контейнер</v>
          </cell>
          <cell r="E123" t="str">
            <v>Input</v>
          </cell>
          <cell r="F123" t="str">
            <v>#</v>
          </cell>
        </row>
        <row r="124">
          <cell r="A124" t="str">
            <v xml:space="preserve">      -PMS modems</v>
          </cell>
          <cell r="B124" t="str">
            <v>Input</v>
          </cell>
          <cell r="C124" t="str">
            <v>#</v>
          </cell>
          <cell r="D124" t="str">
            <v xml:space="preserve">      -контейнер</v>
          </cell>
          <cell r="E124" t="str">
            <v>Input</v>
          </cell>
          <cell r="F124" t="str">
            <v>#</v>
          </cell>
        </row>
        <row r="125">
          <cell r="A125" t="str">
            <v xml:space="preserve">      -PMS upgrade for regions</v>
          </cell>
          <cell r="B125" t="str">
            <v>Input</v>
          </cell>
          <cell r="C125" t="str">
            <v>#</v>
          </cell>
          <cell r="D125" t="str">
            <v xml:space="preserve">      -модификация PMS для регионов</v>
          </cell>
          <cell r="E125" t="str">
            <v>Input</v>
          </cell>
          <cell r="F125" t="str">
            <v>#</v>
          </cell>
        </row>
        <row r="126">
          <cell r="A126" t="str">
            <v xml:space="preserve">      -outdoor booth</v>
          </cell>
          <cell r="B126" t="str">
            <v>Input</v>
          </cell>
          <cell r="C126" t="str">
            <v>#</v>
          </cell>
          <cell r="D126" t="str">
            <v xml:space="preserve">      -наружная кабина</v>
          </cell>
          <cell r="E126" t="str">
            <v>Input</v>
          </cell>
          <cell r="F126" t="str">
            <v>#</v>
          </cell>
        </row>
        <row r="127">
          <cell r="A127" t="str">
            <v xml:space="preserve">      -voicemail equipment</v>
          </cell>
          <cell r="B127" t="str">
            <v>Input</v>
          </cell>
          <cell r="C127" t="str">
            <v>#</v>
          </cell>
          <cell r="D127" t="str">
            <v xml:space="preserve">      -оборудование для голосовой почты</v>
          </cell>
          <cell r="E127" t="str">
            <v>Input</v>
          </cell>
          <cell r="F127" t="str">
            <v>#</v>
          </cell>
        </row>
        <row r="128">
          <cell r="A128" t="str">
            <v xml:space="preserve">      -Modernization of outdoor booths</v>
          </cell>
          <cell r="B128" t="str">
            <v>Input</v>
          </cell>
          <cell r="C128" t="str">
            <v>#</v>
          </cell>
          <cell r="D128" t="str">
            <v xml:space="preserve">      -модернизация наружных кабин</v>
          </cell>
          <cell r="E128" t="str">
            <v>Input</v>
          </cell>
          <cell r="F128" t="str">
            <v>#</v>
          </cell>
        </row>
        <row r="129">
          <cell r="A129" t="str">
            <v xml:space="preserve">      -Lighting of booths</v>
          </cell>
          <cell r="B129" t="str">
            <v>Input</v>
          </cell>
          <cell r="C129" t="str">
            <v>#</v>
          </cell>
          <cell r="D129" t="str">
            <v xml:space="preserve">      -освещение кабин</v>
          </cell>
          <cell r="E129" t="str">
            <v>Input</v>
          </cell>
          <cell r="F129" t="str">
            <v>#</v>
          </cell>
        </row>
        <row r="132">
          <cell r="A132" t="str">
            <v>Installation costs per unit, w/o VAT</v>
          </cell>
          <cell r="D132" t="str">
            <v>Стоимость установки, без НДС</v>
          </cell>
        </row>
        <row r="133">
          <cell r="A133" t="str">
            <v xml:space="preserve">      -combi-payphone L&amp;G</v>
          </cell>
          <cell r="B133" t="str">
            <v>Input</v>
          </cell>
          <cell r="C133" t="str">
            <v>#</v>
          </cell>
          <cell r="D133" t="str">
            <v xml:space="preserve">      -комби-таксофон L&amp;G</v>
          </cell>
          <cell r="E133" t="str">
            <v>Input</v>
          </cell>
          <cell r="F133" t="str">
            <v>DKK</v>
          </cell>
        </row>
        <row r="134">
          <cell r="A134" t="str">
            <v xml:space="preserve">      -line unit for L&amp;G</v>
          </cell>
          <cell r="B134" t="str">
            <v>Input</v>
          </cell>
          <cell r="C134" t="str">
            <v>$</v>
          </cell>
          <cell r="D134" t="str">
            <v xml:space="preserve">      -блок защиты линии для L&amp;G</v>
          </cell>
          <cell r="E134" t="str">
            <v>Input</v>
          </cell>
          <cell r="F134" t="str">
            <v>$</v>
          </cell>
        </row>
        <row r="135">
          <cell r="A135" t="str">
            <v xml:space="preserve">      -rack for L&amp;G</v>
          </cell>
          <cell r="B135" t="str">
            <v>Input</v>
          </cell>
          <cell r="C135" t="str">
            <v>#</v>
          </cell>
          <cell r="D135" t="str">
            <v xml:space="preserve">      -контейнер для L&amp;G</v>
          </cell>
          <cell r="E135" t="str">
            <v>Input</v>
          </cell>
          <cell r="F135" t="str">
            <v>$</v>
          </cell>
        </row>
        <row r="136">
          <cell r="A136" t="str">
            <v xml:space="preserve">      -PMS for L&amp;G</v>
          </cell>
          <cell r="B136" t="str">
            <v>Input</v>
          </cell>
          <cell r="C136" t="str">
            <v>#</v>
          </cell>
          <cell r="D136" t="str">
            <v xml:space="preserve">      -PMS для L&amp;G</v>
          </cell>
          <cell r="E136" t="str">
            <v>Input</v>
          </cell>
          <cell r="F136" t="str">
            <v>$</v>
          </cell>
        </row>
        <row r="137">
          <cell r="A137" t="str">
            <v xml:space="preserve">      -indoor booth</v>
          </cell>
          <cell r="B137" t="str">
            <v>Input</v>
          </cell>
          <cell r="C137" t="str">
            <v>#</v>
          </cell>
          <cell r="D137" t="str">
            <v xml:space="preserve">      -внутренняя кабина</v>
          </cell>
          <cell r="E137" t="str">
            <v>Input</v>
          </cell>
          <cell r="F137" t="str">
            <v>$</v>
          </cell>
        </row>
        <row r="138">
          <cell r="A138" t="str">
            <v xml:space="preserve">      -GNT-807 payphone</v>
          </cell>
          <cell r="B138" t="str">
            <v>Input</v>
          </cell>
          <cell r="C138" t="str">
            <v>$</v>
          </cell>
          <cell r="D138" t="str">
            <v xml:space="preserve">      -таксофон GNT-807</v>
          </cell>
          <cell r="E138" t="str">
            <v>Input</v>
          </cell>
          <cell r="F138" t="str">
            <v>$</v>
          </cell>
        </row>
        <row r="139">
          <cell r="A139" t="str">
            <v xml:space="preserve">      -DialLine payphone</v>
          </cell>
          <cell r="B139" t="str">
            <v>Input</v>
          </cell>
          <cell r="C139" t="str">
            <v>$</v>
          </cell>
          <cell r="D139" t="str">
            <v xml:space="preserve">      -таксофон DialLine</v>
          </cell>
          <cell r="E139" t="str">
            <v>Input</v>
          </cell>
          <cell r="F139" t="str">
            <v>$</v>
          </cell>
        </row>
        <row r="140">
          <cell r="A140" t="str">
            <v xml:space="preserve">      -line unit</v>
          </cell>
          <cell r="B140" t="str">
            <v>Input</v>
          </cell>
          <cell r="C140" t="str">
            <v>$</v>
          </cell>
          <cell r="D140" t="str">
            <v xml:space="preserve">      -блок защиты линии</v>
          </cell>
          <cell r="E140" t="str">
            <v>Input</v>
          </cell>
          <cell r="F140" t="str">
            <v>$</v>
          </cell>
        </row>
        <row r="141">
          <cell r="A141" t="str">
            <v xml:space="preserve">      -for rack</v>
          </cell>
          <cell r="B141" t="str">
            <v>Input</v>
          </cell>
          <cell r="C141" t="str">
            <v>$</v>
          </cell>
          <cell r="D141" t="str">
            <v xml:space="preserve">      -контейнер</v>
          </cell>
          <cell r="E141" t="str">
            <v>Input</v>
          </cell>
          <cell r="F141" t="str">
            <v>$</v>
          </cell>
        </row>
        <row r="142">
          <cell r="A142" t="str">
            <v xml:space="preserve">      -PMS upgrade for regions</v>
          </cell>
          <cell r="B142" t="str">
            <v>Input</v>
          </cell>
          <cell r="C142" t="str">
            <v>$</v>
          </cell>
          <cell r="D142" t="str">
            <v xml:space="preserve">      -модификация PMS для регионов</v>
          </cell>
          <cell r="E142" t="str">
            <v>Input</v>
          </cell>
          <cell r="F142" t="str">
            <v>$</v>
          </cell>
        </row>
        <row r="143">
          <cell r="A143" t="str">
            <v xml:space="preserve">      -for outdoor booth</v>
          </cell>
          <cell r="B143" t="str">
            <v>Input</v>
          </cell>
          <cell r="C143" t="str">
            <v>$</v>
          </cell>
          <cell r="D143" t="str">
            <v xml:space="preserve">      -наружная кабина</v>
          </cell>
          <cell r="E143" t="str">
            <v>Input</v>
          </cell>
          <cell r="F143" t="str">
            <v>$</v>
          </cell>
        </row>
        <row r="144">
          <cell r="A144" t="str">
            <v xml:space="preserve">      -voicemail equipment</v>
          </cell>
          <cell r="B144" t="str">
            <v>Input</v>
          </cell>
          <cell r="C144" t="str">
            <v>$</v>
          </cell>
          <cell r="D144" t="str">
            <v xml:space="preserve">      -оборудование для голосовой почты</v>
          </cell>
          <cell r="E144" t="str">
            <v>Input</v>
          </cell>
          <cell r="F144" t="str">
            <v>$</v>
          </cell>
        </row>
        <row r="145">
          <cell r="A145" t="str">
            <v xml:space="preserve">      -for modernization of outdoor booths</v>
          </cell>
          <cell r="B145" t="str">
            <v>Input</v>
          </cell>
          <cell r="C145" t="str">
            <v>$</v>
          </cell>
          <cell r="D145" t="str">
            <v xml:space="preserve">      -модернизация наружных кабин</v>
          </cell>
          <cell r="E145" t="str">
            <v>Input</v>
          </cell>
          <cell r="F145" t="str">
            <v>$</v>
          </cell>
        </row>
        <row r="146">
          <cell r="A146" t="str">
            <v xml:space="preserve">      -for lighting</v>
          </cell>
          <cell r="B146" t="str">
            <v>Input</v>
          </cell>
          <cell r="C146" t="str">
            <v>$</v>
          </cell>
          <cell r="D146" t="str">
            <v xml:space="preserve">      -освещение кабин</v>
          </cell>
          <cell r="E146" t="str">
            <v>Input</v>
          </cell>
          <cell r="F146" t="str">
            <v>$</v>
          </cell>
        </row>
        <row r="148">
          <cell r="A148" t="str">
            <v>Installation costs, w/o VAT</v>
          </cell>
          <cell r="D148" t="str">
            <v>Стоимость установки (без НДС)</v>
          </cell>
        </row>
        <row r="149">
          <cell r="A149" t="str">
            <v xml:space="preserve">      -combi-payphone L&amp;G</v>
          </cell>
          <cell r="B149" t="str">
            <v>Input</v>
          </cell>
          <cell r="C149" t="str">
            <v>#</v>
          </cell>
          <cell r="D149" t="str">
            <v xml:space="preserve">      -комби-таксофон L&amp;G</v>
          </cell>
          <cell r="E149" t="str">
            <v>Calc.</v>
          </cell>
          <cell r="F149" t="str">
            <v>$</v>
          </cell>
        </row>
        <row r="150">
          <cell r="A150" t="str">
            <v xml:space="preserve">      -line unit for L&amp;G</v>
          </cell>
          <cell r="B150" t="str">
            <v>Input</v>
          </cell>
          <cell r="C150" t="str">
            <v>$</v>
          </cell>
          <cell r="D150" t="str">
            <v xml:space="preserve">      -блок защиты линии для L&amp;G</v>
          </cell>
          <cell r="E150" t="str">
            <v>Calc.</v>
          </cell>
          <cell r="F150" t="str">
            <v>$</v>
          </cell>
        </row>
        <row r="151">
          <cell r="A151" t="str">
            <v xml:space="preserve">      -rack for L&amp;G</v>
          </cell>
          <cell r="B151" t="str">
            <v>Input</v>
          </cell>
          <cell r="C151" t="str">
            <v>#</v>
          </cell>
          <cell r="D151" t="str">
            <v xml:space="preserve">      -контейнер для L&amp;G</v>
          </cell>
          <cell r="E151" t="str">
            <v>Calc.</v>
          </cell>
          <cell r="F151" t="str">
            <v>$</v>
          </cell>
        </row>
        <row r="152">
          <cell r="A152" t="str">
            <v xml:space="preserve">      -PMS for L&amp;G</v>
          </cell>
          <cell r="B152" t="str">
            <v>Input</v>
          </cell>
          <cell r="C152" t="str">
            <v>#</v>
          </cell>
          <cell r="D152" t="str">
            <v xml:space="preserve">      -PMS для L&amp;G</v>
          </cell>
          <cell r="E152" t="str">
            <v>Calc.</v>
          </cell>
          <cell r="F152" t="str">
            <v>$</v>
          </cell>
        </row>
        <row r="153">
          <cell r="A153" t="str">
            <v xml:space="preserve">      -indoor booth</v>
          </cell>
          <cell r="B153" t="str">
            <v>Input</v>
          </cell>
          <cell r="C153" t="str">
            <v>#</v>
          </cell>
          <cell r="D153" t="str">
            <v xml:space="preserve">      -внутренняя кабина</v>
          </cell>
          <cell r="E153" t="str">
            <v>Calc.</v>
          </cell>
          <cell r="F153" t="str">
            <v>$</v>
          </cell>
        </row>
        <row r="154">
          <cell r="A154" t="str">
            <v xml:space="preserve">      -GNT-807 payphone</v>
          </cell>
          <cell r="B154" t="str">
            <v>Calc.</v>
          </cell>
          <cell r="C154" t="str">
            <v>$</v>
          </cell>
          <cell r="D154" t="str">
            <v xml:space="preserve">      -таксофон GNT-807</v>
          </cell>
          <cell r="E154" t="str">
            <v>Calc.</v>
          </cell>
          <cell r="F154" t="str">
            <v>$</v>
          </cell>
        </row>
        <row r="155">
          <cell r="A155" t="str">
            <v xml:space="preserve">      -DialLine payphone</v>
          </cell>
          <cell r="B155" t="str">
            <v>Calc.</v>
          </cell>
          <cell r="C155" t="str">
            <v>$</v>
          </cell>
          <cell r="D155" t="str">
            <v xml:space="preserve">      -таксофон DialLine</v>
          </cell>
          <cell r="E155" t="str">
            <v>Calc.</v>
          </cell>
          <cell r="F155" t="str">
            <v>$</v>
          </cell>
        </row>
        <row r="156">
          <cell r="A156" t="str">
            <v xml:space="preserve">      -line unit</v>
          </cell>
          <cell r="B156" t="str">
            <v>Calc.</v>
          </cell>
          <cell r="C156" t="str">
            <v>$</v>
          </cell>
          <cell r="D156" t="str">
            <v xml:space="preserve">      -блок защиты линии</v>
          </cell>
          <cell r="E156" t="str">
            <v>Calc.</v>
          </cell>
          <cell r="F156" t="str">
            <v>$</v>
          </cell>
        </row>
        <row r="157">
          <cell r="A157" t="str">
            <v xml:space="preserve">      -for rack</v>
          </cell>
          <cell r="B157" t="str">
            <v>Calc.</v>
          </cell>
          <cell r="C157" t="str">
            <v>$</v>
          </cell>
          <cell r="D157" t="str">
            <v xml:space="preserve">      -контейнер</v>
          </cell>
          <cell r="E157" t="str">
            <v>Calc.</v>
          </cell>
          <cell r="F157" t="str">
            <v>$</v>
          </cell>
        </row>
        <row r="158">
          <cell r="A158" t="str">
            <v xml:space="preserve">      -PMS upgrade for regions</v>
          </cell>
          <cell r="B158" t="str">
            <v>Calc.</v>
          </cell>
          <cell r="C158" t="str">
            <v>$</v>
          </cell>
          <cell r="D158" t="str">
            <v xml:space="preserve">      -модификация PMS для регионов</v>
          </cell>
          <cell r="E158" t="str">
            <v>Calc.</v>
          </cell>
          <cell r="F158" t="str">
            <v>$</v>
          </cell>
        </row>
        <row r="159">
          <cell r="A159" t="str">
            <v xml:space="preserve">      -outdoor booth</v>
          </cell>
          <cell r="B159" t="str">
            <v>Calc.</v>
          </cell>
          <cell r="C159" t="str">
            <v>$</v>
          </cell>
          <cell r="D159" t="str">
            <v xml:space="preserve">      -наружная кабина</v>
          </cell>
          <cell r="E159" t="str">
            <v>Calc.</v>
          </cell>
          <cell r="F159" t="str">
            <v>$</v>
          </cell>
        </row>
        <row r="160">
          <cell r="A160" t="str">
            <v xml:space="preserve">      -voicemail equipment</v>
          </cell>
          <cell r="B160" t="str">
            <v>Input</v>
          </cell>
          <cell r="C160" t="str">
            <v>#</v>
          </cell>
          <cell r="D160" t="str">
            <v xml:space="preserve">      -оборудование для голосовой почты</v>
          </cell>
          <cell r="E160" t="str">
            <v>Calc.</v>
          </cell>
          <cell r="F160" t="str">
            <v>$</v>
          </cell>
        </row>
        <row r="161">
          <cell r="A161" t="str">
            <v xml:space="preserve">      -modernization of  outdoor booths</v>
          </cell>
          <cell r="B161" t="str">
            <v>Calc.</v>
          </cell>
          <cell r="C161" t="str">
            <v>$</v>
          </cell>
          <cell r="D161" t="str">
            <v xml:space="preserve">      -модернизация наружных кабин</v>
          </cell>
          <cell r="E161" t="str">
            <v>Calc.</v>
          </cell>
          <cell r="F161" t="str">
            <v>$</v>
          </cell>
        </row>
        <row r="162">
          <cell r="A162" t="str">
            <v xml:space="preserve">      -for lighting</v>
          </cell>
          <cell r="B162" t="str">
            <v>Calc.</v>
          </cell>
          <cell r="C162" t="str">
            <v>$</v>
          </cell>
          <cell r="D162" t="str">
            <v xml:space="preserve">      -освещение кабин</v>
          </cell>
          <cell r="E162" t="str">
            <v>Calc.</v>
          </cell>
          <cell r="F162" t="str">
            <v>$</v>
          </cell>
        </row>
        <row r="163">
          <cell r="A163" t="str">
            <v xml:space="preserve">      Total</v>
          </cell>
          <cell r="B163" t="str">
            <v>Calc.</v>
          </cell>
          <cell r="C163" t="str">
            <v>$</v>
          </cell>
          <cell r="D163" t="str">
            <v xml:space="preserve">      Итого</v>
          </cell>
          <cell r="E163" t="str">
            <v>Calc.</v>
          </cell>
          <cell r="F163" t="str">
            <v>$</v>
          </cell>
        </row>
        <row r="165">
          <cell r="A165" t="str">
            <v>Cost of equipment installed, w/o VAT</v>
          </cell>
          <cell r="D165" t="str">
            <v>Стоимость установленного оборудования</v>
          </cell>
        </row>
        <row r="166">
          <cell r="A166" t="str">
            <v xml:space="preserve">      -combi-payphone L&amp;G</v>
          </cell>
          <cell r="B166" t="str">
            <v>Input</v>
          </cell>
          <cell r="C166" t="str">
            <v>#</v>
          </cell>
          <cell r="D166" t="str">
            <v xml:space="preserve">      -комби-таксофон L&amp;G</v>
          </cell>
          <cell r="E166" t="str">
            <v>Input</v>
          </cell>
          <cell r="F166" t="str">
            <v>$</v>
          </cell>
        </row>
        <row r="167">
          <cell r="A167" t="str">
            <v xml:space="preserve">      -line unit for L&amp;G</v>
          </cell>
          <cell r="B167" t="str">
            <v>Input</v>
          </cell>
          <cell r="C167" t="str">
            <v>$</v>
          </cell>
          <cell r="D167" t="str">
            <v xml:space="preserve">      -блок защиты линии для L&amp;G</v>
          </cell>
          <cell r="E167" t="str">
            <v>Input</v>
          </cell>
          <cell r="F167" t="str">
            <v>$</v>
          </cell>
        </row>
        <row r="168">
          <cell r="A168" t="str">
            <v xml:space="preserve">      -rack for L&amp;G</v>
          </cell>
          <cell r="B168" t="str">
            <v>Input</v>
          </cell>
          <cell r="C168" t="str">
            <v>#</v>
          </cell>
          <cell r="D168" t="str">
            <v xml:space="preserve">      -контейнер для L&amp;G</v>
          </cell>
          <cell r="E168" t="str">
            <v>Input</v>
          </cell>
          <cell r="F168" t="str">
            <v>$</v>
          </cell>
        </row>
        <row r="169">
          <cell r="A169" t="str">
            <v xml:space="preserve">      -PMS for L&amp;G</v>
          </cell>
          <cell r="B169" t="str">
            <v>Input</v>
          </cell>
          <cell r="C169" t="str">
            <v>#</v>
          </cell>
          <cell r="D169" t="str">
            <v xml:space="preserve">      -PMS для L&amp;G</v>
          </cell>
          <cell r="E169" t="str">
            <v>Input</v>
          </cell>
          <cell r="F169" t="str">
            <v>$</v>
          </cell>
        </row>
        <row r="170">
          <cell r="A170" t="str">
            <v xml:space="preserve">      -indoor booth</v>
          </cell>
          <cell r="B170" t="str">
            <v>Input</v>
          </cell>
          <cell r="C170" t="str">
            <v>#</v>
          </cell>
          <cell r="D170" t="str">
            <v xml:space="preserve">      -внутренняя кабина</v>
          </cell>
          <cell r="E170" t="str">
            <v>Input</v>
          </cell>
          <cell r="F170" t="str">
            <v>$</v>
          </cell>
        </row>
        <row r="171">
          <cell r="A171" t="str">
            <v xml:space="preserve">      -GNT-807 payphone</v>
          </cell>
          <cell r="B171" t="str">
            <v>Calc.</v>
          </cell>
          <cell r="C171" t="str">
            <v>$</v>
          </cell>
          <cell r="D171" t="str">
            <v xml:space="preserve">      -таксофон GNT-807</v>
          </cell>
          <cell r="E171" t="str">
            <v>Calc.</v>
          </cell>
          <cell r="F171" t="str">
            <v>$</v>
          </cell>
        </row>
        <row r="172">
          <cell r="A172" t="str">
            <v xml:space="preserve">      -DialLine payphone</v>
          </cell>
          <cell r="B172" t="str">
            <v>Calc.</v>
          </cell>
          <cell r="C172" t="str">
            <v>$</v>
          </cell>
          <cell r="D172" t="str">
            <v xml:space="preserve">      -таксофон DialLine</v>
          </cell>
          <cell r="E172" t="str">
            <v>Calc.</v>
          </cell>
          <cell r="F172" t="str">
            <v>$</v>
          </cell>
        </row>
        <row r="173">
          <cell r="A173" t="str">
            <v xml:space="preserve">      -line unit</v>
          </cell>
          <cell r="B173" t="str">
            <v>Calc.</v>
          </cell>
          <cell r="C173" t="str">
            <v>$</v>
          </cell>
          <cell r="D173" t="str">
            <v xml:space="preserve">      -блок защиты линии</v>
          </cell>
          <cell r="E173" t="str">
            <v>Calc.</v>
          </cell>
          <cell r="F173" t="str">
            <v>$</v>
          </cell>
        </row>
        <row r="174">
          <cell r="A174" t="str">
            <v xml:space="preserve">      -rack</v>
          </cell>
          <cell r="B174" t="str">
            <v>Calc.</v>
          </cell>
          <cell r="C174" t="str">
            <v>$</v>
          </cell>
          <cell r="D174" t="str">
            <v xml:space="preserve">      -контейнер</v>
          </cell>
          <cell r="E174" t="str">
            <v>Calc.</v>
          </cell>
          <cell r="F174" t="str">
            <v>$</v>
          </cell>
        </row>
        <row r="175">
          <cell r="A175" t="str">
            <v xml:space="preserve">      -PMS upgrade for regions</v>
          </cell>
          <cell r="B175" t="str">
            <v>Calc.</v>
          </cell>
          <cell r="C175" t="str">
            <v>$</v>
          </cell>
          <cell r="D175" t="str">
            <v xml:space="preserve">      -модификация PMS для регионов</v>
          </cell>
          <cell r="E175" t="str">
            <v>Calc.</v>
          </cell>
          <cell r="F175" t="str">
            <v>$</v>
          </cell>
        </row>
        <row r="176">
          <cell r="A176" t="str">
            <v xml:space="preserve">      -outdoor booth</v>
          </cell>
          <cell r="B176" t="str">
            <v>Calc.</v>
          </cell>
          <cell r="C176" t="str">
            <v>$</v>
          </cell>
          <cell r="D176" t="str">
            <v xml:space="preserve">      -наружная кабина</v>
          </cell>
          <cell r="E176" t="str">
            <v>Calc.</v>
          </cell>
          <cell r="F176" t="str">
            <v>$</v>
          </cell>
        </row>
        <row r="177">
          <cell r="A177" t="str">
            <v xml:space="preserve">      -voicemail equipment</v>
          </cell>
          <cell r="B177" t="str">
            <v>Calc.</v>
          </cell>
          <cell r="C177" t="str">
            <v>$</v>
          </cell>
          <cell r="D177" t="str">
            <v xml:space="preserve">      -оборудование для голосовой почты</v>
          </cell>
          <cell r="E177" t="str">
            <v>Calc.</v>
          </cell>
          <cell r="F177" t="str">
            <v>$</v>
          </cell>
        </row>
        <row r="178">
          <cell r="A178" t="str">
            <v xml:space="preserve">      Total</v>
          </cell>
          <cell r="B178" t="str">
            <v>Calc.</v>
          </cell>
          <cell r="C178" t="str">
            <v>$</v>
          </cell>
          <cell r="D178" t="str">
            <v xml:space="preserve">      Итого</v>
          </cell>
          <cell r="E178" t="str">
            <v>Calc.</v>
          </cell>
          <cell r="F178" t="str">
            <v>$</v>
          </cell>
        </row>
        <row r="180">
          <cell r="A180" t="str">
            <v>Fixed Assets Growth</v>
          </cell>
          <cell r="D180" t="str">
            <v>Увеличение стоимости основных средств</v>
          </cell>
        </row>
        <row r="181">
          <cell r="A181" t="str">
            <v xml:space="preserve">      -combi-payphone L&amp;G</v>
          </cell>
          <cell r="B181" t="str">
            <v>Input</v>
          </cell>
          <cell r="C181" t="str">
            <v>#</v>
          </cell>
          <cell r="D181" t="str">
            <v xml:space="preserve">      -комби-таксофон L&amp;G</v>
          </cell>
          <cell r="E181" t="str">
            <v>Calc.</v>
          </cell>
          <cell r="F181" t="str">
            <v>$</v>
          </cell>
        </row>
        <row r="182">
          <cell r="A182" t="str">
            <v xml:space="preserve">      -line unit for L&amp;G</v>
          </cell>
          <cell r="B182" t="str">
            <v>Input</v>
          </cell>
          <cell r="C182" t="str">
            <v>$</v>
          </cell>
          <cell r="D182" t="str">
            <v xml:space="preserve">      -блок защиты линии для L&amp;G</v>
          </cell>
          <cell r="E182" t="str">
            <v>Calc.</v>
          </cell>
          <cell r="F182" t="str">
            <v>$</v>
          </cell>
        </row>
        <row r="183">
          <cell r="A183" t="str">
            <v xml:space="preserve">      -rack for L&amp;G</v>
          </cell>
          <cell r="B183" t="str">
            <v>Input</v>
          </cell>
          <cell r="C183" t="str">
            <v>#</v>
          </cell>
          <cell r="D183" t="str">
            <v xml:space="preserve">      -контейнер для L&amp;G</v>
          </cell>
          <cell r="E183" t="str">
            <v>Calc.</v>
          </cell>
          <cell r="F183" t="str">
            <v>$</v>
          </cell>
        </row>
        <row r="184">
          <cell r="A184" t="str">
            <v xml:space="preserve">      -PMS for L&amp;G</v>
          </cell>
          <cell r="B184" t="str">
            <v>Input</v>
          </cell>
          <cell r="C184" t="str">
            <v>#</v>
          </cell>
          <cell r="D184" t="str">
            <v xml:space="preserve">      -PMS для L&amp;G</v>
          </cell>
          <cell r="E184" t="str">
            <v>Calc.</v>
          </cell>
          <cell r="F184" t="str">
            <v>$</v>
          </cell>
        </row>
        <row r="185">
          <cell r="A185" t="str">
            <v xml:space="preserve">      -indoor booth</v>
          </cell>
          <cell r="B185" t="str">
            <v>Input</v>
          </cell>
          <cell r="C185" t="str">
            <v>#</v>
          </cell>
          <cell r="D185" t="str">
            <v xml:space="preserve">      -внутренняя кабина</v>
          </cell>
          <cell r="E185" t="str">
            <v>Calc.</v>
          </cell>
          <cell r="F185" t="str">
            <v>$</v>
          </cell>
        </row>
        <row r="186">
          <cell r="A186" t="str">
            <v xml:space="preserve">      -payphone</v>
          </cell>
          <cell r="B186" t="str">
            <v>Calc.</v>
          </cell>
          <cell r="C186" t="str">
            <v>$</v>
          </cell>
          <cell r="D186" t="str">
            <v xml:space="preserve">      -таксофон</v>
          </cell>
          <cell r="E186" t="str">
            <v>Calc.</v>
          </cell>
          <cell r="F186" t="str">
            <v>$</v>
          </cell>
        </row>
        <row r="187">
          <cell r="A187" t="str">
            <v xml:space="preserve">      -line unit</v>
          </cell>
          <cell r="B187" t="str">
            <v>Calc.</v>
          </cell>
          <cell r="C187" t="str">
            <v>$</v>
          </cell>
          <cell r="D187" t="str">
            <v xml:space="preserve">      -блок защиты линии</v>
          </cell>
          <cell r="E187" t="str">
            <v>Calc.</v>
          </cell>
          <cell r="F187" t="str">
            <v>$</v>
          </cell>
        </row>
        <row r="188">
          <cell r="A188" t="str">
            <v xml:space="preserve">      -rack</v>
          </cell>
          <cell r="B188" t="str">
            <v>Calc.</v>
          </cell>
          <cell r="C188" t="str">
            <v>$</v>
          </cell>
          <cell r="D188" t="str">
            <v xml:space="preserve">      -контейнер</v>
          </cell>
          <cell r="E188" t="str">
            <v>Calc.</v>
          </cell>
          <cell r="F188" t="str">
            <v>$</v>
          </cell>
        </row>
        <row r="189">
          <cell r="A189" t="str">
            <v xml:space="preserve">      -PMS upgrade for regions</v>
          </cell>
          <cell r="B189" t="str">
            <v>Calc.</v>
          </cell>
          <cell r="C189" t="str">
            <v>$</v>
          </cell>
          <cell r="D189" t="str">
            <v xml:space="preserve">      -модификация PMS для регионов</v>
          </cell>
          <cell r="E189" t="str">
            <v>Calc.</v>
          </cell>
          <cell r="F189" t="str">
            <v>$</v>
          </cell>
        </row>
        <row r="190">
          <cell r="A190" t="str">
            <v xml:space="preserve">      -outdoor booth</v>
          </cell>
          <cell r="B190" t="str">
            <v>Calc.</v>
          </cell>
          <cell r="C190" t="str">
            <v>$</v>
          </cell>
          <cell r="D190" t="str">
            <v xml:space="preserve">      -наружная кабина</v>
          </cell>
          <cell r="E190" t="str">
            <v>Calc.</v>
          </cell>
          <cell r="F190" t="str">
            <v>$</v>
          </cell>
        </row>
        <row r="191">
          <cell r="A191" t="str">
            <v xml:space="preserve">      -voicemail equipment</v>
          </cell>
          <cell r="B191" t="str">
            <v>Calc.</v>
          </cell>
          <cell r="C191" t="str">
            <v>$</v>
          </cell>
          <cell r="D191" t="str">
            <v xml:space="preserve">      -оборудование для голосовой почты</v>
          </cell>
          <cell r="E191" t="str">
            <v>Calc.</v>
          </cell>
          <cell r="F191" t="str">
            <v>$</v>
          </cell>
        </row>
        <row r="192">
          <cell r="A192" t="str">
            <v xml:space="preserve">      Total</v>
          </cell>
          <cell r="B192" t="str">
            <v>Calc.</v>
          </cell>
          <cell r="C192" t="str">
            <v>$</v>
          </cell>
          <cell r="D192" t="str">
            <v xml:space="preserve">      Итого</v>
          </cell>
          <cell r="E192" t="str">
            <v>Calc.</v>
          </cell>
          <cell r="F192" t="str">
            <v>$</v>
          </cell>
        </row>
        <row r="194">
          <cell r="A194" t="str">
            <v>OTHER</v>
          </cell>
          <cell r="D194" t="str">
            <v>ПРОЧИЕ КАП. ВЛОЖЕНИЯ</v>
          </cell>
        </row>
        <row r="195">
          <cell r="A195" t="str">
            <v xml:space="preserve">      -Vehicles</v>
          </cell>
          <cell r="B195" t="str">
            <v>Input</v>
          </cell>
          <cell r="C195" t="str">
            <v>$</v>
          </cell>
          <cell r="D195" t="str">
            <v xml:space="preserve">      -Автомобили</v>
          </cell>
          <cell r="E195" t="str">
            <v>Input</v>
          </cell>
          <cell r="F195" t="str">
            <v>$</v>
          </cell>
        </row>
        <row r="196">
          <cell r="A196" t="str">
            <v xml:space="preserve">      -EDP HW &amp; SW</v>
          </cell>
          <cell r="B196" t="str">
            <v>Input</v>
          </cell>
          <cell r="C196" t="str">
            <v>$</v>
          </cell>
          <cell r="D196" t="str">
            <v xml:space="preserve">      -Компьютеры, ПО</v>
          </cell>
          <cell r="E196" t="str">
            <v>Input</v>
          </cell>
          <cell r="F196" t="str">
            <v>$</v>
          </cell>
        </row>
        <row r="197">
          <cell r="A197" t="str">
            <v xml:space="preserve">      -Copy machine</v>
          </cell>
          <cell r="B197" t="str">
            <v>Input</v>
          </cell>
          <cell r="C197" t="str">
            <v>$</v>
          </cell>
          <cell r="D197" t="str">
            <v xml:space="preserve">      -Копировальная машина</v>
          </cell>
          <cell r="E197" t="str">
            <v>Input</v>
          </cell>
          <cell r="F197" t="str">
            <v>$</v>
          </cell>
        </row>
        <row r="198">
          <cell r="A198" t="str">
            <v xml:space="preserve">      -Accounting software system</v>
          </cell>
          <cell r="B198" t="str">
            <v>Input</v>
          </cell>
          <cell r="C198" t="str">
            <v>$</v>
          </cell>
          <cell r="D198" t="str">
            <v xml:space="preserve">      -Бухгалтерская программа</v>
          </cell>
          <cell r="E198" t="str">
            <v>Input</v>
          </cell>
          <cell r="F198" t="str">
            <v>$</v>
          </cell>
        </row>
        <row r="199">
          <cell r="A199" t="str">
            <v xml:space="preserve">      -Office renovation</v>
          </cell>
          <cell r="B199" t="str">
            <v>Input</v>
          </cell>
          <cell r="C199" t="str">
            <v>$</v>
          </cell>
          <cell r="D199" t="str">
            <v xml:space="preserve">      -Ремонт офиса</v>
          </cell>
          <cell r="E199" t="str">
            <v>Input</v>
          </cell>
          <cell r="F199" t="str">
            <v>$</v>
          </cell>
        </row>
        <row r="200">
          <cell r="A200" t="str">
            <v xml:space="preserve">      Total</v>
          </cell>
          <cell r="B200" t="str">
            <v>Calc.</v>
          </cell>
          <cell r="C200" t="str">
            <v>$</v>
          </cell>
          <cell r="D200" t="str">
            <v>Итого</v>
          </cell>
          <cell r="E200" t="str">
            <v>Calc.</v>
          </cell>
          <cell r="F200" t="str">
            <v>$</v>
          </cell>
        </row>
        <row r="202">
          <cell r="A202" t="str">
            <v>TOTAL</v>
          </cell>
          <cell r="B202" t="str">
            <v>Calc.</v>
          </cell>
          <cell r="D202" t="str">
            <v>ИТОГО</v>
          </cell>
          <cell r="E202" t="str">
            <v>Calc.</v>
          </cell>
        </row>
      </sheetData>
      <sheetData sheetId="24" refreshError="1">
        <row r="1">
          <cell r="C1" t="str">
            <v xml:space="preserve"> </v>
          </cell>
        </row>
        <row r="3">
          <cell r="A3" t="str">
            <v>TABLE 19</v>
          </cell>
          <cell r="B3" t="str">
            <v>Ref.</v>
          </cell>
          <cell r="C3" t="str">
            <v>units</v>
          </cell>
          <cell r="D3" t="str">
            <v>ТАБЛИЦА 19</v>
          </cell>
          <cell r="F3" t="str">
            <v>ед.
изм.</v>
          </cell>
        </row>
        <row r="4">
          <cell r="A4" t="str">
            <v>PAYPHONE SYSTEM</v>
          </cell>
          <cell r="D4" t="str">
            <v>СЕТЬ ТАКСОФОНОВ</v>
          </cell>
        </row>
        <row r="5">
          <cell r="A5" t="str">
            <v>Equipment in operation</v>
          </cell>
          <cell r="D5" t="str">
            <v>Оборудование в эксплуатации</v>
          </cell>
        </row>
        <row r="6">
          <cell r="A6" t="str">
            <v>-beg</v>
          </cell>
          <cell r="D6" t="str">
            <v>-на начало месяца</v>
          </cell>
        </row>
        <row r="7">
          <cell r="A7" t="str">
            <v xml:space="preserve">      -combi-payphone L&amp;G (5 AN test)</v>
          </cell>
          <cell r="B7" t="str">
            <v>Input</v>
          </cell>
          <cell r="C7" t="str">
            <v>#</v>
          </cell>
          <cell r="D7" t="str">
            <v xml:space="preserve">      -комби-таксофон L&amp;G (5 AN test)</v>
          </cell>
          <cell r="F7" t="str">
            <v>#</v>
          </cell>
        </row>
        <row r="8">
          <cell r="A8" t="str">
            <v xml:space="preserve">      -line unit for L&amp;G</v>
          </cell>
          <cell r="B8" t="str">
            <v>Input</v>
          </cell>
          <cell r="C8" t="str">
            <v>$</v>
          </cell>
          <cell r="D8" t="str">
            <v xml:space="preserve">      -блок защиты линии для L&amp;G</v>
          </cell>
          <cell r="F8" t="str">
            <v>#</v>
          </cell>
        </row>
        <row r="9">
          <cell r="A9" t="str">
            <v xml:space="preserve">      -rack for L&amp;G</v>
          </cell>
          <cell r="B9" t="str">
            <v>Input</v>
          </cell>
          <cell r="C9" t="str">
            <v>#</v>
          </cell>
          <cell r="D9" t="str">
            <v xml:space="preserve">      -контейнер для L&amp;G</v>
          </cell>
          <cell r="F9" t="str">
            <v>#</v>
          </cell>
        </row>
        <row r="10">
          <cell r="A10" t="str">
            <v xml:space="preserve">      -PMS for L&amp;G</v>
          </cell>
          <cell r="B10" t="str">
            <v>Input</v>
          </cell>
          <cell r="C10" t="str">
            <v>#</v>
          </cell>
          <cell r="D10" t="str">
            <v xml:space="preserve">      -PMS для L&amp;G</v>
          </cell>
          <cell r="F10" t="str">
            <v>#</v>
          </cell>
        </row>
        <row r="11">
          <cell r="A11" t="str">
            <v xml:space="preserve">      -indoor booth</v>
          </cell>
          <cell r="B11" t="str">
            <v>Input</v>
          </cell>
          <cell r="C11" t="str">
            <v>#</v>
          </cell>
          <cell r="D11" t="str">
            <v xml:space="preserve">      -внутренняя кабина</v>
          </cell>
          <cell r="F11" t="str">
            <v>#</v>
          </cell>
        </row>
        <row r="12">
          <cell r="A12" t="str">
            <v xml:space="preserve">      -payphone</v>
          </cell>
          <cell r="C12" t="str">
            <v>#</v>
          </cell>
          <cell r="D12" t="str">
            <v xml:space="preserve">      -таксофон</v>
          </cell>
          <cell r="F12" t="str">
            <v>#</v>
          </cell>
        </row>
        <row r="13">
          <cell r="A13" t="str">
            <v xml:space="preserve">      -line unit</v>
          </cell>
          <cell r="C13" t="str">
            <v>#</v>
          </cell>
          <cell r="D13" t="str">
            <v xml:space="preserve">      -блок защиты линии</v>
          </cell>
          <cell r="F13" t="str">
            <v>#</v>
          </cell>
        </row>
        <row r="14">
          <cell r="A14" t="str">
            <v xml:space="preserve">      -rack</v>
          </cell>
          <cell r="C14" t="str">
            <v>#</v>
          </cell>
          <cell r="D14" t="str">
            <v xml:space="preserve">      -контейнер</v>
          </cell>
          <cell r="F14" t="str">
            <v>#</v>
          </cell>
        </row>
        <row r="15">
          <cell r="A15" t="str">
            <v xml:space="preserve">      -outdoor booth (with lighting)</v>
          </cell>
          <cell r="C15" t="str">
            <v>#</v>
          </cell>
          <cell r="D15" t="str">
            <v xml:space="preserve">      -наружная кабина (с освещением)</v>
          </cell>
          <cell r="F15" t="str">
            <v>#</v>
          </cell>
        </row>
        <row r="16">
          <cell r="A16" t="str">
            <v xml:space="preserve">      -voicemail equipment</v>
          </cell>
          <cell r="C16" t="str">
            <v>#</v>
          </cell>
          <cell r="D16" t="str">
            <v xml:space="preserve">      -оборудование для голосовой почты</v>
          </cell>
          <cell r="F16" t="str">
            <v>#</v>
          </cell>
        </row>
        <row r="17">
          <cell r="A17" t="str">
            <v xml:space="preserve">      -card processing equipment</v>
          </cell>
          <cell r="C17" t="str">
            <v>#</v>
          </cell>
          <cell r="D17" t="str">
            <v xml:space="preserve">      -оборудование для обработки карт</v>
          </cell>
          <cell r="F17" t="str">
            <v>#</v>
          </cell>
        </row>
        <row r="18">
          <cell r="A18" t="str">
            <v xml:space="preserve">      -PMS </v>
          </cell>
          <cell r="C18" t="str">
            <v>#</v>
          </cell>
          <cell r="D18" t="str">
            <v xml:space="preserve">      -PMS</v>
          </cell>
          <cell r="F18" t="str">
            <v>#</v>
          </cell>
        </row>
        <row r="19">
          <cell r="A19" t="str">
            <v xml:space="preserve">      -Test &amp; repair equipment</v>
          </cell>
          <cell r="C19" t="str">
            <v>#</v>
          </cell>
          <cell r="D19" t="str">
            <v xml:space="preserve">      -оборудование для тестир. и ремонта</v>
          </cell>
          <cell r="F19" t="str">
            <v>#</v>
          </cell>
        </row>
        <row r="20">
          <cell r="A20" t="str">
            <v>-end</v>
          </cell>
          <cell r="D20" t="str">
            <v>-на конец месяца</v>
          </cell>
        </row>
        <row r="21">
          <cell r="A21" t="str">
            <v xml:space="preserve">      -combi-payphone L&amp;G (5 AN test)</v>
          </cell>
          <cell r="B21" t="str">
            <v>Input</v>
          </cell>
          <cell r="C21" t="str">
            <v>#</v>
          </cell>
          <cell r="D21" t="str">
            <v xml:space="preserve">      -комби-таксофон L&amp;G (5 AN test)</v>
          </cell>
          <cell r="F21" t="str">
            <v>#</v>
          </cell>
        </row>
        <row r="22">
          <cell r="A22" t="str">
            <v xml:space="preserve">      -line unit for L&amp;G</v>
          </cell>
          <cell r="B22" t="str">
            <v>Input</v>
          </cell>
          <cell r="C22" t="str">
            <v>$</v>
          </cell>
          <cell r="D22" t="str">
            <v xml:space="preserve">      -блок защиты линии для L&amp;G</v>
          </cell>
          <cell r="F22" t="str">
            <v>#</v>
          </cell>
        </row>
        <row r="23">
          <cell r="A23" t="str">
            <v xml:space="preserve">      -rack for L&amp;G</v>
          </cell>
          <cell r="B23" t="str">
            <v>Input</v>
          </cell>
          <cell r="C23" t="str">
            <v>#</v>
          </cell>
          <cell r="D23" t="str">
            <v xml:space="preserve">      -контейнер для L&amp;G</v>
          </cell>
          <cell r="F23" t="str">
            <v>#</v>
          </cell>
        </row>
        <row r="24">
          <cell r="A24" t="str">
            <v xml:space="preserve">      -PMS for L&amp;G</v>
          </cell>
          <cell r="B24" t="str">
            <v>Input</v>
          </cell>
          <cell r="C24" t="str">
            <v>#</v>
          </cell>
          <cell r="D24" t="str">
            <v xml:space="preserve">      -PMS для L&amp;G</v>
          </cell>
          <cell r="F24" t="str">
            <v>#</v>
          </cell>
        </row>
        <row r="25">
          <cell r="A25" t="str">
            <v xml:space="preserve">      -indoor booth</v>
          </cell>
          <cell r="B25" t="str">
            <v>Input</v>
          </cell>
          <cell r="C25" t="str">
            <v>#</v>
          </cell>
          <cell r="D25" t="str">
            <v xml:space="preserve">      -внутренняя кабина</v>
          </cell>
          <cell r="F25" t="str">
            <v>#</v>
          </cell>
        </row>
        <row r="26">
          <cell r="A26" t="str">
            <v xml:space="preserve">      -payphone</v>
          </cell>
          <cell r="C26" t="str">
            <v>#</v>
          </cell>
          <cell r="D26" t="str">
            <v xml:space="preserve">      -таксофон</v>
          </cell>
          <cell r="F26" t="str">
            <v>#</v>
          </cell>
        </row>
        <row r="27">
          <cell r="A27" t="str">
            <v xml:space="preserve">      -line unit</v>
          </cell>
          <cell r="C27" t="str">
            <v>#</v>
          </cell>
          <cell r="D27" t="str">
            <v xml:space="preserve">      -блок защиты линии</v>
          </cell>
          <cell r="F27" t="str">
            <v>#</v>
          </cell>
        </row>
        <row r="28">
          <cell r="A28" t="str">
            <v xml:space="preserve">      -rack</v>
          </cell>
          <cell r="C28" t="str">
            <v>#</v>
          </cell>
          <cell r="D28" t="str">
            <v xml:space="preserve">      -контейнер</v>
          </cell>
          <cell r="F28" t="str">
            <v>#</v>
          </cell>
        </row>
        <row r="29">
          <cell r="A29" t="str">
            <v xml:space="preserve">      -outdoor booths (with lighting)</v>
          </cell>
          <cell r="C29" t="str">
            <v>#</v>
          </cell>
          <cell r="D29" t="str">
            <v xml:space="preserve">      -наружная кабина (с освещением)</v>
          </cell>
          <cell r="F29" t="str">
            <v>#</v>
          </cell>
        </row>
        <row r="30">
          <cell r="A30" t="str">
            <v xml:space="preserve">      -voicemail equipment</v>
          </cell>
          <cell r="C30" t="str">
            <v>#</v>
          </cell>
          <cell r="D30" t="str">
            <v xml:space="preserve">      -оборудование для голосовой почты</v>
          </cell>
          <cell r="F30" t="str">
            <v>#</v>
          </cell>
        </row>
        <row r="31">
          <cell r="A31" t="str">
            <v xml:space="preserve">      -card processing equipment</v>
          </cell>
          <cell r="C31" t="str">
            <v>#</v>
          </cell>
          <cell r="D31" t="str">
            <v xml:space="preserve">      -оборудование для обработки карт</v>
          </cell>
          <cell r="F31" t="str">
            <v>#</v>
          </cell>
        </row>
        <row r="32">
          <cell r="A32" t="str">
            <v xml:space="preserve">      -PMS </v>
          </cell>
          <cell r="C32" t="str">
            <v>#</v>
          </cell>
          <cell r="D32" t="str">
            <v xml:space="preserve">      -PMS</v>
          </cell>
          <cell r="F32" t="str">
            <v>#</v>
          </cell>
        </row>
        <row r="33">
          <cell r="A33" t="str">
            <v xml:space="preserve">      -Test &amp; repair equipment</v>
          </cell>
          <cell r="C33" t="str">
            <v>#</v>
          </cell>
          <cell r="D33" t="str">
            <v xml:space="preserve">      -оборудование для тестир. и ремонта</v>
          </cell>
          <cell r="F33" t="str">
            <v>#</v>
          </cell>
        </row>
        <row r="35">
          <cell r="A35" t="str">
            <v>Balance cost of equipment in operation</v>
          </cell>
          <cell r="D35" t="str">
            <v>Балансовая стоим. оборуд. в экспл.</v>
          </cell>
        </row>
        <row r="36">
          <cell r="A36" t="str">
            <v>-beg</v>
          </cell>
          <cell r="D36" t="str">
            <v>-на начало месяца</v>
          </cell>
        </row>
        <row r="37">
          <cell r="A37" t="str">
            <v xml:space="preserve">      -combi-payphone L&amp;G (5 AN test)</v>
          </cell>
          <cell r="B37" t="str">
            <v>Input</v>
          </cell>
          <cell r="C37" t="str">
            <v>#</v>
          </cell>
          <cell r="D37" t="str">
            <v xml:space="preserve">      -комби-таксофон L&amp;G (5 AN test)</v>
          </cell>
          <cell r="F37" t="str">
            <v>$</v>
          </cell>
        </row>
        <row r="38">
          <cell r="A38" t="str">
            <v xml:space="preserve">      -line unit for L&amp;G</v>
          </cell>
          <cell r="B38" t="str">
            <v>Input</v>
          </cell>
          <cell r="C38" t="str">
            <v>$</v>
          </cell>
          <cell r="D38" t="str">
            <v xml:space="preserve">      -блок защиты линии для L&amp;G</v>
          </cell>
          <cell r="F38" t="str">
            <v>$</v>
          </cell>
        </row>
        <row r="39">
          <cell r="A39" t="str">
            <v xml:space="preserve">      -rack for L&amp;G</v>
          </cell>
          <cell r="B39" t="str">
            <v>Input</v>
          </cell>
          <cell r="C39" t="str">
            <v>#</v>
          </cell>
          <cell r="D39" t="str">
            <v xml:space="preserve">      -контейнер для L&amp;G</v>
          </cell>
          <cell r="F39" t="str">
            <v>$</v>
          </cell>
        </row>
        <row r="40">
          <cell r="A40" t="str">
            <v xml:space="preserve">      -PMS for L&amp;G</v>
          </cell>
          <cell r="B40" t="str">
            <v>Input</v>
          </cell>
          <cell r="C40" t="str">
            <v>#</v>
          </cell>
          <cell r="D40" t="str">
            <v xml:space="preserve">      -PMS для L&amp;G</v>
          </cell>
          <cell r="F40" t="str">
            <v>$</v>
          </cell>
        </row>
        <row r="41">
          <cell r="A41" t="str">
            <v xml:space="preserve">      -indoor booth</v>
          </cell>
          <cell r="B41" t="str">
            <v>Input</v>
          </cell>
          <cell r="C41" t="str">
            <v>#</v>
          </cell>
          <cell r="D41" t="str">
            <v xml:space="preserve">      -внутренняя кабина</v>
          </cell>
          <cell r="F41" t="str">
            <v>$</v>
          </cell>
        </row>
        <row r="42">
          <cell r="A42" t="str">
            <v xml:space="preserve">      -payphone</v>
          </cell>
          <cell r="C42" t="str">
            <v>$</v>
          </cell>
          <cell r="D42" t="str">
            <v xml:space="preserve">      -таксофон</v>
          </cell>
          <cell r="F42" t="str">
            <v>$</v>
          </cell>
        </row>
        <row r="43">
          <cell r="A43" t="str">
            <v xml:space="preserve">      -line unit</v>
          </cell>
          <cell r="C43" t="str">
            <v>$</v>
          </cell>
          <cell r="D43" t="str">
            <v xml:space="preserve">      -блок защиты линии</v>
          </cell>
          <cell r="F43" t="str">
            <v>$</v>
          </cell>
        </row>
        <row r="44">
          <cell r="A44" t="str">
            <v xml:space="preserve">      -rack</v>
          </cell>
          <cell r="C44" t="str">
            <v>$</v>
          </cell>
          <cell r="D44" t="str">
            <v xml:space="preserve">      -контейнер</v>
          </cell>
          <cell r="F44" t="str">
            <v>$</v>
          </cell>
        </row>
        <row r="45">
          <cell r="A45" t="str">
            <v xml:space="preserve">      -outdoor booth (with lighting)</v>
          </cell>
          <cell r="C45" t="str">
            <v>$</v>
          </cell>
          <cell r="D45" t="str">
            <v xml:space="preserve">      -наружная кабина (с освещением)</v>
          </cell>
          <cell r="F45" t="str">
            <v>$</v>
          </cell>
        </row>
        <row r="46">
          <cell r="A46" t="str">
            <v xml:space="preserve">      -voicemail equipment</v>
          </cell>
          <cell r="C46" t="str">
            <v>#</v>
          </cell>
          <cell r="D46" t="str">
            <v xml:space="preserve">      -оборудование для голосовой почты</v>
          </cell>
          <cell r="F46" t="str">
            <v>$</v>
          </cell>
        </row>
        <row r="47">
          <cell r="A47" t="str">
            <v xml:space="preserve">      -card processing equipment</v>
          </cell>
          <cell r="C47" t="str">
            <v>$</v>
          </cell>
          <cell r="D47" t="str">
            <v xml:space="preserve">      -оборудование для обработки карт</v>
          </cell>
          <cell r="F47" t="str">
            <v>$</v>
          </cell>
        </row>
        <row r="48">
          <cell r="A48" t="str">
            <v xml:space="preserve">      -PMS </v>
          </cell>
          <cell r="C48" t="str">
            <v>$</v>
          </cell>
          <cell r="D48" t="str">
            <v xml:space="preserve">      -PMS</v>
          </cell>
          <cell r="F48" t="str">
            <v>$</v>
          </cell>
        </row>
        <row r="49">
          <cell r="A49" t="str">
            <v xml:space="preserve">      -Test &amp; repair equipment</v>
          </cell>
          <cell r="C49" t="str">
            <v>$</v>
          </cell>
          <cell r="D49" t="str">
            <v xml:space="preserve">      -оборудование для тестир. и ремонта</v>
          </cell>
          <cell r="F49" t="str">
            <v>$</v>
          </cell>
        </row>
        <row r="50">
          <cell r="A50" t="str">
            <v xml:space="preserve">      Total</v>
          </cell>
          <cell r="C50" t="str">
            <v>$</v>
          </cell>
          <cell r="D50" t="str">
            <v xml:space="preserve">      Итого</v>
          </cell>
          <cell r="F50" t="str">
            <v>$</v>
          </cell>
        </row>
        <row r="51">
          <cell r="A51" t="str">
            <v>-end</v>
          </cell>
          <cell r="D51" t="str">
            <v>-на конец месяца</v>
          </cell>
        </row>
        <row r="52">
          <cell r="A52" t="str">
            <v xml:space="preserve">      -combi-payphone L&amp;G (5 AN test)</v>
          </cell>
          <cell r="B52" t="str">
            <v>Input</v>
          </cell>
          <cell r="C52" t="str">
            <v>#</v>
          </cell>
          <cell r="D52" t="str">
            <v xml:space="preserve">      -комби-таксофон L&amp;G (5 AN test)</v>
          </cell>
          <cell r="F52" t="str">
            <v>$</v>
          </cell>
        </row>
        <row r="53">
          <cell r="A53" t="str">
            <v xml:space="preserve">      -line unit for L&amp;G</v>
          </cell>
          <cell r="B53" t="str">
            <v>Input</v>
          </cell>
          <cell r="C53" t="str">
            <v>$</v>
          </cell>
          <cell r="D53" t="str">
            <v xml:space="preserve">      -блок защиты линии для L&amp;G</v>
          </cell>
          <cell r="F53" t="str">
            <v>$</v>
          </cell>
        </row>
        <row r="54">
          <cell r="A54" t="str">
            <v xml:space="preserve">      -rack for L&amp;G</v>
          </cell>
          <cell r="B54" t="str">
            <v>Input</v>
          </cell>
          <cell r="C54" t="str">
            <v>#</v>
          </cell>
          <cell r="D54" t="str">
            <v xml:space="preserve">      -контейнер для L&amp;G</v>
          </cell>
          <cell r="F54" t="str">
            <v>$</v>
          </cell>
        </row>
        <row r="55">
          <cell r="A55" t="str">
            <v xml:space="preserve">      -PMS for L&amp;G</v>
          </cell>
          <cell r="B55" t="str">
            <v>Input</v>
          </cell>
          <cell r="C55" t="str">
            <v>#</v>
          </cell>
          <cell r="D55" t="str">
            <v xml:space="preserve">      -PMS для L&amp;G</v>
          </cell>
          <cell r="F55" t="str">
            <v>$</v>
          </cell>
        </row>
        <row r="56">
          <cell r="A56" t="str">
            <v xml:space="preserve">      -indoor booth</v>
          </cell>
          <cell r="B56" t="str">
            <v>Input</v>
          </cell>
          <cell r="C56" t="str">
            <v>#</v>
          </cell>
          <cell r="D56" t="str">
            <v xml:space="preserve">      -внутренняя кабина</v>
          </cell>
          <cell r="F56" t="str">
            <v>$</v>
          </cell>
        </row>
        <row r="57">
          <cell r="A57" t="str">
            <v xml:space="preserve">      -payphone</v>
          </cell>
          <cell r="C57" t="str">
            <v>$</v>
          </cell>
          <cell r="D57" t="str">
            <v xml:space="preserve">      -таксофон</v>
          </cell>
          <cell r="F57" t="str">
            <v>$</v>
          </cell>
        </row>
        <row r="58">
          <cell r="A58" t="str">
            <v xml:space="preserve">      -line unit</v>
          </cell>
          <cell r="C58" t="str">
            <v>$</v>
          </cell>
          <cell r="D58" t="str">
            <v xml:space="preserve">      -блок защиты линии</v>
          </cell>
          <cell r="F58" t="str">
            <v>$</v>
          </cell>
        </row>
        <row r="59">
          <cell r="A59" t="str">
            <v xml:space="preserve">      -rack</v>
          </cell>
          <cell r="C59" t="str">
            <v>$</v>
          </cell>
          <cell r="D59" t="str">
            <v xml:space="preserve">      -контейнер</v>
          </cell>
          <cell r="F59" t="str">
            <v>$</v>
          </cell>
        </row>
        <row r="60">
          <cell r="A60" t="str">
            <v xml:space="preserve">      -outdoor booth (with lighting)</v>
          </cell>
          <cell r="C60" t="str">
            <v>$</v>
          </cell>
          <cell r="D60" t="str">
            <v xml:space="preserve">      -наружная кабина (с освещением)</v>
          </cell>
          <cell r="F60" t="str">
            <v>$</v>
          </cell>
        </row>
        <row r="61">
          <cell r="A61" t="str">
            <v xml:space="preserve">      -voicemail equipment</v>
          </cell>
          <cell r="C61" t="str">
            <v>#</v>
          </cell>
          <cell r="D61" t="str">
            <v xml:space="preserve">      -оборудование для голосовой почты</v>
          </cell>
          <cell r="F61" t="str">
            <v>$</v>
          </cell>
        </row>
        <row r="62">
          <cell r="A62" t="str">
            <v xml:space="preserve">      -card processing equipment</v>
          </cell>
          <cell r="C62" t="str">
            <v>$</v>
          </cell>
          <cell r="D62" t="str">
            <v xml:space="preserve">      -оборудование для обработки карт</v>
          </cell>
          <cell r="F62" t="str">
            <v>$</v>
          </cell>
        </row>
        <row r="63">
          <cell r="A63" t="str">
            <v xml:space="preserve">      -PMS </v>
          </cell>
          <cell r="C63" t="str">
            <v>$</v>
          </cell>
          <cell r="D63" t="str">
            <v xml:space="preserve">      -PMS</v>
          </cell>
          <cell r="F63" t="str">
            <v>$</v>
          </cell>
        </row>
        <row r="64">
          <cell r="A64" t="str">
            <v xml:space="preserve">      -Test &amp; repair equipment</v>
          </cell>
          <cell r="C64" t="str">
            <v>$</v>
          </cell>
          <cell r="D64" t="str">
            <v xml:space="preserve">      -оборудование для тестир. и ремонта</v>
          </cell>
          <cell r="F64" t="str">
            <v>$</v>
          </cell>
        </row>
        <row r="65">
          <cell r="A65" t="str">
            <v xml:space="preserve">      Total</v>
          </cell>
          <cell r="C65" t="str">
            <v>$</v>
          </cell>
          <cell r="D65" t="str">
            <v xml:space="preserve">      Итого</v>
          </cell>
          <cell r="F65" t="str">
            <v>$</v>
          </cell>
        </row>
        <row r="67">
          <cell r="A67" t="str">
            <v>Depreciation period</v>
          </cell>
          <cell r="D67" t="str">
            <v>Период амортизации</v>
          </cell>
        </row>
        <row r="68">
          <cell r="A68" t="str">
            <v xml:space="preserve">      -combi-payphone L&amp;G (5 AN test)</v>
          </cell>
          <cell r="B68" t="str">
            <v>Input</v>
          </cell>
          <cell r="C68" t="str">
            <v>#</v>
          </cell>
          <cell r="D68" t="str">
            <v xml:space="preserve">      -комби-таксофон L&amp;G (5 AN test)</v>
          </cell>
          <cell r="F68" t="str">
            <v>лет</v>
          </cell>
        </row>
        <row r="69">
          <cell r="A69" t="str">
            <v xml:space="preserve">      -line unit for L&amp;G</v>
          </cell>
          <cell r="B69" t="str">
            <v>Input</v>
          </cell>
          <cell r="C69" t="str">
            <v>$</v>
          </cell>
          <cell r="D69" t="str">
            <v xml:space="preserve">      -блок защиты линии для L&amp;G</v>
          </cell>
          <cell r="F69" t="str">
            <v>лет</v>
          </cell>
        </row>
        <row r="70">
          <cell r="A70" t="str">
            <v xml:space="preserve">      -rack for L&amp;G</v>
          </cell>
          <cell r="B70" t="str">
            <v>Input</v>
          </cell>
          <cell r="C70" t="str">
            <v>#</v>
          </cell>
          <cell r="D70" t="str">
            <v xml:space="preserve">      -контейнер для L&amp;G</v>
          </cell>
          <cell r="F70" t="str">
            <v>лет</v>
          </cell>
        </row>
        <row r="71">
          <cell r="A71" t="str">
            <v xml:space="preserve">      -PMS for L&amp;G</v>
          </cell>
          <cell r="B71" t="str">
            <v>Input</v>
          </cell>
          <cell r="C71" t="str">
            <v>#</v>
          </cell>
          <cell r="D71" t="str">
            <v xml:space="preserve">      -PMS для L&amp;G</v>
          </cell>
          <cell r="F71" t="str">
            <v>лет</v>
          </cell>
        </row>
        <row r="72">
          <cell r="A72" t="str">
            <v xml:space="preserve">      -indoor booth</v>
          </cell>
          <cell r="B72" t="str">
            <v>Input</v>
          </cell>
          <cell r="C72" t="str">
            <v>#</v>
          </cell>
          <cell r="D72" t="str">
            <v xml:space="preserve">      -внутренняя кабина</v>
          </cell>
          <cell r="F72" t="str">
            <v>лет</v>
          </cell>
        </row>
        <row r="73">
          <cell r="A73" t="str">
            <v xml:space="preserve">      -payphone</v>
          </cell>
          <cell r="C73" t="str">
            <v>years</v>
          </cell>
          <cell r="D73" t="str">
            <v xml:space="preserve">      -таксофон</v>
          </cell>
          <cell r="F73" t="str">
            <v>лет</v>
          </cell>
        </row>
        <row r="74">
          <cell r="A74" t="str">
            <v xml:space="preserve">      -line unit</v>
          </cell>
          <cell r="C74" t="str">
            <v>years</v>
          </cell>
          <cell r="D74" t="str">
            <v xml:space="preserve">      -блок защиты линии</v>
          </cell>
          <cell r="F74" t="str">
            <v>лет</v>
          </cell>
        </row>
        <row r="75">
          <cell r="A75" t="str">
            <v xml:space="preserve">      -rack</v>
          </cell>
          <cell r="C75" t="str">
            <v>years</v>
          </cell>
          <cell r="D75" t="str">
            <v xml:space="preserve">      -контейнер</v>
          </cell>
          <cell r="F75" t="str">
            <v>лет</v>
          </cell>
        </row>
        <row r="76">
          <cell r="A76" t="str">
            <v xml:space="preserve">      -outdoor booth (with lighting)</v>
          </cell>
          <cell r="C76" t="str">
            <v>years</v>
          </cell>
          <cell r="D76" t="str">
            <v xml:space="preserve">      -наружная кабина (с освещением)</v>
          </cell>
          <cell r="F76" t="str">
            <v>лет</v>
          </cell>
        </row>
        <row r="77">
          <cell r="A77" t="str">
            <v xml:space="preserve">      -voicemail equipment</v>
          </cell>
          <cell r="C77" t="str">
            <v>#</v>
          </cell>
          <cell r="D77" t="str">
            <v xml:space="preserve">      -оборудование для голосовой почты</v>
          </cell>
          <cell r="F77" t="str">
            <v>лет</v>
          </cell>
        </row>
        <row r="78">
          <cell r="A78" t="str">
            <v xml:space="preserve">      -card processing equipment</v>
          </cell>
          <cell r="C78" t="str">
            <v>years</v>
          </cell>
          <cell r="D78" t="str">
            <v xml:space="preserve">      -оборудование для обработки карт</v>
          </cell>
          <cell r="F78" t="str">
            <v>лет</v>
          </cell>
        </row>
        <row r="79">
          <cell r="A79" t="str">
            <v xml:space="preserve">      -PMS </v>
          </cell>
          <cell r="C79" t="str">
            <v>years</v>
          </cell>
          <cell r="D79" t="str">
            <v xml:space="preserve">      -PMS</v>
          </cell>
          <cell r="F79" t="str">
            <v>лет</v>
          </cell>
        </row>
        <row r="80">
          <cell r="A80" t="str">
            <v xml:space="preserve">      -Test &amp; repair equipment</v>
          </cell>
          <cell r="C80" t="str">
            <v>years</v>
          </cell>
          <cell r="D80" t="str">
            <v xml:space="preserve">      -оборудование для тестир. и ремонта</v>
          </cell>
          <cell r="F80" t="str">
            <v>лет</v>
          </cell>
        </row>
        <row r="82">
          <cell r="A82" t="str">
            <v>Depreciation</v>
          </cell>
          <cell r="D82" t="str">
            <v>Амортизация</v>
          </cell>
        </row>
        <row r="83">
          <cell r="A83" t="str">
            <v>-beg</v>
          </cell>
          <cell r="D83" t="str">
            <v>-на начало месяца</v>
          </cell>
        </row>
        <row r="84">
          <cell r="A84" t="str">
            <v xml:space="preserve">      -combi-payphone L&amp;G (5 AN test)</v>
          </cell>
          <cell r="B84" t="str">
            <v>Input</v>
          </cell>
          <cell r="C84" t="str">
            <v>#</v>
          </cell>
          <cell r="D84" t="str">
            <v xml:space="preserve">      -комби-таксофон L&amp;G (5 AN test)</v>
          </cell>
          <cell r="F84" t="str">
            <v>$</v>
          </cell>
        </row>
        <row r="85">
          <cell r="A85" t="str">
            <v xml:space="preserve">      -line unit for L&amp;G</v>
          </cell>
          <cell r="B85" t="str">
            <v>Input</v>
          </cell>
          <cell r="C85" t="str">
            <v>$</v>
          </cell>
          <cell r="D85" t="str">
            <v xml:space="preserve">      -блок защиты линии для L&amp;G</v>
          </cell>
          <cell r="F85" t="str">
            <v>$</v>
          </cell>
        </row>
        <row r="86">
          <cell r="A86" t="str">
            <v xml:space="preserve">      -rack for L&amp;G</v>
          </cell>
          <cell r="B86" t="str">
            <v>Input</v>
          </cell>
          <cell r="C86" t="str">
            <v>#</v>
          </cell>
          <cell r="D86" t="str">
            <v xml:space="preserve">      -контейнер для L&amp;G</v>
          </cell>
          <cell r="F86" t="str">
            <v>$</v>
          </cell>
        </row>
        <row r="87">
          <cell r="A87" t="str">
            <v xml:space="preserve">      -PMS for L&amp;G</v>
          </cell>
          <cell r="B87" t="str">
            <v>Input</v>
          </cell>
          <cell r="C87" t="str">
            <v>#</v>
          </cell>
          <cell r="D87" t="str">
            <v xml:space="preserve">      -PMS для L&amp;G</v>
          </cell>
          <cell r="F87" t="str">
            <v>$</v>
          </cell>
        </row>
        <row r="88">
          <cell r="A88" t="str">
            <v xml:space="preserve">      -indoor booth</v>
          </cell>
          <cell r="B88" t="str">
            <v>Input</v>
          </cell>
          <cell r="C88" t="str">
            <v>#</v>
          </cell>
          <cell r="D88" t="str">
            <v xml:space="preserve">      -внутренняя кабина</v>
          </cell>
          <cell r="F88" t="str">
            <v>$</v>
          </cell>
        </row>
        <row r="89">
          <cell r="A89" t="str">
            <v xml:space="preserve">      -payphone</v>
          </cell>
          <cell r="C89" t="str">
            <v>$</v>
          </cell>
          <cell r="D89" t="str">
            <v xml:space="preserve">      -таксофон</v>
          </cell>
          <cell r="F89" t="str">
            <v>$</v>
          </cell>
        </row>
        <row r="90">
          <cell r="A90" t="str">
            <v xml:space="preserve">      -line unit</v>
          </cell>
          <cell r="C90" t="str">
            <v>$</v>
          </cell>
          <cell r="D90" t="str">
            <v xml:space="preserve">      -блок защиты линии</v>
          </cell>
          <cell r="F90" t="str">
            <v>$</v>
          </cell>
        </row>
        <row r="91">
          <cell r="A91" t="str">
            <v xml:space="preserve">      -rack</v>
          </cell>
          <cell r="C91" t="str">
            <v>$</v>
          </cell>
          <cell r="D91" t="str">
            <v xml:space="preserve">      -контейнер</v>
          </cell>
          <cell r="F91" t="str">
            <v>$</v>
          </cell>
        </row>
        <row r="92">
          <cell r="A92" t="str">
            <v xml:space="preserve">      -outdoor booth (with lighting)</v>
          </cell>
          <cell r="C92" t="str">
            <v>$</v>
          </cell>
          <cell r="D92" t="str">
            <v xml:space="preserve">      -наружная кабина (с освещением)</v>
          </cell>
          <cell r="F92" t="str">
            <v>$</v>
          </cell>
        </row>
        <row r="93">
          <cell r="A93" t="str">
            <v xml:space="preserve">      -voicemail equipment</v>
          </cell>
          <cell r="C93" t="str">
            <v>#</v>
          </cell>
          <cell r="D93" t="str">
            <v xml:space="preserve">      -оборудование для голосовой почты</v>
          </cell>
          <cell r="F93" t="str">
            <v>$</v>
          </cell>
        </row>
        <row r="94">
          <cell r="A94" t="str">
            <v xml:space="preserve">      -card processing equipment</v>
          </cell>
          <cell r="C94" t="str">
            <v>$</v>
          </cell>
          <cell r="D94" t="str">
            <v xml:space="preserve">      -оборудование для обработки карт</v>
          </cell>
          <cell r="F94" t="str">
            <v>$</v>
          </cell>
        </row>
        <row r="95">
          <cell r="A95" t="str">
            <v xml:space="preserve">      -PMS </v>
          </cell>
          <cell r="C95" t="str">
            <v>$</v>
          </cell>
          <cell r="D95" t="str">
            <v xml:space="preserve">      -PMS</v>
          </cell>
          <cell r="F95" t="str">
            <v>$</v>
          </cell>
        </row>
        <row r="96">
          <cell r="A96" t="str">
            <v xml:space="preserve">      -Test &amp; repair equipment</v>
          </cell>
          <cell r="C96" t="str">
            <v>$</v>
          </cell>
          <cell r="D96" t="str">
            <v xml:space="preserve">      -оборудование для тестир. и ремонта</v>
          </cell>
          <cell r="F96" t="str">
            <v>$</v>
          </cell>
        </row>
        <row r="97">
          <cell r="A97" t="str">
            <v xml:space="preserve">      Total</v>
          </cell>
          <cell r="C97" t="str">
            <v>$</v>
          </cell>
          <cell r="D97" t="str">
            <v xml:space="preserve">      Итого</v>
          </cell>
          <cell r="F97" t="str">
            <v>$</v>
          </cell>
        </row>
        <row r="98">
          <cell r="A98" t="str">
            <v>-end</v>
          </cell>
          <cell r="D98" t="str">
            <v>-на конец месяца</v>
          </cell>
        </row>
        <row r="99">
          <cell r="A99" t="str">
            <v xml:space="preserve">      -combi-payphone L&amp;G (5 AN test)</v>
          </cell>
          <cell r="B99" t="str">
            <v>Input</v>
          </cell>
          <cell r="C99" t="str">
            <v>#</v>
          </cell>
          <cell r="D99" t="str">
            <v xml:space="preserve">      -комби-таксофон L&amp;G (5 AN test)</v>
          </cell>
          <cell r="F99" t="str">
            <v>$</v>
          </cell>
        </row>
        <row r="100">
          <cell r="A100" t="str">
            <v xml:space="preserve">      -line unit for L&amp;G</v>
          </cell>
          <cell r="B100" t="str">
            <v>Input</v>
          </cell>
          <cell r="C100" t="str">
            <v>$</v>
          </cell>
          <cell r="D100" t="str">
            <v xml:space="preserve">      -блок защиты линии для L&amp;G</v>
          </cell>
          <cell r="F100" t="str">
            <v>$</v>
          </cell>
        </row>
        <row r="101">
          <cell r="A101" t="str">
            <v xml:space="preserve">      -rack for L&amp;G</v>
          </cell>
          <cell r="B101" t="str">
            <v>Input</v>
          </cell>
          <cell r="C101" t="str">
            <v>#</v>
          </cell>
          <cell r="D101" t="str">
            <v xml:space="preserve">      -контейнер для L&amp;G</v>
          </cell>
          <cell r="F101" t="str">
            <v>$</v>
          </cell>
        </row>
        <row r="102">
          <cell r="A102" t="str">
            <v xml:space="preserve">      -PMS for L&amp;G</v>
          </cell>
          <cell r="B102" t="str">
            <v>Input</v>
          </cell>
          <cell r="C102" t="str">
            <v>#</v>
          </cell>
          <cell r="D102" t="str">
            <v xml:space="preserve">      -PMS для L&amp;G</v>
          </cell>
          <cell r="F102" t="str">
            <v>$</v>
          </cell>
        </row>
        <row r="103">
          <cell r="A103" t="str">
            <v xml:space="preserve">      -indoor booth</v>
          </cell>
          <cell r="B103" t="str">
            <v>Input</v>
          </cell>
          <cell r="C103" t="str">
            <v>#</v>
          </cell>
          <cell r="D103" t="str">
            <v xml:space="preserve">      -внутренняя кабина</v>
          </cell>
          <cell r="F103" t="str">
            <v>$</v>
          </cell>
        </row>
        <row r="104">
          <cell r="A104" t="str">
            <v xml:space="preserve">      -payphone</v>
          </cell>
          <cell r="C104" t="str">
            <v>$</v>
          </cell>
          <cell r="D104" t="str">
            <v xml:space="preserve">      -таксофон</v>
          </cell>
          <cell r="F104" t="str">
            <v>$</v>
          </cell>
        </row>
        <row r="105">
          <cell r="A105" t="str">
            <v xml:space="preserve">      -line unit</v>
          </cell>
          <cell r="C105" t="str">
            <v>$</v>
          </cell>
          <cell r="D105" t="str">
            <v xml:space="preserve">      -блок защиты линии</v>
          </cell>
          <cell r="F105" t="str">
            <v>$</v>
          </cell>
        </row>
        <row r="106">
          <cell r="A106" t="str">
            <v xml:space="preserve">      -rack</v>
          </cell>
          <cell r="C106" t="str">
            <v>$</v>
          </cell>
          <cell r="D106" t="str">
            <v xml:space="preserve">      -контейнер</v>
          </cell>
          <cell r="F106" t="str">
            <v>$</v>
          </cell>
        </row>
        <row r="107">
          <cell r="A107" t="str">
            <v xml:space="preserve">      -outdoor booth (with lighting)</v>
          </cell>
          <cell r="C107" t="str">
            <v>$</v>
          </cell>
          <cell r="D107" t="str">
            <v xml:space="preserve">      -наружная кабина (с освещением)</v>
          </cell>
          <cell r="F107" t="str">
            <v>$</v>
          </cell>
        </row>
        <row r="108">
          <cell r="A108" t="str">
            <v xml:space="preserve">      -voicemail equipment</v>
          </cell>
          <cell r="C108" t="str">
            <v>#</v>
          </cell>
          <cell r="D108" t="str">
            <v xml:space="preserve">      -оборудование для голосовой почты</v>
          </cell>
          <cell r="F108" t="str">
            <v>$</v>
          </cell>
        </row>
        <row r="109">
          <cell r="A109" t="str">
            <v xml:space="preserve">      -card processing equipment</v>
          </cell>
          <cell r="C109" t="str">
            <v>$</v>
          </cell>
          <cell r="D109" t="str">
            <v xml:space="preserve">      -оборудование для обработки карт</v>
          </cell>
          <cell r="F109" t="str">
            <v>$</v>
          </cell>
        </row>
        <row r="110">
          <cell r="A110" t="str">
            <v xml:space="preserve">      -PMS </v>
          </cell>
          <cell r="C110" t="str">
            <v>$</v>
          </cell>
          <cell r="D110" t="str">
            <v xml:space="preserve">      -PMS</v>
          </cell>
          <cell r="F110" t="str">
            <v>$</v>
          </cell>
        </row>
        <row r="111">
          <cell r="A111" t="str">
            <v xml:space="preserve">      -Test &amp; repair equipment</v>
          </cell>
          <cell r="C111" t="str">
            <v>$</v>
          </cell>
          <cell r="D111" t="str">
            <v xml:space="preserve">      -оборудование для тестир. и ремонта</v>
          </cell>
          <cell r="F111" t="str">
            <v>$</v>
          </cell>
        </row>
        <row r="112">
          <cell r="A112" t="str">
            <v xml:space="preserve">      Total</v>
          </cell>
          <cell r="C112" t="str">
            <v>$</v>
          </cell>
          <cell r="D112" t="str">
            <v xml:space="preserve">      Итого</v>
          </cell>
          <cell r="F112" t="str">
            <v>$</v>
          </cell>
        </row>
        <row r="114">
          <cell r="A114" t="str">
            <v>New payphones (beg.)</v>
          </cell>
        </row>
        <row r="115">
          <cell r="A115" t="str">
            <v>New payphones (end.)</v>
          </cell>
        </row>
        <row r="117">
          <cell r="A117" t="str">
            <v>Depreciation accrued</v>
          </cell>
          <cell r="D117" t="str">
            <v>Начисленная амортизация</v>
          </cell>
        </row>
        <row r="118">
          <cell r="A118" t="str">
            <v xml:space="preserve">      -combi-payphone L&amp;G (5 AN test)</v>
          </cell>
          <cell r="B118" t="str">
            <v>Input</v>
          </cell>
          <cell r="C118" t="str">
            <v>#</v>
          </cell>
          <cell r="D118" t="str">
            <v xml:space="preserve">      -комби-таксофон L&amp;G (5 AN test)</v>
          </cell>
          <cell r="F118" t="str">
            <v>$</v>
          </cell>
        </row>
        <row r="119">
          <cell r="A119" t="str">
            <v xml:space="preserve">      -line unit for L&amp;G</v>
          </cell>
          <cell r="B119" t="str">
            <v>Input</v>
          </cell>
          <cell r="C119" t="str">
            <v>$</v>
          </cell>
          <cell r="D119" t="str">
            <v xml:space="preserve">      -блок защиты линии для L&amp;G</v>
          </cell>
          <cell r="F119" t="str">
            <v>$</v>
          </cell>
        </row>
        <row r="120">
          <cell r="A120" t="str">
            <v xml:space="preserve">      -rack for L&amp;G</v>
          </cell>
          <cell r="B120" t="str">
            <v>Input</v>
          </cell>
          <cell r="C120" t="str">
            <v>#</v>
          </cell>
          <cell r="D120" t="str">
            <v xml:space="preserve">      -контейнер для L&amp;G</v>
          </cell>
          <cell r="F120" t="str">
            <v>$</v>
          </cell>
        </row>
        <row r="121">
          <cell r="A121" t="str">
            <v xml:space="preserve">      -PMS for L&amp;G</v>
          </cell>
          <cell r="B121" t="str">
            <v>Input</v>
          </cell>
          <cell r="C121" t="str">
            <v>#</v>
          </cell>
          <cell r="D121" t="str">
            <v xml:space="preserve">      -PMS для L&amp;G</v>
          </cell>
          <cell r="F121" t="str">
            <v>$</v>
          </cell>
        </row>
        <row r="122">
          <cell r="A122" t="str">
            <v xml:space="preserve">      -indoor booth</v>
          </cell>
          <cell r="B122" t="str">
            <v>Input</v>
          </cell>
          <cell r="C122" t="str">
            <v>#</v>
          </cell>
          <cell r="D122" t="str">
            <v xml:space="preserve">      -внутренняя кабина</v>
          </cell>
          <cell r="F122" t="str">
            <v>$</v>
          </cell>
        </row>
        <row r="123">
          <cell r="A123" t="str">
            <v xml:space="preserve">      -payphone</v>
          </cell>
          <cell r="C123" t="str">
            <v>$</v>
          </cell>
          <cell r="D123" t="str">
            <v xml:space="preserve">      -таксофон</v>
          </cell>
          <cell r="F123" t="str">
            <v>$</v>
          </cell>
        </row>
        <row r="124">
          <cell r="A124" t="str">
            <v xml:space="preserve">      -line unit</v>
          </cell>
          <cell r="C124" t="str">
            <v>$</v>
          </cell>
          <cell r="D124" t="str">
            <v xml:space="preserve">      -блок защиты линии</v>
          </cell>
          <cell r="F124" t="str">
            <v>$</v>
          </cell>
        </row>
        <row r="125">
          <cell r="A125" t="str">
            <v xml:space="preserve">      -rack</v>
          </cell>
          <cell r="C125" t="str">
            <v>$</v>
          </cell>
          <cell r="D125" t="str">
            <v xml:space="preserve">      -контейнер</v>
          </cell>
          <cell r="F125" t="str">
            <v>$</v>
          </cell>
        </row>
        <row r="126">
          <cell r="A126" t="str">
            <v xml:space="preserve">      -outdoor booth (with lighting)</v>
          </cell>
          <cell r="C126" t="str">
            <v>$</v>
          </cell>
          <cell r="D126" t="str">
            <v xml:space="preserve">      -наружная кабина (с освещением)</v>
          </cell>
          <cell r="F126" t="str">
            <v>$</v>
          </cell>
        </row>
        <row r="127">
          <cell r="A127" t="str">
            <v xml:space="preserve">      -voicemail equipment</v>
          </cell>
          <cell r="C127" t="str">
            <v>#</v>
          </cell>
          <cell r="D127" t="str">
            <v xml:space="preserve">      -оборудование для голосовой почты</v>
          </cell>
          <cell r="F127" t="str">
            <v>$</v>
          </cell>
        </row>
        <row r="128">
          <cell r="A128" t="str">
            <v xml:space="preserve">      -card processing equipment</v>
          </cell>
          <cell r="C128" t="str">
            <v>$</v>
          </cell>
          <cell r="D128" t="str">
            <v xml:space="preserve">      -оборудование для обработки карт</v>
          </cell>
          <cell r="F128" t="str">
            <v>$</v>
          </cell>
        </row>
        <row r="129">
          <cell r="A129" t="str">
            <v xml:space="preserve">      -PMS </v>
          </cell>
          <cell r="C129" t="str">
            <v>$</v>
          </cell>
          <cell r="D129" t="str">
            <v xml:space="preserve">      -PMS</v>
          </cell>
          <cell r="F129" t="str">
            <v>$</v>
          </cell>
        </row>
        <row r="130">
          <cell r="A130" t="str">
            <v xml:space="preserve">      -Test &amp; repair equipment</v>
          </cell>
          <cell r="C130" t="str">
            <v>$</v>
          </cell>
          <cell r="D130" t="str">
            <v xml:space="preserve">      -оборудование для тестир. и ремонта</v>
          </cell>
          <cell r="F130" t="str">
            <v>$</v>
          </cell>
        </row>
        <row r="131">
          <cell r="A131" t="str">
            <v xml:space="preserve">      Total</v>
          </cell>
          <cell r="C131" t="str">
            <v>$</v>
          </cell>
          <cell r="D131" t="str">
            <v xml:space="preserve">      Итого</v>
          </cell>
          <cell r="F131" t="str">
            <v>$</v>
          </cell>
        </row>
        <row r="132">
          <cell r="A132" t="str">
            <v>Depreciation used to be for 5 years</v>
          </cell>
        </row>
        <row r="133">
          <cell r="A133" t="str">
            <v># of payphones GNT 807 stolen</v>
          </cell>
          <cell r="D133" t="str">
            <v>Кол-во украденных таксофонов GNT 807</v>
          </cell>
        </row>
        <row r="134">
          <cell r="A134" t="str">
            <v>Losses from stolen payphones</v>
          </cell>
          <cell r="C134" t="str">
            <v>$</v>
          </cell>
          <cell r="D134" t="str">
            <v>Убытки от краж таксофонов</v>
          </cell>
          <cell r="F134" t="str">
            <v>$</v>
          </cell>
        </row>
        <row r="136">
          <cell r="A136" t="str">
            <v>OTHER FIXED ASSETS</v>
          </cell>
          <cell r="D136" t="str">
            <v>ДРУГИЕ ОСНОВНЫЕ СРЕДСТВА</v>
          </cell>
        </row>
        <row r="138">
          <cell r="A138" t="str">
            <v>Fixed Assets</v>
          </cell>
          <cell r="D138" t="str">
            <v>Стоимость основных средств</v>
          </cell>
        </row>
        <row r="139">
          <cell r="A139" t="str">
            <v>-beg</v>
          </cell>
          <cell r="D139" t="str">
            <v>-на начало месяца</v>
          </cell>
        </row>
        <row r="140">
          <cell r="A140" t="str">
            <v xml:space="preserve">       -vehicles</v>
          </cell>
          <cell r="C140" t="str">
            <v>$</v>
          </cell>
          <cell r="D140" t="str">
            <v xml:space="preserve">       -автомобили</v>
          </cell>
          <cell r="F140" t="str">
            <v>$</v>
          </cell>
        </row>
        <row r="141">
          <cell r="A141" t="str">
            <v xml:space="preserve">       -office renovation</v>
          </cell>
          <cell r="C141" t="str">
            <v>$</v>
          </cell>
          <cell r="D141" t="str">
            <v xml:space="preserve">       -ремонт офиса</v>
          </cell>
          <cell r="F141" t="str">
            <v>$</v>
          </cell>
        </row>
        <row r="142">
          <cell r="A142" t="str">
            <v xml:space="preserve">       -garage</v>
          </cell>
          <cell r="C142" t="str">
            <v>$</v>
          </cell>
          <cell r="D142" t="str">
            <v xml:space="preserve">       -гараж</v>
          </cell>
          <cell r="F142" t="str">
            <v>$</v>
          </cell>
        </row>
        <row r="143">
          <cell r="A143" t="str">
            <v xml:space="preserve">       -EDP</v>
          </cell>
          <cell r="C143" t="str">
            <v>$</v>
          </cell>
          <cell r="D143" t="str">
            <v xml:space="preserve">       -оргтехника</v>
          </cell>
          <cell r="F143" t="str">
            <v>$</v>
          </cell>
        </row>
        <row r="144">
          <cell r="A144" t="str">
            <v xml:space="preserve">      -SunSystems</v>
          </cell>
          <cell r="C144" t="str">
            <v>$</v>
          </cell>
          <cell r="D144" t="str">
            <v xml:space="preserve">       -SunSystems</v>
          </cell>
          <cell r="F144" t="str">
            <v>$</v>
          </cell>
        </row>
        <row r="145">
          <cell r="A145" t="str">
            <v xml:space="preserve">      -Copy machine</v>
          </cell>
          <cell r="C145" t="str">
            <v>$</v>
          </cell>
          <cell r="D145" t="str">
            <v xml:space="preserve">       -копировальная машина</v>
          </cell>
          <cell r="F145" t="str">
            <v>$</v>
          </cell>
        </row>
        <row r="146">
          <cell r="A146" t="str">
            <v xml:space="preserve">       Total</v>
          </cell>
          <cell r="C146" t="str">
            <v>$</v>
          </cell>
          <cell r="D146" t="str">
            <v xml:space="preserve">      Итого</v>
          </cell>
          <cell r="F146" t="str">
            <v>$</v>
          </cell>
        </row>
        <row r="147">
          <cell r="A147" t="str">
            <v>-end</v>
          </cell>
          <cell r="D147" t="str">
            <v>-на конец месяца</v>
          </cell>
        </row>
        <row r="148">
          <cell r="A148" t="str">
            <v xml:space="preserve">       -cars</v>
          </cell>
          <cell r="C148" t="str">
            <v>$</v>
          </cell>
          <cell r="D148" t="str">
            <v xml:space="preserve">       -автомобили</v>
          </cell>
          <cell r="F148" t="str">
            <v>$</v>
          </cell>
        </row>
        <row r="149">
          <cell r="A149" t="str">
            <v xml:space="preserve">       -office renovation</v>
          </cell>
          <cell r="C149" t="str">
            <v>$</v>
          </cell>
          <cell r="D149" t="str">
            <v xml:space="preserve">       -ремонт офиса</v>
          </cell>
          <cell r="F149" t="str">
            <v>$</v>
          </cell>
        </row>
        <row r="150">
          <cell r="A150" t="str">
            <v xml:space="preserve">       -garage</v>
          </cell>
          <cell r="C150" t="str">
            <v>$</v>
          </cell>
          <cell r="D150" t="str">
            <v xml:space="preserve">       -гараж</v>
          </cell>
          <cell r="F150" t="str">
            <v>$</v>
          </cell>
        </row>
        <row r="151">
          <cell r="A151" t="str">
            <v xml:space="preserve">       -EDP</v>
          </cell>
          <cell r="C151" t="str">
            <v>$</v>
          </cell>
          <cell r="D151" t="str">
            <v xml:space="preserve">       -оргтехника</v>
          </cell>
          <cell r="F151" t="str">
            <v>$</v>
          </cell>
        </row>
        <row r="152">
          <cell r="A152" t="str">
            <v xml:space="preserve">      -SunSystems</v>
          </cell>
          <cell r="C152" t="str">
            <v>$</v>
          </cell>
          <cell r="D152" t="str">
            <v xml:space="preserve">       -SunSystems</v>
          </cell>
          <cell r="F152" t="str">
            <v>$</v>
          </cell>
        </row>
        <row r="153">
          <cell r="A153" t="str">
            <v xml:space="preserve">      -Copy machine</v>
          </cell>
          <cell r="C153" t="str">
            <v>$</v>
          </cell>
          <cell r="D153" t="str">
            <v xml:space="preserve">       -копировальная машина</v>
          </cell>
          <cell r="F153" t="str">
            <v>$</v>
          </cell>
        </row>
        <row r="154">
          <cell r="A154" t="str">
            <v xml:space="preserve">       Total</v>
          </cell>
          <cell r="C154" t="str">
            <v>$</v>
          </cell>
          <cell r="D154" t="str">
            <v xml:space="preserve">      Итого</v>
          </cell>
          <cell r="F154" t="str">
            <v>$</v>
          </cell>
        </row>
        <row r="156">
          <cell r="A156" t="str">
            <v>Depreciation period</v>
          </cell>
          <cell r="D156" t="str">
            <v>Период амортизации</v>
          </cell>
        </row>
        <row r="157">
          <cell r="A157" t="str">
            <v xml:space="preserve">       -vehicles</v>
          </cell>
          <cell r="D157" t="str">
            <v xml:space="preserve">       -автомобили</v>
          </cell>
        </row>
        <row r="158">
          <cell r="A158" t="str">
            <v xml:space="preserve">       -office renovation</v>
          </cell>
          <cell r="D158" t="str">
            <v xml:space="preserve">       -ремонт офиса</v>
          </cell>
        </row>
        <row r="159">
          <cell r="A159" t="str">
            <v xml:space="preserve">       -garage</v>
          </cell>
          <cell r="D159" t="str">
            <v xml:space="preserve">       -гараж</v>
          </cell>
        </row>
        <row r="160">
          <cell r="A160" t="str">
            <v xml:space="preserve">       -EDP</v>
          </cell>
          <cell r="D160" t="str">
            <v xml:space="preserve">       -оргтехника</v>
          </cell>
        </row>
        <row r="161">
          <cell r="A161" t="str">
            <v xml:space="preserve">      -SunSystems</v>
          </cell>
          <cell r="D161" t="str">
            <v xml:space="preserve">       -SunSystems</v>
          </cell>
        </row>
        <row r="162">
          <cell r="A162" t="str">
            <v xml:space="preserve">      -Copy machine</v>
          </cell>
          <cell r="D162" t="str">
            <v xml:space="preserve">       -копировальная машина</v>
          </cell>
        </row>
        <row r="164">
          <cell r="A164" t="str">
            <v xml:space="preserve">Depreciation </v>
          </cell>
          <cell r="D164" t="str">
            <v>Амортизация</v>
          </cell>
        </row>
        <row r="165">
          <cell r="A165" t="str">
            <v>-beg</v>
          </cell>
          <cell r="D165" t="str">
            <v>-на начало месяца</v>
          </cell>
        </row>
        <row r="166">
          <cell r="A166" t="str">
            <v xml:space="preserve">       -cars</v>
          </cell>
          <cell r="C166" t="str">
            <v>$</v>
          </cell>
          <cell r="D166" t="str">
            <v xml:space="preserve">       -автомобили</v>
          </cell>
          <cell r="F166" t="str">
            <v>$</v>
          </cell>
        </row>
        <row r="167">
          <cell r="A167" t="str">
            <v xml:space="preserve">       -office renovation</v>
          </cell>
          <cell r="C167" t="str">
            <v>$</v>
          </cell>
          <cell r="D167" t="str">
            <v xml:space="preserve">       -ремонт офиса</v>
          </cell>
          <cell r="F167" t="str">
            <v>$</v>
          </cell>
        </row>
        <row r="168">
          <cell r="A168" t="str">
            <v xml:space="preserve">       -garage</v>
          </cell>
          <cell r="C168" t="str">
            <v>$</v>
          </cell>
          <cell r="D168" t="str">
            <v xml:space="preserve">       -гараж</v>
          </cell>
          <cell r="F168" t="str">
            <v>$</v>
          </cell>
        </row>
        <row r="169">
          <cell r="A169" t="str">
            <v xml:space="preserve">       -EDP</v>
          </cell>
          <cell r="C169" t="str">
            <v>$</v>
          </cell>
          <cell r="D169" t="str">
            <v xml:space="preserve">       -оргтехника</v>
          </cell>
          <cell r="F169" t="str">
            <v>$</v>
          </cell>
        </row>
        <row r="170">
          <cell r="A170" t="str">
            <v xml:space="preserve">      -SunSystems</v>
          </cell>
          <cell r="C170" t="str">
            <v>$</v>
          </cell>
          <cell r="D170" t="str">
            <v xml:space="preserve">       -SunSystems</v>
          </cell>
          <cell r="F170" t="str">
            <v>$</v>
          </cell>
        </row>
        <row r="171">
          <cell r="A171" t="str">
            <v xml:space="preserve">      -Copy machine</v>
          </cell>
          <cell r="C171" t="str">
            <v>$</v>
          </cell>
          <cell r="D171" t="str">
            <v xml:space="preserve">       -копировальная машина</v>
          </cell>
          <cell r="F171" t="str">
            <v>$</v>
          </cell>
        </row>
        <row r="172">
          <cell r="A172" t="str">
            <v xml:space="preserve">       Total</v>
          </cell>
          <cell r="C172" t="str">
            <v>$</v>
          </cell>
          <cell r="D172" t="str">
            <v xml:space="preserve">      Итого</v>
          </cell>
          <cell r="F172" t="str">
            <v>$</v>
          </cell>
        </row>
        <row r="173">
          <cell r="A173" t="str">
            <v>-end</v>
          </cell>
          <cell r="D173" t="str">
            <v>-на конец месяца</v>
          </cell>
        </row>
        <row r="174">
          <cell r="A174" t="str">
            <v xml:space="preserve">       -cars</v>
          </cell>
          <cell r="C174" t="str">
            <v>$</v>
          </cell>
          <cell r="D174" t="str">
            <v xml:space="preserve">       -автомобили</v>
          </cell>
          <cell r="F174" t="str">
            <v>$</v>
          </cell>
        </row>
        <row r="175">
          <cell r="A175" t="str">
            <v xml:space="preserve">       -office renovation</v>
          </cell>
          <cell r="C175" t="str">
            <v>$</v>
          </cell>
          <cell r="D175" t="str">
            <v xml:space="preserve">       -ремонт офиса</v>
          </cell>
          <cell r="F175" t="str">
            <v>$</v>
          </cell>
        </row>
        <row r="176">
          <cell r="A176" t="str">
            <v xml:space="preserve">       -garage</v>
          </cell>
          <cell r="C176" t="str">
            <v>$</v>
          </cell>
          <cell r="D176" t="str">
            <v xml:space="preserve">       -гараж</v>
          </cell>
          <cell r="F176" t="str">
            <v>$</v>
          </cell>
        </row>
        <row r="177">
          <cell r="A177" t="str">
            <v xml:space="preserve">       -EDP</v>
          </cell>
          <cell r="C177" t="str">
            <v>$</v>
          </cell>
          <cell r="D177" t="str">
            <v xml:space="preserve">       -оргтехника</v>
          </cell>
          <cell r="F177" t="str">
            <v>$</v>
          </cell>
        </row>
        <row r="178">
          <cell r="A178" t="str">
            <v xml:space="preserve">      -SunSystems</v>
          </cell>
          <cell r="D178" t="str">
            <v xml:space="preserve">       -SunSystems</v>
          </cell>
          <cell r="F178" t="str">
            <v>$</v>
          </cell>
        </row>
        <row r="179">
          <cell r="A179" t="str">
            <v xml:space="preserve">      -Copy machine</v>
          </cell>
          <cell r="C179" t="str">
            <v>$</v>
          </cell>
          <cell r="D179" t="str">
            <v xml:space="preserve">       -копировальная машина</v>
          </cell>
          <cell r="F179" t="str">
            <v>$</v>
          </cell>
        </row>
        <row r="180">
          <cell r="A180" t="str">
            <v xml:space="preserve">       Total</v>
          </cell>
          <cell r="C180" t="str">
            <v>$</v>
          </cell>
          <cell r="D180" t="str">
            <v xml:space="preserve">      Итого</v>
          </cell>
          <cell r="F180" t="str">
            <v>$</v>
          </cell>
        </row>
        <row r="181">
          <cell r="A181" t="str">
            <v>-avr</v>
          </cell>
          <cell r="C181" t="str">
            <v>$</v>
          </cell>
          <cell r="D181" t="str">
            <v>-средняя</v>
          </cell>
          <cell r="F181" t="str">
            <v>$</v>
          </cell>
        </row>
        <row r="183">
          <cell r="A183" t="str">
            <v>Depreciation  accrued</v>
          </cell>
          <cell r="D183" t="str">
            <v>Начисленная амортизация</v>
          </cell>
        </row>
        <row r="184">
          <cell r="A184" t="str">
            <v xml:space="preserve">       -cars</v>
          </cell>
          <cell r="C184" t="str">
            <v>$</v>
          </cell>
          <cell r="D184" t="str">
            <v xml:space="preserve">       -автомобили</v>
          </cell>
          <cell r="F184" t="str">
            <v>$</v>
          </cell>
        </row>
        <row r="185">
          <cell r="A185" t="str">
            <v xml:space="preserve">       -office renovation</v>
          </cell>
          <cell r="C185" t="str">
            <v>$</v>
          </cell>
          <cell r="D185" t="str">
            <v xml:space="preserve">       -ремонт офиса</v>
          </cell>
          <cell r="F185" t="str">
            <v>$</v>
          </cell>
        </row>
        <row r="186">
          <cell r="A186" t="str">
            <v xml:space="preserve">       -garage</v>
          </cell>
          <cell r="C186" t="str">
            <v>$</v>
          </cell>
          <cell r="D186" t="str">
            <v xml:space="preserve">       -гараж</v>
          </cell>
          <cell r="F186" t="str">
            <v>$</v>
          </cell>
        </row>
        <row r="187">
          <cell r="A187" t="str">
            <v xml:space="preserve">       -EDP</v>
          </cell>
          <cell r="C187" t="str">
            <v>$</v>
          </cell>
          <cell r="D187" t="str">
            <v xml:space="preserve">       -оргтехника</v>
          </cell>
          <cell r="F187" t="str">
            <v>$</v>
          </cell>
        </row>
        <row r="188">
          <cell r="A188" t="str">
            <v xml:space="preserve">      -SunSystems</v>
          </cell>
          <cell r="D188" t="str">
            <v xml:space="preserve">       -SunSystems</v>
          </cell>
          <cell r="F188" t="str">
            <v>$</v>
          </cell>
        </row>
        <row r="189">
          <cell r="A189" t="str">
            <v xml:space="preserve">      -Copy machine</v>
          </cell>
          <cell r="C189" t="str">
            <v>$</v>
          </cell>
          <cell r="D189" t="str">
            <v xml:space="preserve">       -копировальная машина</v>
          </cell>
          <cell r="F189" t="str">
            <v>$</v>
          </cell>
        </row>
        <row r="190">
          <cell r="A190" t="str">
            <v xml:space="preserve">       Total</v>
          </cell>
          <cell r="C190" t="str">
            <v>$</v>
          </cell>
          <cell r="D190" t="str">
            <v xml:space="preserve">      Итого</v>
          </cell>
          <cell r="F190" t="str">
            <v>$</v>
          </cell>
        </row>
        <row r="192">
          <cell r="A192" t="str">
            <v># of payphones in the city</v>
          </cell>
          <cell r="C192" t="str">
            <v>#</v>
          </cell>
          <cell r="D192" t="str">
            <v>Среднее кол-во таксофонов в экспл.</v>
          </cell>
        </row>
        <row r="193">
          <cell r="A193" t="str">
            <v># of radiophones</v>
          </cell>
          <cell r="C193" t="str">
            <v>#</v>
          </cell>
          <cell r="D193" t="str">
            <v>Количество радиотаксофонов</v>
          </cell>
        </row>
        <row r="194">
          <cell r="A194" t="str">
            <v># of payphones in trains</v>
          </cell>
          <cell r="C194" t="str">
            <v>#</v>
          </cell>
          <cell r="D194" t="str">
            <v>Количество таксофонов в поездах</v>
          </cell>
        </row>
        <row r="195">
          <cell r="A195" t="str">
            <v>Total payphones operating</v>
          </cell>
          <cell r="C195" t="str">
            <v>#</v>
          </cell>
          <cell r="D195" t="str">
            <v>Итого таксофонов в эксплуатации</v>
          </cell>
        </row>
        <row r="197">
          <cell r="A197" t="str">
            <v>Disposal at cost price (GNT-807pay phones)</v>
          </cell>
          <cell r="D197" t="str">
            <v>Реализация по себестоимости (GNT-807pay phones)</v>
          </cell>
        </row>
        <row r="198">
          <cell r="A198" t="str">
            <v>Depr carried back disposal (GNT-807pay phones)</v>
          </cell>
          <cell r="D198" t="str">
            <v>Уменьшение накопленной амортизации (GNT-807pay phones)</v>
          </cell>
        </row>
        <row r="201">
          <cell r="A201" t="str">
            <v>Sale of booths</v>
          </cell>
          <cell r="D201" t="str">
            <v>Продажа кабин</v>
          </cell>
        </row>
        <row r="202">
          <cell r="A202" t="str">
            <v>Number sold</v>
          </cell>
          <cell r="D202" t="str">
            <v>Кол-во продано</v>
          </cell>
        </row>
        <row r="203">
          <cell r="A203" t="str">
            <v>Net value</v>
          </cell>
          <cell r="D203" t="str">
            <v>Сумма</v>
          </cell>
        </row>
        <row r="204">
          <cell r="A204" t="str">
            <v>Payments received</v>
          </cell>
          <cell r="D204" t="str">
            <v>Получено платежей</v>
          </cell>
        </row>
        <row r="205">
          <cell r="A205" t="str">
            <v>AP</v>
          </cell>
          <cell r="D205" t="str">
            <v>Прибыль или убыток</v>
          </cell>
        </row>
        <row r="207">
          <cell r="A207" t="str">
            <v>Disposal at cost price, cars</v>
          </cell>
        </row>
        <row r="208">
          <cell r="A208" t="str">
            <v>Depr carried back disposal</v>
          </cell>
          <cell r="D208" t="str">
            <v>Уменьшение накопленной амортизации</v>
          </cell>
        </row>
        <row r="210">
          <cell r="A210" t="str">
            <v>Sale of cars</v>
          </cell>
        </row>
        <row r="211">
          <cell r="A211" t="str">
            <v>Number sold</v>
          </cell>
        </row>
        <row r="212">
          <cell r="A212" t="str">
            <v>Net value</v>
          </cell>
        </row>
        <row r="213">
          <cell r="A213" t="str">
            <v>Payments received</v>
          </cell>
        </row>
        <row r="214">
          <cell r="A214" t="str">
            <v>P or L</v>
          </cell>
        </row>
        <row r="216">
          <cell r="A216" t="str">
            <v>Disposal at cost price (booths)</v>
          </cell>
          <cell r="F216" t="e">
            <v>#VALUE!</v>
          </cell>
        </row>
        <row r="217">
          <cell r="A217" t="str">
            <v>Depr carried back disposal (booths)</v>
          </cell>
          <cell r="F217" t="e">
            <v>#VALUE!</v>
          </cell>
        </row>
      </sheetData>
      <sheetData sheetId="25" refreshError="1">
        <row r="1">
          <cell r="C1" t="str">
            <v xml:space="preserve"> </v>
          </cell>
        </row>
        <row r="3">
          <cell r="A3" t="str">
            <v>TABLE 20</v>
          </cell>
          <cell r="B3" t="str">
            <v>Ref.</v>
          </cell>
          <cell r="C3" t="str">
            <v>units</v>
          </cell>
          <cell r="D3" t="str">
            <v>ТАБЛИЦА 20</v>
          </cell>
          <cell r="E3" t="str">
            <v>Ref.</v>
          </cell>
          <cell r="F3" t="str">
            <v>ед.
изм.</v>
          </cell>
        </row>
        <row r="4">
          <cell r="A4" t="str">
            <v>ADVERTISING ON CARDS</v>
          </cell>
          <cell r="D4" t="str">
            <v>РЕКЛАМА НА КАРТАХ</v>
          </cell>
        </row>
        <row r="5">
          <cell r="A5" t="str">
            <v>-Revenue</v>
          </cell>
          <cell r="B5" t="str">
            <v>Tabl.11</v>
          </cell>
          <cell r="C5" t="str">
            <v>$</v>
          </cell>
          <cell r="D5" t="str">
            <v>-Выручка</v>
          </cell>
          <cell r="E5" t="str">
            <v>Tabl.11</v>
          </cell>
          <cell r="F5" t="str">
            <v>$</v>
          </cell>
        </row>
        <row r="6">
          <cell r="A6" t="str">
            <v>-Payments received</v>
          </cell>
          <cell r="B6" t="str">
            <v>Input</v>
          </cell>
          <cell r="C6" t="str">
            <v>$</v>
          </cell>
          <cell r="D6" t="str">
            <v>-Полученные платежи</v>
          </cell>
          <cell r="E6" t="str">
            <v>Input</v>
          </cell>
          <cell r="F6" t="str">
            <v>$</v>
          </cell>
        </row>
        <row r="7">
          <cell r="A7" t="str">
            <v>-Prepayments</v>
          </cell>
          <cell r="B7" t="str">
            <v>Calc.</v>
          </cell>
          <cell r="C7" t="str">
            <v>$</v>
          </cell>
          <cell r="D7" t="str">
            <v>-Предоплата</v>
          </cell>
          <cell r="E7" t="str">
            <v>Calc.</v>
          </cell>
          <cell r="F7" t="str">
            <v>$</v>
          </cell>
        </row>
        <row r="9">
          <cell r="A9" t="str">
            <v>ADVERTISING ON BOOTHS</v>
          </cell>
          <cell r="D9" t="str">
            <v>РЕКЛАМА НА КАБИНАХ</v>
          </cell>
        </row>
        <row r="10">
          <cell r="A10" t="str">
            <v>-Revenue</v>
          </cell>
          <cell r="B10" t="str">
            <v>Tabl.11</v>
          </cell>
          <cell r="C10" t="str">
            <v>$</v>
          </cell>
          <cell r="D10" t="str">
            <v>-Выручка</v>
          </cell>
          <cell r="E10" t="str">
            <v>Tabl.11</v>
          </cell>
          <cell r="F10" t="str">
            <v>$</v>
          </cell>
        </row>
        <row r="11">
          <cell r="A11" t="str">
            <v>-Payments received</v>
          </cell>
          <cell r="B11" t="str">
            <v>Input</v>
          </cell>
          <cell r="C11" t="str">
            <v>$</v>
          </cell>
          <cell r="D11" t="str">
            <v>-Полученные платежи</v>
          </cell>
          <cell r="E11" t="str">
            <v>Input</v>
          </cell>
          <cell r="F11" t="str">
            <v>$</v>
          </cell>
        </row>
        <row r="12">
          <cell r="A12" t="str">
            <v>-Prepayments</v>
          </cell>
          <cell r="B12" t="str">
            <v>Calc.</v>
          </cell>
          <cell r="C12" t="str">
            <v>$</v>
          </cell>
          <cell r="D12" t="str">
            <v>-Предоплата</v>
          </cell>
          <cell r="E12" t="str">
            <v>Calc.</v>
          </cell>
          <cell r="F12" t="str">
            <v>$</v>
          </cell>
        </row>
        <row r="14">
          <cell r="A14" t="str">
            <v>PURCHASE OF CARDS FROM GN</v>
          </cell>
          <cell r="D14" t="str">
            <v>ЗАКУПКА КАРТ У "GN"</v>
          </cell>
        </row>
        <row r="15">
          <cell r="A15" t="str">
            <v>-Cards delivered, CIP</v>
          </cell>
          <cell r="C15" t="str">
            <v>$</v>
          </cell>
          <cell r="D15" t="str">
            <v>-Поставленные карты, СИП</v>
          </cell>
          <cell r="F15" t="str">
            <v>$</v>
          </cell>
        </row>
        <row r="16">
          <cell r="A16" t="str">
            <v>-Payments</v>
          </cell>
          <cell r="B16" t="str">
            <v>Calc.</v>
          </cell>
          <cell r="C16" t="str">
            <v>$</v>
          </cell>
          <cell r="D16" t="str">
            <v>-Платежи</v>
          </cell>
          <cell r="E16" t="str">
            <v>Calc.</v>
          </cell>
          <cell r="F16" t="str">
            <v>$</v>
          </cell>
        </row>
        <row r="17">
          <cell r="A17" t="str">
            <v>-Accounts payable</v>
          </cell>
          <cell r="B17" t="str">
            <v>Calc.</v>
          </cell>
          <cell r="C17" t="str">
            <v>$</v>
          </cell>
          <cell r="D17" t="str">
            <v>-Счета кредиторов</v>
          </cell>
          <cell r="E17" t="str">
            <v>Calc.</v>
          </cell>
          <cell r="F17" t="str">
            <v>$</v>
          </cell>
        </row>
        <row r="19">
          <cell r="A19" t="str">
            <v>PURCHASE OF CARDS FROM GEMPLUS,</v>
          </cell>
          <cell r="D19" t="str">
            <v xml:space="preserve">ЗАКУПКА КАРТ ОТ GEMPLUS, </v>
          </cell>
        </row>
        <row r="20">
          <cell r="A20" t="str">
            <v>SCHLUMBERGER, ORGA AND "G&amp;D"</v>
          </cell>
          <cell r="D20" t="str">
            <v>SCHLUMBERGER, ORGA И "Г&amp;Д"</v>
          </cell>
        </row>
        <row r="21">
          <cell r="A21" t="str">
            <v>-Cards delivered,  CIP</v>
          </cell>
          <cell r="B21" t="str">
            <v>Tabl.10</v>
          </cell>
          <cell r="C21" t="str">
            <v>$</v>
          </cell>
          <cell r="D21" t="str">
            <v>-Поставленные карты, СИП</v>
          </cell>
          <cell r="E21" t="str">
            <v>Tabl.10</v>
          </cell>
          <cell r="F21" t="str">
            <v>$</v>
          </cell>
        </row>
        <row r="22">
          <cell r="A22" t="str">
            <v>-Payments</v>
          </cell>
          <cell r="B22" t="str">
            <v>Input</v>
          </cell>
          <cell r="C22" t="str">
            <v>$</v>
          </cell>
          <cell r="D22" t="str">
            <v>-Платежи</v>
          </cell>
          <cell r="E22" t="str">
            <v>Input</v>
          </cell>
          <cell r="F22" t="str">
            <v>$</v>
          </cell>
        </row>
        <row r="23">
          <cell r="A23" t="str">
            <v>-Accounts receivable</v>
          </cell>
          <cell r="B23" t="str">
            <v>Calc.</v>
          </cell>
          <cell r="C23" t="str">
            <v>$</v>
          </cell>
          <cell r="D23" t="str">
            <v>-Счета дебиторов</v>
          </cell>
          <cell r="E23" t="str">
            <v>Calc.</v>
          </cell>
          <cell r="F23" t="str">
            <v>$</v>
          </cell>
        </row>
        <row r="25">
          <cell r="A25" t="str">
            <v>PURCHASE PAPER CARDS FOR VM</v>
          </cell>
          <cell r="D25" t="str">
            <v xml:space="preserve">ЗАКУПКА БУМАЖН. КАРТ ДЛЯ ГП </v>
          </cell>
        </row>
        <row r="26">
          <cell r="A26" t="str">
            <v>-Cards delivered</v>
          </cell>
          <cell r="B26" t="str">
            <v>Tabl.10</v>
          </cell>
          <cell r="C26" t="str">
            <v>$</v>
          </cell>
          <cell r="D26" t="str">
            <v>-Поставленные карты</v>
          </cell>
        </row>
        <row r="27">
          <cell r="A27" t="str">
            <v>-Payments</v>
          </cell>
          <cell r="B27" t="str">
            <v>Input</v>
          </cell>
          <cell r="C27" t="str">
            <v>$</v>
          </cell>
          <cell r="D27" t="str">
            <v>-Платежи</v>
          </cell>
        </row>
        <row r="28">
          <cell r="A28" t="str">
            <v>-Accounts receivable</v>
          </cell>
          <cell r="B28" t="str">
            <v>Calc.</v>
          </cell>
          <cell r="C28" t="str">
            <v>$</v>
          </cell>
          <cell r="D28" t="str">
            <v>-Счета дебиторов</v>
          </cell>
        </row>
        <row r="30">
          <cell r="A30" t="str">
            <v>SALARIES</v>
          </cell>
          <cell r="D30" t="str">
            <v>ЗАРПЛАТА</v>
          </cell>
        </row>
        <row r="31">
          <cell r="A31" t="str">
            <v>-Accrued</v>
          </cell>
          <cell r="B31" t="str">
            <v>Tabl.10</v>
          </cell>
          <cell r="C31" t="str">
            <v>$</v>
          </cell>
          <cell r="D31" t="str">
            <v>-Начислено</v>
          </cell>
          <cell r="E31" t="str">
            <v>Tabl.10</v>
          </cell>
          <cell r="F31" t="str">
            <v>$</v>
          </cell>
        </row>
        <row r="32">
          <cell r="A32" t="str">
            <v>-Payments</v>
          </cell>
          <cell r="B32" t="str">
            <v>Input</v>
          </cell>
          <cell r="C32" t="str">
            <v>$</v>
          </cell>
          <cell r="D32" t="str">
            <v>-Платежи</v>
          </cell>
          <cell r="E32" t="str">
            <v>Input</v>
          </cell>
          <cell r="F32" t="str">
            <v>$</v>
          </cell>
        </row>
        <row r="33">
          <cell r="A33" t="str">
            <v>-Salaries payable</v>
          </cell>
          <cell r="B33" t="str">
            <v>Calc.</v>
          </cell>
          <cell r="C33" t="str">
            <v>$</v>
          </cell>
          <cell r="D33" t="str">
            <v>-Зарплата к оплате</v>
          </cell>
          <cell r="E33" t="str">
            <v>Calc.</v>
          </cell>
          <cell r="F33" t="str">
            <v>$</v>
          </cell>
        </row>
        <row r="35">
          <cell r="A35" t="str">
            <v>SOCIAL PAYMENTS</v>
          </cell>
          <cell r="D35" t="str">
            <v>СОЦИАЛЬНЫЕ ВЫПЛАТЫ НА ЗАРПЛАТУ</v>
          </cell>
        </row>
        <row r="36">
          <cell r="A36" t="str">
            <v>-Accrued</v>
          </cell>
          <cell r="B36" t="str">
            <v>Tabl.10</v>
          </cell>
          <cell r="C36" t="str">
            <v>$</v>
          </cell>
          <cell r="D36" t="str">
            <v>-Начислено</v>
          </cell>
          <cell r="E36" t="str">
            <v>Tabl.10</v>
          </cell>
          <cell r="F36" t="str">
            <v>$</v>
          </cell>
        </row>
        <row r="37">
          <cell r="A37" t="str">
            <v>-Payments</v>
          </cell>
          <cell r="B37" t="str">
            <v>Input</v>
          </cell>
          <cell r="C37" t="str">
            <v>$</v>
          </cell>
          <cell r="D37" t="str">
            <v>-Платежи</v>
          </cell>
          <cell r="E37" t="str">
            <v>Input</v>
          </cell>
          <cell r="F37" t="str">
            <v>$</v>
          </cell>
        </row>
        <row r="38">
          <cell r="A38" t="str">
            <v>-Salaries payable</v>
          </cell>
          <cell r="B38" t="str">
            <v>Calc.</v>
          </cell>
          <cell r="C38" t="str">
            <v>$</v>
          </cell>
          <cell r="D38" t="str">
            <v>-Зарплата к оплате</v>
          </cell>
          <cell r="E38" t="str">
            <v>Calc.</v>
          </cell>
          <cell r="F38" t="str">
            <v>$</v>
          </cell>
        </row>
        <row r="40">
          <cell r="A40" t="str">
            <v>OTHER ADMINISTRATIVE EXPENSES</v>
          </cell>
          <cell r="D40" t="str">
            <v>ПРОЧИЕ РАСХОДЫ НА УПРАВЛЕНИЕ</v>
          </cell>
        </row>
        <row r="41">
          <cell r="A41" t="str">
            <v>-Accrued</v>
          </cell>
          <cell r="B41" t="str">
            <v>Tabl.10</v>
          </cell>
          <cell r="C41" t="str">
            <v>$</v>
          </cell>
          <cell r="D41" t="str">
            <v>-Начислено</v>
          </cell>
          <cell r="E41" t="str">
            <v>Tabl.10</v>
          </cell>
          <cell r="F41" t="str">
            <v>$</v>
          </cell>
        </row>
        <row r="42">
          <cell r="A42" t="str">
            <v>-Payments</v>
          </cell>
          <cell r="B42" t="str">
            <v>Input</v>
          </cell>
          <cell r="C42" t="str">
            <v>$</v>
          </cell>
          <cell r="D42" t="str">
            <v>-Платежи</v>
          </cell>
          <cell r="E42" t="str">
            <v>Input</v>
          </cell>
          <cell r="F42" t="str">
            <v>$</v>
          </cell>
        </row>
        <row r="43">
          <cell r="A43" t="str">
            <v>- Payable</v>
          </cell>
          <cell r="B43" t="str">
            <v>Calc.</v>
          </cell>
          <cell r="C43" t="str">
            <v>$</v>
          </cell>
          <cell r="D43" t="str">
            <v>-К оплате</v>
          </cell>
          <cell r="E43" t="str">
            <v>Calc.</v>
          </cell>
          <cell r="F43" t="str">
            <v>$</v>
          </cell>
        </row>
        <row r="45">
          <cell r="A45" t="str">
            <v>BONUSES 1.</v>
          </cell>
          <cell r="D45" t="str">
            <v>ПРЕМИАЛЬНЫЕ ВЫПЛАТЫ 1.</v>
          </cell>
        </row>
        <row r="46">
          <cell r="A46" t="str">
            <v>-Accrued</v>
          </cell>
          <cell r="B46" t="str">
            <v>Tabl.10</v>
          </cell>
          <cell r="C46" t="str">
            <v>$</v>
          </cell>
          <cell r="D46" t="str">
            <v>-Начислено</v>
          </cell>
          <cell r="F46" t="str">
            <v>$</v>
          </cell>
        </row>
        <row r="47">
          <cell r="A47" t="str">
            <v>-Payments</v>
          </cell>
          <cell r="B47" t="str">
            <v>Input</v>
          </cell>
          <cell r="C47" t="str">
            <v>$</v>
          </cell>
          <cell r="D47" t="str">
            <v>-Платежи</v>
          </cell>
          <cell r="F47" t="str">
            <v>$</v>
          </cell>
        </row>
        <row r="48">
          <cell r="A48" t="str">
            <v>-Bonuses payable</v>
          </cell>
          <cell r="B48" t="str">
            <v>Calc.</v>
          </cell>
          <cell r="C48" t="str">
            <v>$</v>
          </cell>
          <cell r="D48" t="str">
            <v>-Премиальные к оплате</v>
          </cell>
          <cell r="F48" t="str">
            <v>$</v>
          </cell>
        </row>
        <row r="50">
          <cell r="A50" t="str">
            <v>BONUSES 2.</v>
          </cell>
          <cell r="D50" t="str">
            <v>ПРЕМИАЛЬНЫЕ ВЫПЛАТЫ 2.</v>
          </cell>
        </row>
        <row r="51">
          <cell r="A51" t="str">
            <v>-Accrued</v>
          </cell>
          <cell r="B51" t="str">
            <v>Tabl.10</v>
          </cell>
          <cell r="C51" t="str">
            <v>$</v>
          </cell>
          <cell r="D51" t="str">
            <v>-Начислено</v>
          </cell>
          <cell r="F51" t="str">
            <v>$</v>
          </cell>
        </row>
        <row r="52">
          <cell r="A52" t="str">
            <v>-Payments</v>
          </cell>
          <cell r="B52" t="str">
            <v>Input</v>
          </cell>
          <cell r="C52" t="str">
            <v>$</v>
          </cell>
          <cell r="D52" t="str">
            <v>-Платежи</v>
          </cell>
          <cell r="F52" t="str">
            <v>$</v>
          </cell>
        </row>
        <row r="53">
          <cell r="A53" t="str">
            <v>-Bonuses payable</v>
          </cell>
          <cell r="B53" t="str">
            <v>Calc.</v>
          </cell>
          <cell r="C53" t="str">
            <v>$</v>
          </cell>
          <cell r="D53" t="str">
            <v>-Премиальные к оплате</v>
          </cell>
          <cell r="F53" t="str">
            <v>$</v>
          </cell>
        </row>
        <row r="55">
          <cell r="A55" t="str">
            <v xml:space="preserve">SETTLEMENT WITH "PETERSTAR" (CARDS) </v>
          </cell>
          <cell r="D55" t="str">
            <v>РАСЧЕТЫ С "ПЕТЕРСТАР" (КАРТЫ)</v>
          </cell>
        </row>
        <row r="56">
          <cell r="A56" t="str">
            <v>-Accrued</v>
          </cell>
          <cell r="B56" t="str">
            <v>Tabl.18</v>
          </cell>
          <cell r="C56" t="str">
            <v>$</v>
          </cell>
          <cell r="D56" t="str">
            <v>-Начислено</v>
          </cell>
          <cell r="E56" t="str">
            <v>Tabl.18</v>
          </cell>
          <cell r="F56" t="str">
            <v>$</v>
          </cell>
        </row>
        <row r="57">
          <cell r="A57" t="str">
            <v>-Payment</v>
          </cell>
          <cell r="B57" t="str">
            <v>Calc.</v>
          </cell>
          <cell r="C57" t="str">
            <v>$</v>
          </cell>
          <cell r="D57" t="str">
            <v>-Платежи</v>
          </cell>
          <cell r="E57" t="str">
            <v>Calc.</v>
          </cell>
          <cell r="F57" t="str">
            <v>$</v>
          </cell>
        </row>
        <row r="58">
          <cell r="A58" t="str">
            <v>-Accounts receivable</v>
          </cell>
          <cell r="B58" t="str">
            <v>Calc.</v>
          </cell>
          <cell r="C58" t="str">
            <v>$</v>
          </cell>
          <cell r="D58" t="str">
            <v>-Счет к получению</v>
          </cell>
          <cell r="E58" t="str">
            <v>Calc.</v>
          </cell>
          <cell r="F58" t="str">
            <v>$</v>
          </cell>
        </row>
        <row r="60">
          <cell r="A60" t="str">
            <v xml:space="preserve">TAXOPHONE NETWORK CAPEX </v>
          </cell>
          <cell r="D60" t="str">
            <v>ВВЕЗЕННОЕ ОБОРУДОВАНИЕ</v>
          </cell>
        </row>
        <row r="61">
          <cell r="A61" t="str">
            <v>-Delivered, CIP</v>
          </cell>
          <cell r="B61" t="str">
            <v>Tabl.18</v>
          </cell>
          <cell r="C61" t="str">
            <v>$</v>
          </cell>
          <cell r="D61" t="str">
            <v>-Поставки, СИП</v>
          </cell>
          <cell r="E61" t="str">
            <v>Tabl.18</v>
          </cell>
          <cell r="F61" t="str">
            <v>$</v>
          </cell>
        </row>
        <row r="62">
          <cell r="A62" t="str">
            <v>-Payments</v>
          </cell>
          <cell r="B62" t="str">
            <v>Input</v>
          </cell>
          <cell r="C62" t="str">
            <v>$</v>
          </cell>
          <cell r="D62" t="str">
            <v>-Платежи</v>
          </cell>
          <cell r="E62" t="str">
            <v>Input</v>
          </cell>
          <cell r="F62" t="str">
            <v>$</v>
          </cell>
        </row>
        <row r="63">
          <cell r="A63" t="str">
            <v>-Accounts payable</v>
          </cell>
          <cell r="B63" t="str">
            <v>Calc.</v>
          </cell>
          <cell r="C63" t="str">
            <v>$</v>
          </cell>
          <cell r="D63" t="str">
            <v>-Счета кредиторов</v>
          </cell>
          <cell r="E63" t="str">
            <v>Calc.</v>
          </cell>
          <cell r="F63" t="str">
            <v>$</v>
          </cell>
        </row>
        <row r="65">
          <cell r="A65" t="str">
            <v>BOOTHS</v>
          </cell>
          <cell r="D65" t="str">
            <v>КАБИНЫ</v>
          </cell>
        </row>
        <row r="66">
          <cell r="A66" t="str">
            <v>-Delivered</v>
          </cell>
          <cell r="B66" t="str">
            <v>Tabl.18</v>
          </cell>
          <cell r="C66" t="str">
            <v>$</v>
          </cell>
          <cell r="D66" t="str">
            <v>-Поставки</v>
          </cell>
          <cell r="E66" t="str">
            <v>Tabl.18</v>
          </cell>
          <cell r="F66" t="str">
            <v>$</v>
          </cell>
        </row>
        <row r="67">
          <cell r="A67" t="str">
            <v>-Payments</v>
          </cell>
          <cell r="B67" t="str">
            <v>Input</v>
          </cell>
          <cell r="C67" t="str">
            <v>$</v>
          </cell>
          <cell r="D67" t="str">
            <v>-Платежи</v>
          </cell>
          <cell r="E67" t="str">
            <v>Input</v>
          </cell>
          <cell r="F67" t="str">
            <v>$</v>
          </cell>
        </row>
        <row r="68">
          <cell r="A68" t="str">
            <v>-Accounts payable</v>
          </cell>
          <cell r="B68" t="str">
            <v>Calc.</v>
          </cell>
          <cell r="C68" t="str">
            <v>$</v>
          </cell>
          <cell r="D68" t="str">
            <v>-Счета кредиторов</v>
          </cell>
          <cell r="E68" t="str">
            <v>Calc.</v>
          </cell>
          <cell r="F68" t="str">
            <v>$</v>
          </cell>
        </row>
        <row r="70">
          <cell r="A70" t="str">
            <v>VOICEMAIL EQUIPMENT</v>
          </cell>
          <cell r="D70" t="str">
            <v>ОБОРУДОВАНИЕ ДЛЯ ГОЛОСОВОЙ ПОЧТЫ</v>
          </cell>
        </row>
        <row r="71">
          <cell r="A71" t="str">
            <v>-Delivered</v>
          </cell>
          <cell r="B71" t="str">
            <v>Tabl.18</v>
          </cell>
          <cell r="C71" t="str">
            <v>$</v>
          </cell>
          <cell r="D71" t="str">
            <v>-Поставки</v>
          </cell>
          <cell r="E71" t="str">
            <v>Tabl.18</v>
          </cell>
          <cell r="F71" t="str">
            <v>$</v>
          </cell>
        </row>
        <row r="72">
          <cell r="A72" t="str">
            <v>-Payments</v>
          </cell>
          <cell r="B72" t="str">
            <v>Input</v>
          </cell>
          <cell r="C72" t="str">
            <v>$</v>
          </cell>
          <cell r="D72" t="str">
            <v>-Платежи</v>
          </cell>
          <cell r="E72" t="str">
            <v>Input</v>
          </cell>
          <cell r="F72" t="str">
            <v>$</v>
          </cell>
        </row>
        <row r="73">
          <cell r="A73" t="str">
            <v>-Accounts payable</v>
          </cell>
          <cell r="B73" t="str">
            <v>Calc.</v>
          </cell>
          <cell r="C73" t="str">
            <v>$</v>
          </cell>
          <cell r="D73" t="str">
            <v>-Счета кредиторов</v>
          </cell>
          <cell r="E73" t="str">
            <v>Calc.</v>
          </cell>
          <cell r="F73" t="str">
            <v>$</v>
          </cell>
        </row>
        <row r="75">
          <cell r="A75" t="str">
            <v>SERVICE AGREEMENTS</v>
          </cell>
          <cell r="D75" t="str">
            <v>СЕРВИСНЫЕ СОГЛАШЕНИЯ</v>
          </cell>
        </row>
        <row r="76">
          <cell r="A76" t="str">
            <v>-Delivered</v>
          </cell>
          <cell r="D76" t="str">
            <v>-Поставки</v>
          </cell>
        </row>
        <row r="77">
          <cell r="A77" t="str">
            <v xml:space="preserve">      -GN</v>
          </cell>
          <cell r="B77" t="str">
            <v>Tabl.12</v>
          </cell>
          <cell r="C77" t="str">
            <v>$</v>
          </cell>
          <cell r="D77" t="str">
            <v xml:space="preserve">      -GN</v>
          </cell>
          <cell r="E77" t="str">
            <v>Tabl.12</v>
          </cell>
          <cell r="F77" t="str">
            <v>$</v>
          </cell>
        </row>
        <row r="78">
          <cell r="A78" t="str">
            <v xml:space="preserve">      -Telecominvest</v>
          </cell>
          <cell r="B78" t="str">
            <v>Tabl.12</v>
          </cell>
          <cell r="C78" t="str">
            <v>$</v>
          </cell>
          <cell r="D78" t="str">
            <v xml:space="preserve">      -Телекоминвест</v>
          </cell>
          <cell r="E78" t="str">
            <v>Tabl.12</v>
          </cell>
          <cell r="F78" t="str">
            <v>$</v>
          </cell>
        </row>
        <row r="79">
          <cell r="A79" t="str">
            <v>-Payment</v>
          </cell>
          <cell r="D79" t="str">
            <v>-Платежи</v>
          </cell>
        </row>
        <row r="80">
          <cell r="A80" t="str">
            <v xml:space="preserve">      -GN</v>
          </cell>
          <cell r="B80" t="str">
            <v>Input</v>
          </cell>
          <cell r="C80" t="str">
            <v>$</v>
          </cell>
          <cell r="D80" t="str">
            <v xml:space="preserve">      -GN</v>
          </cell>
          <cell r="E80" t="str">
            <v>Input</v>
          </cell>
          <cell r="F80" t="str">
            <v>$</v>
          </cell>
        </row>
        <row r="81">
          <cell r="A81" t="str">
            <v xml:space="preserve">      -Telecominvest</v>
          </cell>
          <cell r="B81" t="str">
            <v>Input</v>
          </cell>
          <cell r="C81" t="str">
            <v>$</v>
          </cell>
          <cell r="D81" t="str">
            <v xml:space="preserve">      -Телекоминвест</v>
          </cell>
          <cell r="E81" t="str">
            <v>Input</v>
          </cell>
          <cell r="F81" t="str">
            <v>$</v>
          </cell>
        </row>
        <row r="82">
          <cell r="A82" t="str">
            <v>-Accounts payable</v>
          </cell>
          <cell r="D82" t="str">
            <v>-Счета кредиторов</v>
          </cell>
        </row>
        <row r="83">
          <cell r="A83" t="str">
            <v xml:space="preserve">      -GN</v>
          </cell>
          <cell r="B83" t="str">
            <v>Calc.</v>
          </cell>
          <cell r="C83" t="str">
            <v>$</v>
          </cell>
          <cell r="D83" t="str">
            <v xml:space="preserve">      -GN</v>
          </cell>
          <cell r="E83" t="str">
            <v>Calc.</v>
          </cell>
          <cell r="F83" t="str">
            <v>$</v>
          </cell>
        </row>
        <row r="84">
          <cell r="A84" t="str">
            <v xml:space="preserve">      -Telecominvest</v>
          </cell>
          <cell r="B84" t="str">
            <v>Calc.</v>
          </cell>
          <cell r="C84" t="str">
            <v>$</v>
          </cell>
          <cell r="D84" t="str">
            <v xml:space="preserve">      -Телекоминвест</v>
          </cell>
          <cell r="E84" t="str">
            <v>Calc.</v>
          </cell>
          <cell r="F84" t="str">
            <v>$</v>
          </cell>
        </row>
        <row r="86">
          <cell r="A86" t="str">
            <v>SPARES FOR PAYPHONES</v>
          </cell>
          <cell r="D86" t="str">
            <v>ЗАПАСНЫЕ ЧАСТИ ДЛЯ ТАКСОФОНОВ</v>
          </cell>
        </row>
        <row r="87">
          <cell r="A87" t="str">
            <v>-Delivered, CIP</v>
          </cell>
          <cell r="B87" t="str">
            <v>Tabl.14</v>
          </cell>
          <cell r="C87" t="str">
            <v>$</v>
          </cell>
          <cell r="D87" t="str">
            <v>-Доставлено, СИП</v>
          </cell>
          <cell r="E87" t="str">
            <v>Tabl.14</v>
          </cell>
          <cell r="F87" t="str">
            <v>$</v>
          </cell>
        </row>
        <row r="88">
          <cell r="A88" t="str">
            <v>-Payments, CIP</v>
          </cell>
          <cell r="B88" t="str">
            <v>Input</v>
          </cell>
          <cell r="C88" t="str">
            <v>$</v>
          </cell>
          <cell r="D88" t="str">
            <v>-Платежи, СИП</v>
          </cell>
          <cell r="E88" t="str">
            <v>Input</v>
          </cell>
          <cell r="F88" t="str">
            <v>$</v>
          </cell>
        </row>
        <row r="89">
          <cell r="A89" t="str">
            <v>-Accounts payable</v>
          </cell>
          <cell r="B89" t="str">
            <v>Calc.</v>
          </cell>
          <cell r="C89" t="str">
            <v>$</v>
          </cell>
          <cell r="D89" t="str">
            <v>-Счета кредиторов</v>
          </cell>
          <cell r="E89" t="str">
            <v>Calc.</v>
          </cell>
          <cell r="F89" t="str">
            <v>$</v>
          </cell>
        </row>
        <row r="91">
          <cell r="A91" t="str">
            <v>GALMOND</v>
          </cell>
          <cell r="D91" t="str">
            <v>GALMOND</v>
          </cell>
        </row>
        <row r="92">
          <cell r="A92" t="str">
            <v>-Delivered</v>
          </cell>
          <cell r="B92" t="str">
            <v>Tabl.12</v>
          </cell>
          <cell r="C92" t="str">
            <v>$</v>
          </cell>
          <cell r="D92" t="str">
            <v>-Доставлено</v>
          </cell>
          <cell r="E92" t="str">
            <v>Tabl.12</v>
          </cell>
          <cell r="F92" t="str">
            <v>$</v>
          </cell>
        </row>
        <row r="93">
          <cell r="A93" t="str">
            <v>-Payment</v>
          </cell>
          <cell r="B93" t="str">
            <v>Input</v>
          </cell>
          <cell r="C93" t="str">
            <v>$</v>
          </cell>
          <cell r="D93" t="str">
            <v>-Платежи</v>
          </cell>
          <cell r="E93" t="str">
            <v>Input</v>
          </cell>
          <cell r="F93" t="str">
            <v>$</v>
          </cell>
        </row>
        <row r="94">
          <cell r="A94" t="str">
            <v>-Accounts payable</v>
          </cell>
          <cell r="B94" t="str">
            <v>Calc.</v>
          </cell>
          <cell r="C94" t="str">
            <v>$</v>
          </cell>
          <cell r="D94" t="str">
            <v>-Счета кредиторов</v>
          </cell>
          <cell r="E94" t="str">
            <v>Calc.</v>
          </cell>
          <cell r="F94" t="str">
            <v>$</v>
          </cell>
        </row>
        <row r="96">
          <cell r="A96" t="str">
            <v>ARTHUR ANDERSEN</v>
          </cell>
          <cell r="D96" t="str">
            <v>ARTHUR ANDERSEN</v>
          </cell>
        </row>
        <row r="97">
          <cell r="A97" t="str">
            <v>-Delivered</v>
          </cell>
          <cell r="B97" t="str">
            <v>Tabl.12</v>
          </cell>
          <cell r="C97" t="str">
            <v>$</v>
          </cell>
          <cell r="D97" t="str">
            <v>-Доставлено</v>
          </cell>
          <cell r="E97" t="str">
            <v>Tabl.12</v>
          </cell>
          <cell r="F97" t="str">
            <v>$</v>
          </cell>
        </row>
        <row r="98">
          <cell r="A98" t="str">
            <v>-Payment</v>
          </cell>
          <cell r="B98" t="str">
            <v>Input</v>
          </cell>
          <cell r="C98" t="str">
            <v>$</v>
          </cell>
          <cell r="D98" t="str">
            <v>-Платежи</v>
          </cell>
          <cell r="E98" t="str">
            <v>Input</v>
          </cell>
          <cell r="F98" t="str">
            <v>$</v>
          </cell>
        </row>
        <row r="99">
          <cell r="A99" t="str">
            <v>-Accounts payable</v>
          </cell>
          <cell r="B99" t="str">
            <v>Calc.</v>
          </cell>
          <cell r="C99" t="str">
            <v>$</v>
          </cell>
          <cell r="D99" t="str">
            <v>-Счета кредиторов</v>
          </cell>
          <cell r="E99" t="str">
            <v>Calc.</v>
          </cell>
          <cell r="F99" t="str">
            <v>$</v>
          </cell>
        </row>
        <row r="101">
          <cell r="A101" t="str">
            <v>DELTA - TRAFFIC</v>
          </cell>
          <cell r="D101" t="str">
            <v>ДЕЛЬТА - ТРАФИК</v>
          </cell>
        </row>
        <row r="102">
          <cell r="A102" t="str">
            <v>-Delivered</v>
          </cell>
          <cell r="B102" t="str">
            <v>Calc.</v>
          </cell>
          <cell r="C102" t="str">
            <v>$</v>
          </cell>
          <cell r="D102" t="str">
            <v>-Доставлено</v>
          </cell>
          <cell r="E102" t="str">
            <v>Calc.</v>
          </cell>
          <cell r="F102" t="str">
            <v>$</v>
          </cell>
        </row>
        <row r="103">
          <cell r="A103" t="str">
            <v>-Payment</v>
          </cell>
          <cell r="B103" t="str">
            <v>Input</v>
          </cell>
          <cell r="C103" t="str">
            <v>$</v>
          </cell>
          <cell r="D103" t="str">
            <v>-Платежи</v>
          </cell>
          <cell r="E103" t="str">
            <v>Input</v>
          </cell>
          <cell r="F103" t="str">
            <v>$</v>
          </cell>
        </row>
        <row r="104">
          <cell r="A104" t="str">
            <v>-Accounts payable</v>
          </cell>
          <cell r="B104" t="str">
            <v>Calc.</v>
          </cell>
          <cell r="C104" t="str">
            <v>$</v>
          </cell>
          <cell r="D104" t="str">
            <v>-Счета кредиторов</v>
          </cell>
          <cell r="E104" t="str">
            <v>Calc.</v>
          </cell>
          <cell r="F104" t="str">
            <v>$</v>
          </cell>
        </row>
        <row r="106">
          <cell r="A106" t="str">
            <v>COMMERCIAL INSTALLATIONS</v>
          </cell>
          <cell r="D106" t="str">
            <v>КОММЕРЧЕСКИЕ УСТАНОВКИ</v>
          </cell>
        </row>
        <row r="107">
          <cell r="A107" t="str">
            <v>-Revenue incl. VAT</v>
          </cell>
          <cell r="B107" t="str">
            <v>Tabl.10</v>
          </cell>
          <cell r="C107" t="str">
            <v>$</v>
          </cell>
          <cell r="D107" t="str">
            <v>-Выручка включая НДС</v>
          </cell>
          <cell r="E107" t="str">
            <v>Tabl.10</v>
          </cell>
          <cell r="F107" t="str">
            <v>$</v>
          </cell>
        </row>
        <row r="108">
          <cell r="A108" t="str">
            <v>-Payments received</v>
          </cell>
          <cell r="B108" t="str">
            <v>Input</v>
          </cell>
          <cell r="C108" t="str">
            <v>$</v>
          </cell>
          <cell r="D108" t="str">
            <v>-Платежи полученные</v>
          </cell>
          <cell r="E108" t="str">
            <v>Input</v>
          </cell>
          <cell r="F108" t="str">
            <v>$</v>
          </cell>
        </row>
        <row r="109">
          <cell r="A109" t="str">
            <v>-Accounts payable</v>
          </cell>
          <cell r="B109" t="str">
            <v>Calc.</v>
          </cell>
          <cell r="C109" t="str">
            <v>$</v>
          </cell>
          <cell r="D109" t="str">
            <v>-Кредиторская задолженность</v>
          </cell>
          <cell r="E109" t="str">
            <v>Calc.</v>
          </cell>
          <cell r="F109" t="str">
            <v>$</v>
          </cell>
        </row>
        <row r="111">
          <cell r="A111" t="str">
            <v xml:space="preserve">SETTLEMENTS WITH "NEDA" (PAGING) </v>
          </cell>
          <cell r="D111" t="str">
            <v>РАСЧЕТЫ С "НЕДОЙ" (ПЕЙДЖИНГ)</v>
          </cell>
        </row>
        <row r="112">
          <cell r="A112" t="str">
            <v>-Accrued</v>
          </cell>
          <cell r="B112" t="str">
            <v>Tabl.18</v>
          </cell>
          <cell r="C112" t="str">
            <v>$</v>
          </cell>
          <cell r="D112" t="str">
            <v>-Начислено</v>
          </cell>
          <cell r="E112" t="str">
            <v>Tabl.18</v>
          </cell>
          <cell r="F112" t="str">
            <v>$</v>
          </cell>
        </row>
        <row r="113">
          <cell r="A113" t="str">
            <v>-Payment</v>
          </cell>
          <cell r="B113" t="str">
            <v>Calc.</v>
          </cell>
          <cell r="C113" t="str">
            <v>$</v>
          </cell>
          <cell r="D113" t="str">
            <v>-Платежи</v>
          </cell>
          <cell r="E113" t="str">
            <v>Calc.</v>
          </cell>
          <cell r="F113" t="str">
            <v>$</v>
          </cell>
        </row>
        <row r="114">
          <cell r="A114" t="str">
            <v>-Accounts receivable</v>
          </cell>
          <cell r="B114" t="str">
            <v>Calc.</v>
          </cell>
          <cell r="C114" t="str">
            <v>$</v>
          </cell>
          <cell r="D114" t="str">
            <v>-Счет к получению</v>
          </cell>
          <cell r="E114" t="str">
            <v>Calc.</v>
          </cell>
          <cell r="F114" t="str">
            <v>$</v>
          </cell>
        </row>
        <row r="116">
          <cell r="A116" t="str">
            <v xml:space="preserve">SETTLEMENTS WITH "PAGENET" (PAGING) </v>
          </cell>
          <cell r="D116" t="str">
            <v>РАСЧЕТЫ С "ПЭЙДЖНЕТ" (ПЕЙДЖИНГ)</v>
          </cell>
        </row>
        <row r="117">
          <cell r="A117" t="str">
            <v>-Accrued</v>
          </cell>
          <cell r="B117" t="str">
            <v>Tabl.18</v>
          </cell>
          <cell r="C117" t="str">
            <v>$</v>
          </cell>
          <cell r="D117" t="str">
            <v>-Начислено</v>
          </cell>
          <cell r="E117" t="str">
            <v>Tabl.18</v>
          </cell>
          <cell r="F117" t="str">
            <v>$</v>
          </cell>
        </row>
        <row r="118">
          <cell r="A118" t="str">
            <v>-Payment</v>
          </cell>
          <cell r="B118" t="str">
            <v>Calc.</v>
          </cell>
          <cell r="C118" t="str">
            <v>$</v>
          </cell>
          <cell r="D118" t="str">
            <v>-Платежи</v>
          </cell>
          <cell r="E118" t="str">
            <v>Calc.</v>
          </cell>
          <cell r="F118" t="str">
            <v>$</v>
          </cell>
        </row>
        <row r="119">
          <cell r="A119" t="str">
            <v>-Accounts receivable</v>
          </cell>
          <cell r="B119" t="str">
            <v>Calc.</v>
          </cell>
          <cell r="C119" t="str">
            <v>$</v>
          </cell>
          <cell r="D119" t="str">
            <v>-Счет к получению</v>
          </cell>
          <cell r="E119" t="str">
            <v>Calc.</v>
          </cell>
          <cell r="F119" t="str">
            <v>$</v>
          </cell>
        </row>
        <row r="121">
          <cell r="A121" t="str">
            <v>"PETERSTAR" ($$ TRAFFIC)</v>
          </cell>
          <cell r="D121" t="str">
            <v>"ПЕТЕРСТАР" (ТРАФИК В ДОЛЛАРАХ)</v>
          </cell>
        </row>
        <row r="122">
          <cell r="A122" t="str">
            <v>-Accrued</v>
          </cell>
          <cell r="B122" t="str">
            <v>Tabl.6</v>
          </cell>
          <cell r="C122" t="str">
            <v>$</v>
          </cell>
          <cell r="D122" t="str">
            <v>-Начислено</v>
          </cell>
          <cell r="E122" t="str">
            <v>Tabl.6</v>
          </cell>
          <cell r="F122" t="str">
            <v>$</v>
          </cell>
        </row>
        <row r="123">
          <cell r="A123" t="str">
            <v>-Payment</v>
          </cell>
          <cell r="B123" t="str">
            <v>Calc.</v>
          </cell>
          <cell r="C123" t="str">
            <v>$</v>
          </cell>
          <cell r="D123" t="str">
            <v>-Платежи</v>
          </cell>
          <cell r="E123" t="str">
            <v>Calc.</v>
          </cell>
          <cell r="F123" t="str">
            <v>$</v>
          </cell>
        </row>
        <row r="124">
          <cell r="A124" t="str">
            <v>-Accounts payable</v>
          </cell>
          <cell r="B124" t="str">
            <v>Calc.</v>
          </cell>
          <cell r="C124" t="str">
            <v>$</v>
          </cell>
          <cell r="D124" t="str">
            <v>-Счет к оплате</v>
          </cell>
          <cell r="E124" t="str">
            <v>Calc.</v>
          </cell>
          <cell r="F124" t="str">
            <v>$</v>
          </cell>
        </row>
        <row r="126">
          <cell r="A126" t="str">
            <v>"PETERSTAR" (BARTER)</v>
          </cell>
          <cell r="D126" t="str">
            <v>"ПЕТЕРСТАР" (БАРТЕР)</v>
          </cell>
        </row>
        <row r="127">
          <cell r="A127" t="str">
            <v>-Services by PeterStar</v>
          </cell>
          <cell r="B127" t="str">
            <v>Tabl.6</v>
          </cell>
          <cell r="C127" t="str">
            <v>$</v>
          </cell>
          <cell r="D127" t="str">
            <v>-Услуги "ПетерСтар"</v>
          </cell>
          <cell r="E127" t="str">
            <v>Tabl.6</v>
          </cell>
          <cell r="F127" t="str">
            <v>$</v>
          </cell>
        </row>
        <row r="128">
          <cell r="A128" t="str">
            <v>-Services by SPT</v>
          </cell>
          <cell r="B128" t="str">
            <v>Calc.</v>
          </cell>
          <cell r="C128" t="str">
            <v>$</v>
          </cell>
          <cell r="D128" t="str">
            <v>-Услуги "СПТ"</v>
          </cell>
          <cell r="E128" t="str">
            <v>Calc.</v>
          </cell>
          <cell r="F128" t="str">
            <v>$</v>
          </cell>
        </row>
        <row r="129">
          <cell r="A129" t="str">
            <v>-Accounts payable</v>
          </cell>
          <cell r="B129" t="str">
            <v>Calc.</v>
          </cell>
          <cell r="C129" t="str">
            <v>$</v>
          </cell>
          <cell r="D129" t="str">
            <v>-Счет к оплате</v>
          </cell>
          <cell r="E129" t="str">
            <v>Calc.</v>
          </cell>
          <cell r="F129" t="str">
            <v>$</v>
          </cell>
        </row>
        <row r="131">
          <cell r="A131" t="str">
            <v>OFFICE RENT</v>
          </cell>
          <cell r="D131" t="str">
            <v>Аренда офиса</v>
          </cell>
        </row>
        <row r="132">
          <cell r="A132" t="str">
            <v>-Accrued</v>
          </cell>
          <cell r="B132" t="str">
            <v>Tabl.6</v>
          </cell>
          <cell r="C132" t="str">
            <v>$</v>
          </cell>
          <cell r="D132" t="str">
            <v>-Начислено</v>
          </cell>
          <cell r="E132" t="str">
            <v>Tabl.6</v>
          </cell>
          <cell r="F132" t="str">
            <v>$</v>
          </cell>
        </row>
        <row r="133">
          <cell r="A133" t="str">
            <v>-Payment</v>
          </cell>
          <cell r="B133" t="str">
            <v>Calc.</v>
          </cell>
          <cell r="C133" t="str">
            <v>$</v>
          </cell>
          <cell r="D133" t="str">
            <v>-Платежи</v>
          </cell>
          <cell r="E133" t="str">
            <v>Calc.</v>
          </cell>
          <cell r="F133" t="str">
            <v>$</v>
          </cell>
        </row>
        <row r="134">
          <cell r="A134" t="str">
            <v>-Accounts payable</v>
          </cell>
          <cell r="B134" t="str">
            <v>Calc.</v>
          </cell>
          <cell r="C134" t="str">
            <v>$</v>
          </cell>
          <cell r="D134" t="str">
            <v>-Счет к оплате</v>
          </cell>
          <cell r="E134" t="str">
            <v>Calc.</v>
          </cell>
          <cell r="F134" t="str">
            <v>$</v>
          </cell>
        </row>
        <row r="136">
          <cell r="A136" t="str">
            <v xml:space="preserve">SETTLEMENTS WITH "Petercom" (PAGING) </v>
          </cell>
          <cell r="D136" t="str">
            <v>РАСЧЕТЫ С "ПЕТЕРКОМ" (ПЕЙДЖИНГ)</v>
          </cell>
        </row>
        <row r="137">
          <cell r="A137" t="str">
            <v>-Accrued</v>
          </cell>
          <cell r="B137" t="str">
            <v>Tabl.18</v>
          </cell>
          <cell r="C137" t="str">
            <v>$</v>
          </cell>
          <cell r="D137" t="str">
            <v>-Начислено</v>
          </cell>
          <cell r="E137" t="str">
            <v>Tabl.18</v>
          </cell>
          <cell r="F137" t="str">
            <v>$</v>
          </cell>
        </row>
        <row r="138">
          <cell r="A138" t="str">
            <v>-Payment</v>
          </cell>
          <cell r="B138" t="str">
            <v>Calc.</v>
          </cell>
          <cell r="C138" t="str">
            <v>$</v>
          </cell>
          <cell r="D138" t="str">
            <v>-Платежи</v>
          </cell>
          <cell r="E138" t="str">
            <v>Calc.</v>
          </cell>
          <cell r="F138" t="str">
            <v>$</v>
          </cell>
        </row>
        <row r="139">
          <cell r="A139" t="str">
            <v>-Accounts receivable</v>
          </cell>
          <cell r="B139" t="str">
            <v>Calc.</v>
          </cell>
          <cell r="C139" t="str">
            <v>$</v>
          </cell>
          <cell r="D139" t="str">
            <v>-Счет к получению</v>
          </cell>
          <cell r="E139" t="str">
            <v>Calc.</v>
          </cell>
          <cell r="F139" t="str">
            <v>$</v>
          </cell>
        </row>
      </sheetData>
      <sheetData sheetId="26" refreshError="1">
        <row r="1">
          <cell r="C1" t="str">
            <v xml:space="preserve"> </v>
          </cell>
        </row>
        <row r="3">
          <cell r="A3" t="str">
            <v>TABLE 21</v>
          </cell>
          <cell r="B3" t="str">
            <v>Ref.</v>
          </cell>
          <cell r="C3" t="str">
            <v>units</v>
          </cell>
          <cell r="D3" t="str">
            <v>ТАБЛИЦА 21</v>
          </cell>
          <cell r="E3" t="str">
            <v>Ref.</v>
          </cell>
          <cell r="F3" t="str">
            <v>ед.
изм.</v>
          </cell>
        </row>
        <row r="4">
          <cell r="A4" t="str">
            <v>DEALERS</v>
          </cell>
          <cell r="D4" t="str">
            <v>ДИЛЕРЫ</v>
          </cell>
        </row>
        <row r="5">
          <cell r="A5" t="str">
            <v>Advances collected</v>
          </cell>
          <cell r="B5" t="str">
            <v>Tabl.9</v>
          </cell>
          <cell r="C5" t="str">
            <v>rbl</v>
          </cell>
          <cell r="D5" t="str">
            <v>Собранные авансы</v>
          </cell>
          <cell r="E5" t="str">
            <v>Tabl.11</v>
          </cell>
          <cell r="F5" t="str">
            <v>руб.</v>
          </cell>
        </row>
        <row r="6">
          <cell r="A6" t="str">
            <v>Payments received</v>
          </cell>
          <cell r="B6" t="str">
            <v>Calc.</v>
          </cell>
          <cell r="C6" t="str">
            <v>rbl</v>
          </cell>
          <cell r="D6" t="str">
            <v>Полученные платежи</v>
          </cell>
          <cell r="E6" t="str">
            <v>Calc.</v>
          </cell>
          <cell r="F6" t="str">
            <v>руб.</v>
          </cell>
        </row>
        <row r="7">
          <cell r="A7" t="str">
            <v>Accounts receivable</v>
          </cell>
          <cell r="B7" t="str">
            <v>Calc.</v>
          </cell>
          <cell r="C7" t="str">
            <v>rbl</v>
          </cell>
          <cell r="D7" t="str">
            <v>Счета дебиторов</v>
          </cell>
          <cell r="E7" t="str">
            <v>Calc.</v>
          </cell>
          <cell r="F7" t="str">
            <v>руб.</v>
          </cell>
        </row>
        <row r="9">
          <cell r="A9" t="str">
            <v>ADVANCES RECEIVED FOR CARDS</v>
          </cell>
          <cell r="D9" t="str">
            <v>ПОЛУЧЕННЫЕ АВАНСЫ</v>
          </cell>
        </row>
        <row r="10">
          <cell r="A10" t="str">
            <v>- From dealers</v>
          </cell>
          <cell r="B10" t="str">
            <v>Tabl.9</v>
          </cell>
          <cell r="C10" t="str">
            <v>rbl</v>
          </cell>
          <cell r="D10" t="str">
            <v>- От дилеров</v>
          </cell>
          <cell r="E10" t="str">
            <v>Tabl.9</v>
          </cell>
          <cell r="F10" t="str">
            <v>руб.</v>
          </cell>
        </row>
        <row r="11">
          <cell r="A11" t="str">
            <v>- From cash-against-delivery</v>
          </cell>
          <cell r="B11" t="str">
            <v>Tabl.9</v>
          </cell>
          <cell r="C11" t="str">
            <v>rbl</v>
          </cell>
          <cell r="D11" t="str">
            <v>- От оплаты по поставке</v>
          </cell>
          <cell r="E11" t="str">
            <v>Tabl.9</v>
          </cell>
          <cell r="F11" t="str">
            <v>руб.</v>
          </cell>
        </row>
        <row r="12">
          <cell r="A12" t="str">
            <v>- From prepayments</v>
          </cell>
          <cell r="B12" t="str">
            <v>Tabl.9</v>
          </cell>
          <cell r="C12" t="str">
            <v>rbl</v>
          </cell>
          <cell r="D12" t="str">
            <v>- От предоплаты</v>
          </cell>
          <cell r="E12" t="str">
            <v>Tabl.9</v>
          </cell>
          <cell r="F12" t="str">
            <v>руб.</v>
          </cell>
        </row>
        <row r="13">
          <cell r="A13" t="str">
            <v>- Transferred to claims settlements</v>
          </cell>
          <cell r="B13" t="str">
            <v>Tabl.21</v>
          </cell>
          <cell r="C13" t="str">
            <v>rbl</v>
          </cell>
          <cell r="D13" t="str">
            <v>- Перенесено на расчеты по искам</v>
          </cell>
          <cell r="E13" t="str">
            <v>Tabl.21</v>
          </cell>
          <cell r="F13" t="str">
            <v>руб.</v>
          </cell>
        </row>
        <row r="14">
          <cell r="A14" t="str">
            <v>- Paid for defective units</v>
          </cell>
          <cell r="B14" t="str">
            <v>Input</v>
          </cell>
          <cell r="C14" t="str">
            <v>rbl</v>
          </cell>
          <cell r="D14" t="str">
            <v>- Уплачено за неисправные т.е.</v>
          </cell>
          <cell r="E14" t="str">
            <v>Input</v>
          </cell>
          <cell r="F14" t="str">
            <v>руб.</v>
          </cell>
        </row>
        <row r="15">
          <cell r="A15" t="str">
            <v>Total advances received</v>
          </cell>
          <cell r="B15" t="str">
            <v>Calc.</v>
          </cell>
          <cell r="C15" t="str">
            <v>rbl</v>
          </cell>
          <cell r="D15" t="str">
            <v>Итого получено авансов</v>
          </cell>
          <cell r="E15" t="str">
            <v>Calc.</v>
          </cell>
          <cell r="F15" t="str">
            <v>руб.</v>
          </cell>
        </row>
        <row r="16">
          <cell r="A16" t="str">
            <v>Revenue with VAT</v>
          </cell>
          <cell r="B16" t="str">
            <v>Tabl.11</v>
          </cell>
          <cell r="C16" t="str">
            <v>rbl</v>
          </cell>
          <cell r="D16" t="str">
            <v>Выручка вкл. НДС</v>
          </cell>
          <cell r="E16" t="str">
            <v>Tabl.11</v>
          </cell>
          <cell r="F16" t="str">
            <v>руб.</v>
          </cell>
        </row>
        <row r="17">
          <cell r="A17" t="str">
            <v>Accounts payable</v>
          </cell>
          <cell r="B17" t="str">
            <v>Calc.</v>
          </cell>
          <cell r="C17" t="str">
            <v>rbl</v>
          </cell>
          <cell r="D17" t="str">
            <v>Кредиторская задолженность</v>
          </cell>
          <cell r="E17" t="str">
            <v>Calc.</v>
          </cell>
          <cell r="F17" t="str">
            <v>руб.</v>
          </cell>
        </row>
        <row r="19">
          <cell r="A19" t="str">
            <v>PREPAYMENTS FOR CARDS</v>
          </cell>
          <cell r="D19" t="str">
            <v>ПРЕДОПЛАТА ЗА КАРТЫ</v>
          </cell>
        </row>
        <row r="20">
          <cell r="A20" t="str">
            <v>Card deliveries</v>
          </cell>
          <cell r="B20" t="str">
            <v>Tabl.9</v>
          </cell>
          <cell r="C20" t="str">
            <v>rbl</v>
          </cell>
          <cell r="D20" t="str">
            <v>Поставки карт</v>
          </cell>
          <cell r="E20" t="str">
            <v>Tabl.9</v>
          </cell>
          <cell r="F20" t="str">
            <v>руб.</v>
          </cell>
        </row>
        <row r="21">
          <cell r="A21" t="str">
            <v>Payments</v>
          </cell>
          <cell r="B21" t="str">
            <v>Calc.</v>
          </cell>
          <cell r="C21" t="str">
            <v>rbl</v>
          </cell>
          <cell r="D21" t="str">
            <v>Платежи</v>
          </cell>
          <cell r="E21" t="str">
            <v>Calc.</v>
          </cell>
          <cell r="F21" t="str">
            <v>руб.</v>
          </cell>
        </row>
        <row r="22">
          <cell r="A22" t="str">
            <v>Accounts payable</v>
          </cell>
          <cell r="B22" t="str">
            <v>Calc.</v>
          </cell>
          <cell r="C22" t="str">
            <v>rbl</v>
          </cell>
          <cell r="D22" t="str">
            <v>Кредиторская задолженность</v>
          </cell>
          <cell r="E22" t="str">
            <v>Calc.</v>
          </cell>
          <cell r="F22" t="str">
            <v>руб.</v>
          </cell>
        </row>
        <row r="24">
          <cell r="A24" t="str">
            <v>TOTAL PAYMENTS RECEIVED FOR CARDS (incl. Sales tax)</v>
          </cell>
          <cell r="D24" t="str">
            <v>ИТОГО ПОЛУЧЕНО ЗА КАРТЫ (вкл. налог с продаж)</v>
          </cell>
        </row>
        <row r="26">
          <cell r="A26" t="str">
            <v>CLAIMS SETTLEMENTS</v>
          </cell>
          <cell r="D26" t="str">
            <v>РАСЧЕТЫ ПО ИСКАМ</v>
          </cell>
        </row>
        <row r="27">
          <cell r="A27" t="str">
            <v>Paid back in 30 days</v>
          </cell>
          <cell r="B27" t="str">
            <v>Input</v>
          </cell>
          <cell r="C27" t="str">
            <v>rbl</v>
          </cell>
          <cell r="D27" t="str">
            <v>Возвращено в течение 30 дней</v>
          </cell>
          <cell r="E27" t="str">
            <v>Input</v>
          </cell>
          <cell r="F27" t="str">
            <v>руб.</v>
          </cell>
        </row>
        <row r="28">
          <cell r="A28" t="str">
            <v>Paid back in 60 days</v>
          </cell>
          <cell r="B28" t="str">
            <v>Input</v>
          </cell>
          <cell r="C28" t="str">
            <v>rbl</v>
          </cell>
          <cell r="D28" t="str">
            <v>Возвращено в течение 60 дней</v>
          </cell>
          <cell r="E28" t="str">
            <v>Input</v>
          </cell>
          <cell r="F28" t="str">
            <v>руб.</v>
          </cell>
        </row>
        <row r="29">
          <cell r="A29" t="str">
            <v>Paid back in 90 days</v>
          </cell>
          <cell r="B29" t="str">
            <v>Input</v>
          </cell>
          <cell r="C29" t="str">
            <v>rbl</v>
          </cell>
          <cell r="D29" t="str">
            <v>Возвращено в течение 90 дней</v>
          </cell>
          <cell r="E29" t="str">
            <v>Input</v>
          </cell>
          <cell r="F29" t="str">
            <v>руб.</v>
          </cell>
        </row>
        <row r="30">
          <cell r="A30" t="str">
            <v>Advances received for units expired (incl. commission)</v>
          </cell>
          <cell r="B30" t="str">
            <v>Tabl.11</v>
          </cell>
          <cell r="C30" t="str">
            <v>rbl</v>
          </cell>
          <cell r="D30" t="str">
            <v>Авансы, получ. за просроченные т.е.</v>
          </cell>
          <cell r="E30" t="str">
            <v>Tabl.11</v>
          </cell>
          <cell r="F30" t="str">
            <v>руб.</v>
          </cell>
        </row>
        <row r="31">
          <cell r="A31" t="str">
            <v>Paid back to customers</v>
          </cell>
          <cell r="B31" t="str">
            <v>Calc.</v>
          </cell>
          <cell r="C31" t="str">
            <v>rbl</v>
          </cell>
          <cell r="D31" t="str">
            <v>Возвращено клиентам</v>
          </cell>
          <cell r="E31" t="str">
            <v>Calc.</v>
          </cell>
          <cell r="F31" t="str">
            <v>руб.</v>
          </cell>
        </row>
        <row r="32">
          <cell r="A32" t="str">
            <v>Revenue incl. VAT</v>
          </cell>
          <cell r="B32" t="str">
            <v>Tabl.11</v>
          </cell>
          <cell r="C32" t="str">
            <v>rbl</v>
          </cell>
          <cell r="D32" t="str">
            <v>Выручка вкл. НДС</v>
          </cell>
          <cell r="E32" t="str">
            <v>Tabl.11</v>
          </cell>
          <cell r="F32" t="str">
            <v>руб.</v>
          </cell>
        </row>
        <row r="33">
          <cell r="A33" t="str">
            <v>Accounts payable</v>
          </cell>
          <cell r="B33" t="str">
            <v>Calc.</v>
          </cell>
          <cell r="C33" t="str">
            <v>rbl</v>
          </cell>
          <cell r="D33" t="str">
            <v>Кредиторская задолженность</v>
          </cell>
          <cell r="E33" t="str">
            <v>Calc.</v>
          </cell>
          <cell r="F33" t="str">
            <v>руб.</v>
          </cell>
        </row>
        <row r="35">
          <cell r="A35" t="str">
            <v>VOICEMAIL PROJECT</v>
          </cell>
          <cell r="D35" t="str">
            <v>ПРОЕКТ "ГОЛОСОВАЯ ПОЧТА"</v>
          </cell>
        </row>
        <row r="36">
          <cell r="A36" t="str">
            <v>Advances received</v>
          </cell>
          <cell r="B36" t="str">
            <v>Tabl.11</v>
          </cell>
          <cell r="C36" t="str">
            <v>rbl</v>
          </cell>
          <cell r="D36" t="str">
            <v>Полученные авансы</v>
          </cell>
          <cell r="E36" t="str">
            <v>Tabl.11</v>
          </cell>
          <cell r="F36" t="str">
            <v>руб.</v>
          </cell>
        </row>
        <row r="37">
          <cell r="A37" t="str">
            <v>Revenue accrued</v>
          </cell>
          <cell r="B37" t="str">
            <v>Calc.</v>
          </cell>
          <cell r="C37" t="str">
            <v>rbl</v>
          </cell>
          <cell r="D37" t="str">
            <v>Начисленная выручка</v>
          </cell>
          <cell r="E37" t="str">
            <v>Calc.</v>
          </cell>
          <cell r="F37" t="str">
            <v>руб.</v>
          </cell>
        </row>
        <row r="38">
          <cell r="A38" t="str">
            <v>Balance</v>
          </cell>
          <cell r="B38" t="str">
            <v>Calc.</v>
          </cell>
          <cell r="C38" t="str">
            <v>rbl</v>
          </cell>
          <cell r="D38" t="str">
            <v>Сальдо</v>
          </cell>
          <cell r="E38" t="str">
            <v>Calc.</v>
          </cell>
          <cell r="F38" t="str">
            <v>руб.</v>
          </cell>
        </row>
        <row r="40">
          <cell r="A40" t="str">
            <v xml:space="preserve">MMT </v>
          </cell>
          <cell r="D40" t="str">
            <v>ММТ</v>
          </cell>
        </row>
        <row r="41">
          <cell r="A41" t="str">
            <v>Accrued</v>
          </cell>
          <cell r="B41" t="str">
            <v>Calc.</v>
          </cell>
          <cell r="C41" t="str">
            <v>rbl</v>
          </cell>
          <cell r="D41" t="str">
            <v>Начислено</v>
          </cell>
          <cell r="E41" t="str">
            <v>Calc.</v>
          </cell>
          <cell r="F41" t="str">
            <v>руб.</v>
          </cell>
        </row>
        <row r="42">
          <cell r="A42" t="str">
            <v>Payments</v>
          </cell>
          <cell r="B42" t="str">
            <v>Calc.</v>
          </cell>
          <cell r="C42" t="str">
            <v>rbl</v>
          </cell>
          <cell r="D42" t="str">
            <v>Платежи</v>
          </cell>
          <cell r="E42" t="str">
            <v>Calc.</v>
          </cell>
          <cell r="F42" t="str">
            <v>руб.</v>
          </cell>
        </row>
        <row r="43">
          <cell r="A43" t="str">
            <v>Accounts payable</v>
          </cell>
          <cell r="B43" t="str">
            <v>Calc.</v>
          </cell>
          <cell r="C43" t="str">
            <v>rbl</v>
          </cell>
          <cell r="D43" t="str">
            <v>Счет к оплате</v>
          </cell>
          <cell r="E43" t="str">
            <v>Calc.</v>
          </cell>
          <cell r="F43" t="str">
            <v>руб.</v>
          </cell>
        </row>
        <row r="45">
          <cell r="A45" t="str">
            <v>TAXES (excl. VAT)</v>
          </cell>
          <cell r="D45" t="str">
            <v>НАЛОГИ (без НДС)</v>
          </cell>
        </row>
        <row r="47">
          <cell r="A47" t="str">
            <v>Accrued</v>
          </cell>
          <cell r="D47" t="str">
            <v>Начислено</v>
          </cell>
        </row>
        <row r="48">
          <cell r="A48" t="str">
            <v xml:space="preserve">     -Roads &amp; Housing taxes</v>
          </cell>
          <cell r="B48" t="str">
            <v>Tabl.11</v>
          </cell>
          <cell r="C48" t="str">
            <v>rbl</v>
          </cell>
          <cell r="D48" t="str">
            <v xml:space="preserve">     -Налог на дороги и жилище</v>
          </cell>
          <cell r="E48" t="str">
            <v>Tabl.11</v>
          </cell>
          <cell r="F48" t="str">
            <v>руб.</v>
          </cell>
        </row>
        <row r="49">
          <cell r="A49" t="str">
            <v xml:space="preserve">     -Public safety taxes</v>
          </cell>
          <cell r="B49" t="str">
            <v>Tabl.17</v>
          </cell>
          <cell r="C49" t="str">
            <v>rbl</v>
          </cell>
          <cell r="D49" t="str">
            <v xml:space="preserve">     -Правоохр.органы</v>
          </cell>
          <cell r="E49" t="str">
            <v>Tabl.17</v>
          </cell>
          <cell r="F49" t="str">
            <v>руб.</v>
          </cell>
        </row>
        <row r="50">
          <cell r="A50" t="str">
            <v xml:space="preserve">     -Advertising tax</v>
          </cell>
          <cell r="B50" t="str">
            <v>Tabl.12</v>
          </cell>
          <cell r="C50" t="str">
            <v>rbl</v>
          </cell>
          <cell r="D50" t="str">
            <v xml:space="preserve">     -Налог на рекламу</v>
          </cell>
          <cell r="E50" t="str">
            <v>Tabl.12</v>
          </cell>
          <cell r="F50" t="str">
            <v>руб.</v>
          </cell>
        </row>
        <row r="51">
          <cell r="A51" t="str">
            <v xml:space="preserve">     -Property tax</v>
          </cell>
          <cell r="B51" t="str">
            <v>Calc.</v>
          </cell>
          <cell r="C51" t="str">
            <v>rbl</v>
          </cell>
          <cell r="D51" t="str">
            <v xml:space="preserve">     -Налог на собственность</v>
          </cell>
          <cell r="E51" t="str">
            <v>Calc.</v>
          </cell>
          <cell r="F51" t="str">
            <v>руб.</v>
          </cell>
        </row>
        <row r="52">
          <cell r="A52" t="str">
            <v xml:space="preserve">     -Profit tax</v>
          </cell>
          <cell r="B52" t="str">
            <v>Calc.</v>
          </cell>
          <cell r="C52" t="str">
            <v>rbl</v>
          </cell>
          <cell r="D52" t="str">
            <v xml:space="preserve">     -Налог на прибыль</v>
          </cell>
          <cell r="E52" t="str">
            <v>Calc.</v>
          </cell>
          <cell r="F52" t="str">
            <v>руб.</v>
          </cell>
        </row>
        <row r="53">
          <cell r="A53" t="str">
            <v xml:space="preserve">     -Sales tax</v>
          </cell>
          <cell r="B53" t="str">
            <v>Tabl.17</v>
          </cell>
          <cell r="C53" t="str">
            <v>rbl</v>
          </cell>
          <cell r="D53" t="str">
            <v xml:space="preserve">     -Налог с продаж</v>
          </cell>
          <cell r="E53" t="str">
            <v>Tabl.17</v>
          </cell>
          <cell r="F53" t="str">
            <v>руб.</v>
          </cell>
        </row>
        <row r="54">
          <cell r="A54" t="str">
            <v>Paid</v>
          </cell>
          <cell r="D54" t="str">
            <v>Платежи</v>
          </cell>
        </row>
        <row r="55">
          <cell r="A55" t="str">
            <v xml:space="preserve">     -Roads &amp; Housing taxes</v>
          </cell>
          <cell r="B55" t="str">
            <v>Calc.</v>
          </cell>
          <cell r="C55" t="str">
            <v>rbl</v>
          </cell>
          <cell r="D55" t="str">
            <v xml:space="preserve">     -Налог на дороги и жилище</v>
          </cell>
          <cell r="E55" t="str">
            <v>Calc.</v>
          </cell>
          <cell r="F55" t="str">
            <v>руб.</v>
          </cell>
        </row>
        <row r="56">
          <cell r="A56" t="str">
            <v xml:space="preserve">     -Public safety taxes</v>
          </cell>
          <cell r="B56" t="str">
            <v>Calc.</v>
          </cell>
          <cell r="C56" t="str">
            <v>rbl</v>
          </cell>
          <cell r="D56" t="str">
            <v xml:space="preserve">     -Правоохр.органы</v>
          </cell>
          <cell r="E56" t="str">
            <v>Calc.</v>
          </cell>
          <cell r="F56" t="str">
            <v>руб.</v>
          </cell>
        </row>
        <row r="57">
          <cell r="A57" t="str">
            <v xml:space="preserve">     -Advertising tax</v>
          </cell>
          <cell r="B57" t="str">
            <v>Calc.</v>
          </cell>
          <cell r="C57" t="str">
            <v>rbl</v>
          </cell>
          <cell r="D57" t="str">
            <v xml:space="preserve">     -Налог на рекламу</v>
          </cell>
          <cell r="E57" t="str">
            <v>Calc.</v>
          </cell>
          <cell r="F57" t="str">
            <v>руб.</v>
          </cell>
        </row>
        <row r="58">
          <cell r="A58" t="str">
            <v xml:space="preserve">     -Property tax</v>
          </cell>
          <cell r="B58" t="str">
            <v>Calc.</v>
          </cell>
          <cell r="C58" t="str">
            <v>rbl</v>
          </cell>
          <cell r="D58" t="str">
            <v xml:space="preserve">     -Налог на собственность</v>
          </cell>
          <cell r="E58" t="str">
            <v>Calc.</v>
          </cell>
          <cell r="F58" t="str">
            <v>руб.</v>
          </cell>
        </row>
        <row r="59">
          <cell r="A59" t="str">
            <v xml:space="preserve">     -Profit tax</v>
          </cell>
          <cell r="B59" t="str">
            <v>Calc.</v>
          </cell>
          <cell r="C59" t="str">
            <v>rbl</v>
          </cell>
          <cell r="D59" t="str">
            <v xml:space="preserve">     -Налог на прибыль</v>
          </cell>
          <cell r="E59" t="str">
            <v>Calc.</v>
          </cell>
          <cell r="F59" t="str">
            <v>руб.</v>
          </cell>
        </row>
        <row r="60">
          <cell r="A60" t="str">
            <v xml:space="preserve">     -Sales tax</v>
          </cell>
          <cell r="B60" t="str">
            <v>Calc.</v>
          </cell>
          <cell r="C60" t="str">
            <v>rbl</v>
          </cell>
          <cell r="D60" t="str">
            <v xml:space="preserve">     -Налог с продаж</v>
          </cell>
          <cell r="E60" t="str">
            <v>Calc.</v>
          </cell>
          <cell r="F60" t="str">
            <v>руб.</v>
          </cell>
        </row>
        <row r="61">
          <cell r="A61" t="str">
            <v>Accounts payable</v>
          </cell>
          <cell r="D61" t="str">
            <v>К оплате</v>
          </cell>
        </row>
        <row r="62">
          <cell r="A62" t="str">
            <v xml:space="preserve">     -Roads &amp; Housing taxes</v>
          </cell>
          <cell r="B62" t="str">
            <v>Calc.</v>
          </cell>
          <cell r="C62" t="str">
            <v>rbl</v>
          </cell>
          <cell r="D62" t="str">
            <v xml:space="preserve">     -Налог на дороги и жилище</v>
          </cell>
          <cell r="E62" t="str">
            <v>Calc.</v>
          </cell>
          <cell r="F62" t="str">
            <v>руб.</v>
          </cell>
        </row>
        <row r="63">
          <cell r="A63" t="str">
            <v xml:space="preserve">     -Public safety taxes</v>
          </cell>
          <cell r="B63" t="str">
            <v>Calc.</v>
          </cell>
          <cell r="C63" t="str">
            <v>rbl</v>
          </cell>
          <cell r="D63" t="str">
            <v xml:space="preserve">     -Правоохр.органы</v>
          </cell>
          <cell r="E63" t="str">
            <v>Calc.</v>
          </cell>
          <cell r="F63" t="str">
            <v>руб.</v>
          </cell>
        </row>
        <row r="64">
          <cell r="A64" t="str">
            <v xml:space="preserve">     -Advertising tax</v>
          </cell>
          <cell r="B64" t="str">
            <v>Calc.</v>
          </cell>
          <cell r="C64" t="str">
            <v>rbl</v>
          </cell>
          <cell r="D64" t="str">
            <v xml:space="preserve">     -Налог на рекламу</v>
          </cell>
          <cell r="E64" t="str">
            <v>Calc.</v>
          </cell>
          <cell r="F64" t="str">
            <v>руб.</v>
          </cell>
        </row>
        <row r="65">
          <cell r="A65" t="str">
            <v xml:space="preserve">     -Property tax</v>
          </cell>
          <cell r="B65" t="str">
            <v>Calc.</v>
          </cell>
          <cell r="C65" t="str">
            <v>rbl</v>
          </cell>
          <cell r="D65" t="str">
            <v xml:space="preserve">     -Налог на собственность</v>
          </cell>
          <cell r="E65" t="str">
            <v>Calc.</v>
          </cell>
          <cell r="F65" t="str">
            <v>руб.</v>
          </cell>
        </row>
        <row r="66">
          <cell r="A66" t="str">
            <v xml:space="preserve">     -Profit tax</v>
          </cell>
          <cell r="B66" t="str">
            <v>Calc.</v>
          </cell>
          <cell r="C66" t="str">
            <v>rbl</v>
          </cell>
          <cell r="D66" t="str">
            <v xml:space="preserve">     -Налог на прибыль</v>
          </cell>
          <cell r="E66" t="str">
            <v>Calc.</v>
          </cell>
          <cell r="F66" t="str">
            <v>руб.</v>
          </cell>
        </row>
        <row r="67">
          <cell r="A67" t="str">
            <v xml:space="preserve">     -Sales tax</v>
          </cell>
          <cell r="B67" t="str">
            <v>Calc.</v>
          </cell>
          <cell r="C67" t="str">
            <v>rbl</v>
          </cell>
          <cell r="D67" t="str">
            <v xml:space="preserve">     -Налог с продаж</v>
          </cell>
          <cell r="E67" t="str">
            <v>Calc.</v>
          </cell>
          <cell r="F67" t="str">
            <v>руб.</v>
          </cell>
        </row>
        <row r="69">
          <cell r="A69" t="str">
            <v>SETTLEMENTS WITH CUSTOMS</v>
          </cell>
          <cell r="D69" t="str">
            <v>РАСЧЕТЫ С ТАМОЖНЕЙ</v>
          </cell>
        </row>
        <row r="71">
          <cell r="A71" t="str">
            <v>Accrued</v>
          </cell>
          <cell r="D71" t="str">
            <v>Начислено</v>
          </cell>
        </row>
        <row r="72">
          <cell r="A72" t="str">
            <v xml:space="preserve">     -Duties</v>
          </cell>
          <cell r="D72" t="str">
            <v xml:space="preserve">     -Пошлины</v>
          </cell>
        </row>
        <row r="73">
          <cell r="A73" t="str">
            <v xml:space="preserve">            -Cards</v>
          </cell>
          <cell r="B73" t="str">
            <v>Calc.</v>
          </cell>
          <cell r="C73" t="str">
            <v>rbl</v>
          </cell>
          <cell r="D73" t="str">
            <v xml:space="preserve">            -Карты</v>
          </cell>
          <cell r="E73" t="str">
            <v>Calc.</v>
          </cell>
          <cell r="F73" t="str">
            <v>руб.</v>
          </cell>
        </row>
        <row r="74">
          <cell r="A74" t="str">
            <v xml:space="preserve">            -Spareparts for payphones</v>
          </cell>
          <cell r="B74" t="str">
            <v>Calc.</v>
          </cell>
          <cell r="C74" t="str">
            <v>rbl</v>
          </cell>
          <cell r="D74" t="str">
            <v xml:space="preserve">            -Запчасти для таксофонов</v>
          </cell>
          <cell r="E74" t="str">
            <v>Calc.</v>
          </cell>
          <cell r="F74" t="str">
            <v>руб.</v>
          </cell>
        </row>
        <row r="75">
          <cell r="A75" t="str">
            <v xml:space="preserve">            -Imported equipment</v>
          </cell>
          <cell r="B75" t="str">
            <v>Calc.</v>
          </cell>
          <cell r="C75" t="str">
            <v>rbl</v>
          </cell>
          <cell r="D75" t="str">
            <v xml:space="preserve">            -Импортное оборудование</v>
          </cell>
          <cell r="E75" t="str">
            <v>Calc.</v>
          </cell>
          <cell r="F75" t="str">
            <v>руб.</v>
          </cell>
        </row>
        <row r="76">
          <cell r="A76" t="str">
            <v xml:space="preserve">     -VAT</v>
          </cell>
          <cell r="D76" t="str">
            <v xml:space="preserve">     -НДС</v>
          </cell>
        </row>
        <row r="77">
          <cell r="A77" t="str">
            <v xml:space="preserve">            -Cards</v>
          </cell>
          <cell r="B77" t="str">
            <v>Calc.</v>
          </cell>
          <cell r="C77" t="str">
            <v>rbl</v>
          </cell>
          <cell r="D77" t="str">
            <v xml:space="preserve">            -Карты</v>
          </cell>
          <cell r="E77" t="str">
            <v>Calc.</v>
          </cell>
          <cell r="F77" t="str">
            <v>руб.</v>
          </cell>
        </row>
        <row r="78">
          <cell r="A78" t="str">
            <v xml:space="preserve">            -Spareparts for payphones</v>
          </cell>
          <cell r="B78" t="str">
            <v>Calc.</v>
          </cell>
          <cell r="C78" t="str">
            <v>rbl</v>
          </cell>
          <cell r="D78" t="str">
            <v xml:space="preserve">            -Запчасти для таксофонов</v>
          </cell>
          <cell r="E78" t="str">
            <v>Calc.</v>
          </cell>
          <cell r="F78" t="str">
            <v>руб.</v>
          </cell>
        </row>
        <row r="79">
          <cell r="A79" t="str">
            <v xml:space="preserve">            -Imported equipment</v>
          </cell>
          <cell r="B79" t="str">
            <v>Calc.</v>
          </cell>
          <cell r="C79" t="str">
            <v>rbl</v>
          </cell>
          <cell r="D79" t="str">
            <v xml:space="preserve">            -Импортное оборудование</v>
          </cell>
          <cell r="E79" t="str">
            <v>Calc.</v>
          </cell>
          <cell r="F79" t="str">
            <v>руб.</v>
          </cell>
        </row>
        <row r="80">
          <cell r="A80" t="str">
            <v>Total</v>
          </cell>
          <cell r="B80" t="str">
            <v>Calc.</v>
          </cell>
          <cell r="C80" t="str">
            <v>rbl</v>
          </cell>
          <cell r="D80" t="str">
            <v>Итого</v>
          </cell>
          <cell r="E80" t="str">
            <v>Calc.</v>
          </cell>
          <cell r="F80" t="str">
            <v>руб.</v>
          </cell>
        </row>
        <row r="81">
          <cell r="A81" t="str">
            <v>Paid</v>
          </cell>
          <cell r="B81" t="str">
            <v>Calc.</v>
          </cell>
          <cell r="C81" t="str">
            <v>rbl</v>
          </cell>
          <cell r="D81" t="str">
            <v>Платежи</v>
          </cell>
          <cell r="E81" t="str">
            <v>Calc.</v>
          </cell>
          <cell r="F81" t="str">
            <v>руб.</v>
          </cell>
        </row>
        <row r="82">
          <cell r="A82" t="str">
            <v>Prepaid VAT and duties</v>
          </cell>
          <cell r="B82" t="str">
            <v>Calc.</v>
          </cell>
          <cell r="C82" t="str">
            <v>rbl</v>
          </cell>
          <cell r="D82" t="str">
            <v>Предоплата</v>
          </cell>
          <cell r="E82" t="str">
            <v>Calc.</v>
          </cell>
          <cell r="F82" t="str">
            <v>руб.</v>
          </cell>
        </row>
        <row r="84">
          <cell r="A84" t="str">
            <v>SETTLEMENTS WITH PTN (FOR CARDS TRAFFIC)</v>
          </cell>
          <cell r="D84" t="str">
            <v>РАСЧЕТЫ С ПТС (КАРТОЧНЫЙ ТРАФИК)</v>
          </cell>
        </row>
        <row r="85">
          <cell r="A85" t="str">
            <v>-Accrued</v>
          </cell>
          <cell r="B85" t="str">
            <v>Tabl.6</v>
          </cell>
          <cell r="C85" t="str">
            <v>rbl</v>
          </cell>
          <cell r="D85" t="str">
            <v>Начислено</v>
          </cell>
          <cell r="E85" t="str">
            <v>Tabl.6</v>
          </cell>
          <cell r="F85" t="str">
            <v>руб.</v>
          </cell>
        </row>
        <row r="86">
          <cell r="A86" t="str">
            <v>-Payments</v>
          </cell>
          <cell r="B86" t="str">
            <v>Calc.</v>
          </cell>
          <cell r="C86" t="str">
            <v>rbl</v>
          </cell>
          <cell r="D86" t="str">
            <v>Платежи</v>
          </cell>
          <cell r="E86" t="str">
            <v>Calc.</v>
          </cell>
          <cell r="F86" t="str">
            <v>руб.</v>
          </cell>
        </row>
        <row r="87">
          <cell r="A87" t="str">
            <v>-Account payable</v>
          </cell>
          <cell r="B87" t="str">
            <v>Calc.</v>
          </cell>
          <cell r="C87" t="str">
            <v>rbl</v>
          </cell>
          <cell r="D87" t="str">
            <v>Счет к оплате</v>
          </cell>
          <cell r="E87" t="str">
            <v>Calc.</v>
          </cell>
          <cell r="F87" t="str">
            <v>руб.</v>
          </cell>
        </row>
        <row r="89">
          <cell r="A89" t="str">
            <v>SETTLEMENTS WITH PTN (FOR COINS TRAFFIC)</v>
          </cell>
          <cell r="D89" t="str">
            <v>РАСЧЕТЫ С ПТС ( МОНЕТНЫЙ ТРАФИК)</v>
          </cell>
        </row>
        <row r="90">
          <cell r="A90" t="str">
            <v>Accrued</v>
          </cell>
          <cell r="B90" t="str">
            <v>Tabl.8</v>
          </cell>
          <cell r="C90" t="str">
            <v>rbl</v>
          </cell>
          <cell r="D90" t="str">
            <v>Начислено</v>
          </cell>
          <cell r="E90" t="str">
            <v>Tabl.8</v>
          </cell>
          <cell r="F90" t="str">
            <v>руб.</v>
          </cell>
        </row>
        <row r="91">
          <cell r="A91" t="str">
            <v>Payments</v>
          </cell>
          <cell r="B91" t="str">
            <v>Calc.</v>
          </cell>
          <cell r="C91" t="str">
            <v>rbl</v>
          </cell>
          <cell r="D91" t="str">
            <v>Платежи</v>
          </cell>
          <cell r="E91" t="str">
            <v>Calc.</v>
          </cell>
          <cell r="F91" t="str">
            <v>руб.</v>
          </cell>
        </row>
        <row r="92">
          <cell r="A92" t="str">
            <v>Accounts payable</v>
          </cell>
          <cell r="B92" t="str">
            <v>Calc.</v>
          </cell>
          <cell r="C92" t="str">
            <v>rbl</v>
          </cell>
          <cell r="D92" t="str">
            <v>Счет к оплате</v>
          </cell>
          <cell r="E92" t="str">
            <v>Calc.</v>
          </cell>
          <cell r="F92" t="str">
            <v>руб.</v>
          </cell>
        </row>
        <row r="94">
          <cell r="A94" t="str">
            <v>SPARES FOR BOOTHS</v>
          </cell>
          <cell r="D94" t="str">
            <v>ЗАПЧАСТИ ДЛЯ КАБИН</v>
          </cell>
        </row>
        <row r="95">
          <cell r="A95" t="str">
            <v>-Delivered</v>
          </cell>
          <cell r="B95" t="str">
            <v>Calc.</v>
          </cell>
          <cell r="C95" t="str">
            <v>rbl</v>
          </cell>
          <cell r="D95" t="str">
            <v>Поставлено</v>
          </cell>
          <cell r="E95" t="str">
            <v>Calc.</v>
          </cell>
          <cell r="F95" t="str">
            <v>руб.</v>
          </cell>
        </row>
        <row r="96">
          <cell r="A96" t="str">
            <v>-Payments</v>
          </cell>
          <cell r="B96" t="str">
            <v>Calc.</v>
          </cell>
          <cell r="C96" t="str">
            <v>rbl</v>
          </cell>
          <cell r="D96" t="str">
            <v>Платежи</v>
          </cell>
          <cell r="E96" t="str">
            <v>Calc.</v>
          </cell>
          <cell r="F96" t="str">
            <v>руб.</v>
          </cell>
        </row>
        <row r="97">
          <cell r="A97" t="str">
            <v>-Accounts payable</v>
          </cell>
          <cell r="B97" t="str">
            <v>Calc.</v>
          </cell>
          <cell r="C97" t="str">
            <v>rbl</v>
          </cell>
          <cell r="D97" t="str">
            <v>Счет к оплате</v>
          </cell>
          <cell r="E97" t="str">
            <v>Calc.</v>
          </cell>
          <cell r="F97" t="str">
            <v>руб.</v>
          </cell>
        </row>
        <row r="99">
          <cell r="A99" t="str">
            <v>NTU, VTU, MTU,CTU</v>
          </cell>
          <cell r="D99" t="str">
            <v>НТУ, ВТУ</v>
          </cell>
        </row>
        <row r="100">
          <cell r="A100" t="str">
            <v>Revenue incl VAT</v>
          </cell>
          <cell r="B100" t="str">
            <v>Tabl.11</v>
          </cell>
          <cell r="C100" t="str">
            <v>rbl</v>
          </cell>
          <cell r="D100" t="str">
            <v>Выручка, вкл. НДС</v>
          </cell>
          <cell r="E100" t="str">
            <v>Tabl.11</v>
          </cell>
          <cell r="F100" t="str">
            <v>руб.</v>
          </cell>
        </row>
        <row r="101">
          <cell r="A101" t="str">
            <v>Payments received</v>
          </cell>
          <cell r="B101" t="str">
            <v>Calc.</v>
          </cell>
          <cell r="C101" t="str">
            <v>rbl</v>
          </cell>
          <cell r="D101" t="str">
            <v>Полученные платежи</v>
          </cell>
          <cell r="E101" t="str">
            <v>Calc.</v>
          </cell>
          <cell r="F101" t="str">
            <v>руб.</v>
          </cell>
        </row>
        <row r="102">
          <cell r="A102" t="str">
            <v>Accounts receivable</v>
          </cell>
          <cell r="B102" t="str">
            <v>Calc.</v>
          </cell>
          <cell r="C102" t="str">
            <v>rbl</v>
          </cell>
          <cell r="D102" t="str">
            <v>Счета дебиторов</v>
          </cell>
          <cell r="E102" t="str">
            <v>Calc.</v>
          </cell>
          <cell r="F102" t="str">
            <v>руб.</v>
          </cell>
        </row>
        <row r="104">
          <cell r="A104" t="str">
            <v>NON-TOKEN TRAFFIC CHARGES</v>
          </cell>
          <cell r="D104" t="str">
            <v>ТРАФИК БЕЗМОНЕТНИКОВ</v>
          </cell>
        </row>
        <row r="105">
          <cell r="A105" t="str">
            <v>Accrual incl VAT</v>
          </cell>
          <cell r="B105" t="str">
            <v>Tabl.11</v>
          </cell>
          <cell r="C105" t="str">
            <v>rbl</v>
          </cell>
          <cell r="D105" t="str">
            <v>Выручка, вкл. НДС</v>
          </cell>
          <cell r="E105" t="str">
            <v>Tabl.11</v>
          </cell>
          <cell r="F105" t="str">
            <v>руб.</v>
          </cell>
        </row>
        <row r="106">
          <cell r="A106" t="str">
            <v>Payments</v>
          </cell>
          <cell r="B106" t="str">
            <v>Calc.</v>
          </cell>
          <cell r="C106" t="str">
            <v>rbl</v>
          </cell>
          <cell r="D106" t="str">
            <v>Полученные платежи</v>
          </cell>
          <cell r="E106" t="str">
            <v>Calc.</v>
          </cell>
          <cell r="F106" t="str">
            <v>руб.</v>
          </cell>
        </row>
        <row r="107">
          <cell r="A107" t="str">
            <v>Accounts payable</v>
          </cell>
          <cell r="B107" t="str">
            <v>Calc.</v>
          </cell>
          <cell r="C107" t="str">
            <v>rbl</v>
          </cell>
          <cell r="D107" t="str">
            <v>Кредиторская задолженность</v>
          </cell>
          <cell r="E107" t="str">
            <v>Calc.</v>
          </cell>
          <cell r="F107" t="str">
            <v>руб.</v>
          </cell>
        </row>
        <row r="109">
          <cell r="A109" t="str">
            <v>REGIONS SETTLEMENTS</v>
          </cell>
          <cell r="D109" t="str">
            <v>РАСЧЕТЫ С РЕГИОНАМИ</v>
          </cell>
        </row>
        <row r="111">
          <cell r="A111" t="str">
            <v xml:space="preserve">PETROZAVODSK </v>
          </cell>
          <cell r="D111" t="str">
            <v>ПЕТРОЗАВОДСК</v>
          </cell>
        </row>
        <row r="112">
          <cell r="A112" t="str">
            <v>-Delivered</v>
          </cell>
          <cell r="B112" t="str">
            <v>Tabl.11</v>
          </cell>
          <cell r="C112" t="str">
            <v>rbl</v>
          </cell>
          <cell r="D112" t="str">
            <v>-Доставлено</v>
          </cell>
          <cell r="E112" t="str">
            <v>Tabl.11</v>
          </cell>
          <cell r="F112" t="str">
            <v>руб.</v>
          </cell>
        </row>
        <row r="113">
          <cell r="A113" t="str">
            <v>-Payment</v>
          </cell>
          <cell r="B113" t="str">
            <v>Input</v>
          </cell>
          <cell r="C113" t="str">
            <v>rbl</v>
          </cell>
          <cell r="D113" t="str">
            <v>-Платежи</v>
          </cell>
          <cell r="E113" t="str">
            <v>Input</v>
          </cell>
          <cell r="F113" t="str">
            <v>руб.</v>
          </cell>
        </row>
        <row r="114">
          <cell r="A114" t="str">
            <v>-Accounts payable</v>
          </cell>
          <cell r="B114" t="str">
            <v>Calc.</v>
          </cell>
          <cell r="C114" t="str">
            <v>rbl</v>
          </cell>
          <cell r="D114" t="str">
            <v>-Счета кредиторов</v>
          </cell>
          <cell r="E114" t="str">
            <v>Calc.</v>
          </cell>
          <cell r="F114" t="str">
            <v>руб.</v>
          </cell>
        </row>
        <row r="116">
          <cell r="A116" t="str">
            <v>MURMANSK</v>
          </cell>
          <cell r="D116" t="str">
            <v>МУРМАНСК</v>
          </cell>
        </row>
        <row r="117">
          <cell r="A117" t="str">
            <v>-Delivered</v>
          </cell>
          <cell r="B117" t="str">
            <v>Tabl.11</v>
          </cell>
          <cell r="C117" t="str">
            <v>rbl</v>
          </cell>
          <cell r="D117" t="str">
            <v>-Доставлено</v>
          </cell>
          <cell r="E117" t="str">
            <v>Tabl.11</v>
          </cell>
          <cell r="F117" t="str">
            <v>руб.</v>
          </cell>
        </row>
        <row r="118">
          <cell r="A118" t="str">
            <v>-Payment</v>
          </cell>
          <cell r="B118" t="str">
            <v>Input</v>
          </cell>
          <cell r="C118" t="str">
            <v>rbl</v>
          </cell>
          <cell r="D118" t="str">
            <v>-Платежи</v>
          </cell>
          <cell r="E118" t="str">
            <v>Input</v>
          </cell>
          <cell r="F118" t="str">
            <v>руб.</v>
          </cell>
        </row>
        <row r="119">
          <cell r="A119" t="str">
            <v>-Accounts payable</v>
          </cell>
          <cell r="B119" t="str">
            <v>Calc.</v>
          </cell>
          <cell r="C119" t="str">
            <v>rbl</v>
          </cell>
          <cell r="D119" t="str">
            <v>-Счета кредиторов</v>
          </cell>
          <cell r="E119" t="str">
            <v>Calc.</v>
          </cell>
          <cell r="F119" t="str">
            <v>руб.</v>
          </cell>
        </row>
        <row r="121">
          <cell r="A121" t="str">
            <v>KALININGRAD</v>
          </cell>
          <cell r="D121" t="str">
            <v>КАЛИНИНГРАД</v>
          </cell>
        </row>
        <row r="122">
          <cell r="A122" t="str">
            <v>-Delivered</v>
          </cell>
          <cell r="B122" t="str">
            <v>Tabl.11</v>
          </cell>
          <cell r="C122" t="str">
            <v>rbl</v>
          </cell>
          <cell r="D122" t="str">
            <v>-Доставлено</v>
          </cell>
          <cell r="E122" t="str">
            <v>Tabl.11</v>
          </cell>
          <cell r="F122" t="str">
            <v>$</v>
          </cell>
        </row>
        <row r="123">
          <cell r="A123" t="str">
            <v>-Payment</v>
          </cell>
          <cell r="B123" t="str">
            <v>Input</v>
          </cell>
          <cell r="C123" t="str">
            <v>rbl</v>
          </cell>
          <cell r="D123" t="str">
            <v>-Платежи</v>
          </cell>
          <cell r="E123" t="str">
            <v>Input</v>
          </cell>
          <cell r="F123" t="str">
            <v>$</v>
          </cell>
        </row>
        <row r="124">
          <cell r="A124" t="str">
            <v>-Accounts payable</v>
          </cell>
          <cell r="B124" t="str">
            <v>Calc.</v>
          </cell>
          <cell r="C124" t="str">
            <v>rbl</v>
          </cell>
          <cell r="D124" t="str">
            <v>-Счета кредиторов</v>
          </cell>
          <cell r="E124" t="str">
            <v>Calc.</v>
          </cell>
          <cell r="F124" t="str">
            <v>$</v>
          </cell>
        </row>
        <row r="126">
          <cell r="A126" t="str">
            <v>PSKOV</v>
          </cell>
          <cell r="D126" t="str">
            <v>ПСКОВ</v>
          </cell>
        </row>
        <row r="127">
          <cell r="A127" t="str">
            <v>-Delivered</v>
          </cell>
          <cell r="B127" t="str">
            <v>Tabl.11</v>
          </cell>
          <cell r="C127" t="str">
            <v>rbl</v>
          </cell>
          <cell r="D127" t="str">
            <v>-Доставлено</v>
          </cell>
          <cell r="E127" t="str">
            <v>Tabl.11</v>
          </cell>
          <cell r="F127" t="str">
            <v>$</v>
          </cell>
        </row>
        <row r="128">
          <cell r="A128" t="str">
            <v>-Payment</v>
          </cell>
          <cell r="B128" t="str">
            <v>Input</v>
          </cell>
          <cell r="C128" t="str">
            <v>rbl</v>
          </cell>
          <cell r="D128" t="str">
            <v>-Платежи</v>
          </cell>
          <cell r="E128" t="str">
            <v>Input</v>
          </cell>
          <cell r="F128" t="str">
            <v>$</v>
          </cell>
        </row>
        <row r="129">
          <cell r="A129" t="str">
            <v>-Accounts payable</v>
          </cell>
          <cell r="B129" t="str">
            <v>Calc.</v>
          </cell>
          <cell r="C129" t="str">
            <v>rbl</v>
          </cell>
          <cell r="D129" t="str">
            <v>-Счета кредиторов</v>
          </cell>
          <cell r="E129" t="str">
            <v>Calc.</v>
          </cell>
          <cell r="F129" t="str">
            <v>$</v>
          </cell>
        </row>
        <row r="131">
          <cell r="A131" t="str">
            <v>PETERSTAR (RUBLE TRAFFIC)</v>
          </cell>
          <cell r="D131" t="str">
            <v>"ПЕТЕРСТАР" (РУБЛЕВЫЙ ТРАФИК)</v>
          </cell>
        </row>
        <row r="132">
          <cell r="A132" t="str">
            <v>Accrual incl VAT</v>
          </cell>
          <cell r="B132" t="str">
            <v>Tabl.11</v>
          </cell>
          <cell r="C132" t="str">
            <v>rbl</v>
          </cell>
          <cell r="D132" t="str">
            <v>К оплате, вкл. НДС</v>
          </cell>
          <cell r="E132" t="str">
            <v>Tabl.11</v>
          </cell>
          <cell r="F132" t="str">
            <v>руб.</v>
          </cell>
        </row>
        <row r="133">
          <cell r="A133" t="str">
            <v>Payments</v>
          </cell>
          <cell r="B133" t="str">
            <v>Calc.</v>
          </cell>
          <cell r="C133" t="str">
            <v>rbl</v>
          </cell>
          <cell r="D133" t="str">
            <v>Платежи</v>
          </cell>
          <cell r="E133" t="str">
            <v>Calc.</v>
          </cell>
          <cell r="F133" t="str">
            <v>руб.</v>
          </cell>
        </row>
        <row r="134">
          <cell r="A134" t="str">
            <v>Accounts payable</v>
          </cell>
          <cell r="B134" t="str">
            <v>Calc.</v>
          </cell>
          <cell r="C134" t="str">
            <v>rbl</v>
          </cell>
          <cell r="D134" t="str">
            <v>Счета кредиторов</v>
          </cell>
          <cell r="E134" t="str">
            <v>Calc.</v>
          </cell>
          <cell r="F134" t="str">
            <v>руб.</v>
          </cell>
        </row>
        <row r="136">
          <cell r="A136" t="str">
            <v>METROCOM</v>
          </cell>
          <cell r="D136" t="str">
            <v>"МЕТРОКОМ"</v>
          </cell>
        </row>
        <row r="137">
          <cell r="A137" t="str">
            <v>Accrual incl VAT</v>
          </cell>
          <cell r="B137" t="str">
            <v>Tabl.11</v>
          </cell>
          <cell r="C137" t="str">
            <v>rbl</v>
          </cell>
          <cell r="D137" t="str">
            <v>Выручка, вкл. НДС</v>
          </cell>
          <cell r="E137" t="str">
            <v>Tabl.11</v>
          </cell>
          <cell r="F137" t="str">
            <v>руб.</v>
          </cell>
        </row>
        <row r="138">
          <cell r="A138" t="str">
            <v>Payments</v>
          </cell>
          <cell r="B138" t="str">
            <v>Calc.</v>
          </cell>
          <cell r="C138" t="str">
            <v>rbl</v>
          </cell>
          <cell r="D138" t="str">
            <v>Платежи</v>
          </cell>
          <cell r="E138" t="str">
            <v>Calc.</v>
          </cell>
          <cell r="F138" t="str">
            <v>руб.</v>
          </cell>
        </row>
        <row r="139">
          <cell r="A139" t="str">
            <v>Accounts payable</v>
          </cell>
          <cell r="B139" t="str">
            <v>Calc.</v>
          </cell>
          <cell r="C139" t="str">
            <v>rbl</v>
          </cell>
          <cell r="D139" t="str">
            <v>Счета кредиторов</v>
          </cell>
          <cell r="E139" t="str">
            <v>Calc.</v>
          </cell>
          <cell r="F139" t="str">
            <v>руб.</v>
          </cell>
        </row>
        <row r="142">
          <cell r="A142" t="str">
            <v>WEB-PLUS (TRAFFIC)</v>
          </cell>
          <cell r="D142" t="str">
            <v>"ВЕБ-ПЛАС" (ТРАФИК)</v>
          </cell>
        </row>
        <row r="143">
          <cell r="A143" t="str">
            <v>Accrued</v>
          </cell>
          <cell r="B143" t="str">
            <v>Calc.</v>
          </cell>
          <cell r="C143" t="str">
            <v>rbl</v>
          </cell>
          <cell r="D143" t="str">
            <v>Начислено</v>
          </cell>
          <cell r="E143" t="str">
            <v>Calc.</v>
          </cell>
          <cell r="F143" t="str">
            <v>руб.</v>
          </cell>
        </row>
        <row r="144">
          <cell r="A144" t="str">
            <v>Payments</v>
          </cell>
          <cell r="B144" t="str">
            <v>Calc.</v>
          </cell>
          <cell r="C144" t="str">
            <v>rbl</v>
          </cell>
          <cell r="D144" t="str">
            <v>Платежи</v>
          </cell>
          <cell r="E144" t="str">
            <v>Calc.</v>
          </cell>
          <cell r="F144" t="str">
            <v>руб.</v>
          </cell>
        </row>
        <row r="145">
          <cell r="A145" t="str">
            <v>Accounts payable</v>
          </cell>
          <cell r="B145" t="str">
            <v>Calc.</v>
          </cell>
          <cell r="C145" t="str">
            <v>rbl</v>
          </cell>
          <cell r="D145" t="str">
            <v>Счет к оплате</v>
          </cell>
          <cell r="E145" t="str">
            <v>Calc.</v>
          </cell>
          <cell r="F145" t="str">
            <v>руб.</v>
          </cell>
        </row>
        <row r="147">
          <cell r="A147" t="str">
            <v>CASH COLLECTION COSTS</v>
          </cell>
          <cell r="D147" t="str">
            <v>ИНКАССАЦИЯ МОНЕТНОЙ ВЫРУЧКИ</v>
          </cell>
        </row>
        <row r="148">
          <cell r="A148" t="str">
            <v>Accrued</v>
          </cell>
          <cell r="B148" t="str">
            <v>Calc.</v>
          </cell>
          <cell r="C148" t="str">
            <v>rbl</v>
          </cell>
          <cell r="D148" t="str">
            <v>Начислено</v>
          </cell>
          <cell r="E148" t="str">
            <v>Calc.</v>
          </cell>
          <cell r="F148" t="str">
            <v>руб.</v>
          </cell>
        </row>
        <row r="149">
          <cell r="A149" t="str">
            <v>Payments</v>
          </cell>
          <cell r="B149" t="str">
            <v>Calc.</v>
          </cell>
          <cell r="C149" t="str">
            <v>rbl</v>
          </cell>
          <cell r="D149" t="str">
            <v>Платежи</v>
          </cell>
          <cell r="E149" t="str">
            <v>Calc.</v>
          </cell>
          <cell r="F149" t="str">
            <v>руб.</v>
          </cell>
        </row>
        <row r="150">
          <cell r="A150" t="str">
            <v>Accounts payable</v>
          </cell>
          <cell r="B150" t="str">
            <v>Calc.</v>
          </cell>
          <cell r="C150" t="str">
            <v>rbl</v>
          </cell>
          <cell r="D150" t="str">
            <v>Счет к оплате</v>
          </cell>
          <cell r="E150" t="str">
            <v>Calc.</v>
          </cell>
          <cell r="F150" t="str">
            <v>руб.</v>
          </cell>
        </row>
        <row r="152">
          <cell r="A152" t="str">
            <v>METRO (COMMISSION)</v>
          </cell>
          <cell r="D152" t="str">
            <v>МЕТРО (КОМИССИЯ)</v>
          </cell>
        </row>
        <row r="153">
          <cell r="A153" t="str">
            <v>Accrued</v>
          </cell>
          <cell r="B153" t="str">
            <v>Calc.</v>
          </cell>
          <cell r="C153" t="str">
            <v>rbl</v>
          </cell>
          <cell r="D153" t="str">
            <v>Начислено</v>
          </cell>
          <cell r="E153" t="str">
            <v>Calc.</v>
          </cell>
          <cell r="F153" t="str">
            <v>руб.</v>
          </cell>
        </row>
        <row r="154">
          <cell r="A154" t="str">
            <v>Payments</v>
          </cell>
          <cell r="B154" t="str">
            <v>Calc.</v>
          </cell>
          <cell r="C154" t="str">
            <v>rbl</v>
          </cell>
          <cell r="D154" t="str">
            <v>Платежи</v>
          </cell>
          <cell r="E154" t="str">
            <v>Calc.</v>
          </cell>
          <cell r="F154" t="str">
            <v>руб.</v>
          </cell>
        </row>
        <row r="155">
          <cell r="A155" t="str">
            <v>Accounts payable</v>
          </cell>
          <cell r="B155" t="str">
            <v>Calc.</v>
          </cell>
          <cell r="C155" t="str">
            <v>rbl</v>
          </cell>
          <cell r="D155" t="str">
            <v>Счет к оплате</v>
          </cell>
          <cell r="E155" t="str">
            <v>Calc.</v>
          </cell>
          <cell r="F155" t="str">
            <v>руб.</v>
          </cell>
        </row>
        <row r="157">
          <cell r="A157" t="str">
            <v>WebPlus (sales of cards</v>
          </cell>
        </row>
        <row r="158">
          <cell r="A158" t="str">
            <v>Accrued</v>
          </cell>
        </row>
        <row r="159">
          <cell r="A159" t="str">
            <v>Payments</v>
          </cell>
        </row>
        <row r="160">
          <cell r="A160" t="str">
            <v>Accounts payable</v>
          </cell>
        </row>
        <row r="166">
          <cell r="A166" t="str">
            <v>Total rouble receivables</v>
          </cell>
          <cell r="B166" t="str">
            <v>Calc.</v>
          </cell>
          <cell r="C166" t="str">
            <v>rbl</v>
          </cell>
          <cell r="D166" t="str">
            <v>Итого счета дебиторов</v>
          </cell>
          <cell r="E166" t="str">
            <v>Calc.</v>
          </cell>
          <cell r="F166" t="str">
            <v>руб.</v>
          </cell>
        </row>
        <row r="167">
          <cell r="A167" t="str">
            <v>Total rouble payables</v>
          </cell>
          <cell r="B167" t="str">
            <v>Calc.</v>
          </cell>
          <cell r="C167" t="str">
            <v>rbl</v>
          </cell>
          <cell r="D167" t="str">
            <v>Итого счета кредиторов</v>
          </cell>
          <cell r="E167" t="str">
            <v>Calc.</v>
          </cell>
          <cell r="F167" t="str">
            <v>руб.</v>
          </cell>
        </row>
        <row r="169">
          <cell r="A169" t="str">
            <v>Exchange rate losses from receivables</v>
          </cell>
          <cell r="B169" t="str">
            <v>Calc.</v>
          </cell>
          <cell r="C169" t="str">
            <v>rbl</v>
          </cell>
          <cell r="D169" t="str">
            <v>Потери на курсовых со счетов дебиторов</v>
          </cell>
          <cell r="E169" t="str">
            <v>Calc.</v>
          </cell>
          <cell r="F169" t="str">
            <v>$</v>
          </cell>
        </row>
        <row r="170">
          <cell r="A170" t="str">
            <v>Exchange rate gains from payables</v>
          </cell>
          <cell r="B170" t="str">
            <v>Calc.</v>
          </cell>
          <cell r="C170" t="str">
            <v>rbl</v>
          </cell>
          <cell r="D170" t="str">
            <v>Прибыль на курсовых со счетов кредиторов</v>
          </cell>
          <cell r="E170" t="str">
            <v>Calc.</v>
          </cell>
          <cell r="F170" t="str">
            <v>$</v>
          </cell>
        </row>
      </sheetData>
      <sheetData sheetId="27" refreshError="1"/>
      <sheetData sheetId="28" refreshError="1">
        <row r="1">
          <cell r="C1" t="str">
            <v xml:space="preserve"> </v>
          </cell>
        </row>
        <row r="3">
          <cell r="A3" t="str">
            <v>TABLE 22</v>
          </cell>
          <cell r="B3" t="str">
            <v>Ref.</v>
          </cell>
          <cell r="C3" t="str">
            <v>units</v>
          </cell>
          <cell r="D3" t="str">
            <v>ТАБЛИЦА 22</v>
          </cell>
          <cell r="E3" t="str">
            <v>Ref.</v>
          </cell>
          <cell r="F3" t="str">
            <v>ед.
изм.</v>
          </cell>
        </row>
        <row r="4">
          <cell r="A4" t="str">
            <v>VAT PAYABLE</v>
          </cell>
          <cell r="D4" t="str">
            <v>НДС К ОПЛАТЕ</v>
          </cell>
        </row>
        <row r="5">
          <cell r="A5" t="str">
            <v>From revenue</v>
          </cell>
          <cell r="B5" t="str">
            <v>Tabl.2</v>
          </cell>
          <cell r="C5" t="str">
            <v>rbl</v>
          </cell>
          <cell r="D5" t="str">
            <v>Из выручки</v>
          </cell>
          <cell r="E5" t="str">
            <v>Tabl.2</v>
          </cell>
          <cell r="F5" t="str">
            <v>руб.</v>
          </cell>
        </row>
        <row r="6">
          <cell r="A6" t="str">
            <v>From sale of fixed assets</v>
          </cell>
          <cell r="D6" t="str">
            <v>С продажи основных средств</v>
          </cell>
        </row>
        <row r="8">
          <cell r="A8" t="str">
            <v>VAT REIMBURSABLE</v>
          </cell>
          <cell r="D8" t="str">
            <v>ВОЗМЕЩАЕМЫЙ НДС</v>
          </cell>
        </row>
        <row r="9">
          <cell r="A9" t="str">
            <v>From commissions</v>
          </cell>
          <cell r="B9" t="str">
            <v>Calc.</v>
          </cell>
          <cell r="C9" t="str">
            <v>rbl</v>
          </cell>
          <cell r="D9" t="str">
            <v>От комиссии</v>
          </cell>
          <cell r="E9" t="str">
            <v>Calc.</v>
          </cell>
          <cell r="F9" t="str">
            <v>руб.</v>
          </cell>
        </row>
        <row r="10">
          <cell r="A10" t="str">
            <v>From traffic costs</v>
          </cell>
          <cell r="B10" t="str">
            <v>Calc.</v>
          </cell>
          <cell r="C10" t="str">
            <v>rbl</v>
          </cell>
          <cell r="D10" t="str">
            <v>От стоимости трафика</v>
          </cell>
          <cell r="E10" t="str">
            <v>Calc.</v>
          </cell>
          <cell r="F10" t="str">
            <v>руб.</v>
          </cell>
        </row>
        <row r="11">
          <cell r="A11" t="str">
            <v>From cash collection costs</v>
          </cell>
          <cell r="B11" t="str">
            <v>Calc.</v>
          </cell>
          <cell r="C11" t="str">
            <v>rbl</v>
          </cell>
          <cell r="D11" t="str">
            <v>От стоимости инкассации</v>
          </cell>
          <cell r="E11" t="str">
            <v>Calc.</v>
          </cell>
          <cell r="F11" t="str">
            <v>руб.</v>
          </cell>
        </row>
        <row r="12">
          <cell r="A12" t="str">
            <v>From roaming costs</v>
          </cell>
          <cell r="B12" t="str">
            <v>Calc.</v>
          </cell>
          <cell r="C12" t="str">
            <v>rbl</v>
          </cell>
          <cell r="D12" t="str">
            <v>От стоимости роуминга</v>
          </cell>
          <cell r="E12" t="str">
            <v>Calc.</v>
          </cell>
          <cell r="F12" t="str">
            <v>руб.</v>
          </cell>
        </row>
        <row r="13">
          <cell r="A13" t="str">
            <v>From operating expenses</v>
          </cell>
          <cell r="B13" t="str">
            <v>Calc.</v>
          </cell>
          <cell r="C13" t="str">
            <v>rbl</v>
          </cell>
          <cell r="D13" t="str">
            <v>От операционных расходов</v>
          </cell>
          <cell r="E13" t="str">
            <v>Calc.</v>
          </cell>
          <cell r="F13" t="str">
            <v>руб.</v>
          </cell>
        </row>
        <row r="14">
          <cell r="A14" t="str">
            <v>From spares for booths</v>
          </cell>
          <cell r="B14" t="str">
            <v>Calc.</v>
          </cell>
          <cell r="C14" t="str">
            <v>rbl</v>
          </cell>
          <cell r="D14" t="str">
            <v>От запчастей к кабинам</v>
          </cell>
          <cell r="E14" t="str">
            <v>Calc.</v>
          </cell>
          <cell r="F14" t="str">
            <v>руб.</v>
          </cell>
        </row>
        <row r="15">
          <cell r="A15" t="str">
            <v>From spares for payphones</v>
          </cell>
          <cell r="B15" t="str">
            <v>Calc.</v>
          </cell>
          <cell r="C15" t="str">
            <v>rbl</v>
          </cell>
          <cell r="D15" t="str">
            <v>От запчастей к таксофонам</v>
          </cell>
          <cell r="E15" t="str">
            <v>Calc.</v>
          </cell>
          <cell r="F15" t="str">
            <v>руб.</v>
          </cell>
        </row>
        <row r="16">
          <cell r="A16" t="str">
            <v>From voicemail costs</v>
          </cell>
          <cell r="B16" t="str">
            <v>Calc.</v>
          </cell>
          <cell r="C16" t="str">
            <v>rbl</v>
          </cell>
          <cell r="D16" t="str">
            <v>От расходов на голосовую почту</v>
          </cell>
          <cell r="E16" t="str">
            <v>Calc.</v>
          </cell>
          <cell r="F16" t="str">
            <v>руб.</v>
          </cell>
        </row>
        <row r="17">
          <cell r="A17" t="str">
            <v>From voicemail equipment</v>
          </cell>
          <cell r="B17" t="str">
            <v>Calc.</v>
          </cell>
          <cell r="C17" t="str">
            <v>rbl</v>
          </cell>
          <cell r="D17" t="str">
            <v>От оборудования для голосовой почты</v>
          </cell>
          <cell r="E17" t="str">
            <v>Calc.</v>
          </cell>
          <cell r="F17" t="str">
            <v>руб.</v>
          </cell>
        </row>
        <row r="18">
          <cell r="A18" t="str">
            <v>From installation costs</v>
          </cell>
          <cell r="B18" t="str">
            <v>Calc.</v>
          </cell>
          <cell r="C18" t="str">
            <v>rbl</v>
          </cell>
          <cell r="D18" t="str">
            <v>От стоимости установки</v>
          </cell>
          <cell r="E18" t="str">
            <v>Calc.</v>
          </cell>
          <cell r="F18" t="str">
            <v>руб.</v>
          </cell>
        </row>
        <row r="19">
          <cell r="A19" t="str">
            <v>From purchased equipment</v>
          </cell>
          <cell r="B19" t="str">
            <v>Calc.</v>
          </cell>
          <cell r="C19" t="str">
            <v>rbl</v>
          </cell>
          <cell r="D19" t="str">
            <v>От стоимости оборудования</v>
          </cell>
          <cell r="E19" t="str">
            <v>Calc.</v>
          </cell>
          <cell r="F19" t="str">
            <v>руб.</v>
          </cell>
        </row>
        <row r="20">
          <cell r="A20" t="str">
            <v>From other capital expenses</v>
          </cell>
          <cell r="B20" t="str">
            <v>Calc.</v>
          </cell>
          <cell r="C20" t="str">
            <v>rbl</v>
          </cell>
          <cell r="D20" t="str">
            <v>От других капвложений</v>
          </cell>
          <cell r="E20" t="str">
            <v>Calc.</v>
          </cell>
          <cell r="F20" t="str">
            <v>руб.</v>
          </cell>
        </row>
        <row r="21">
          <cell r="A21" t="str">
            <v>Paid at the customs</v>
          </cell>
          <cell r="B21" t="str">
            <v>Calc.</v>
          </cell>
          <cell r="C21" t="str">
            <v>rbl</v>
          </cell>
          <cell r="D21" t="str">
            <v>Уплачено на таможне</v>
          </cell>
          <cell r="E21" t="str">
            <v>Calc.</v>
          </cell>
          <cell r="F21" t="str">
            <v>руб.</v>
          </cell>
        </row>
        <row r="22">
          <cell r="A22" t="str">
            <v>From cards purchased in Russia</v>
          </cell>
          <cell r="B22" t="str">
            <v>Calc.</v>
          </cell>
          <cell r="C22" t="str">
            <v>rbl</v>
          </cell>
          <cell r="D22" t="str">
            <v>Уплачено за карты в России</v>
          </cell>
          <cell r="E22" t="str">
            <v>Calc.</v>
          </cell>
          <cell r="F22" t="str">
            <v>руб.</v>
          </cell>
        </row>
        <row r="23">
          <cell r="A23" t="str">
            <v>Total</v>
          </cell>
          <cell r="B23" t="str">
            <v>Calc.</v>
          </cell>
          <cell r="C23" t="str">
            <v>rbl</v>
          </cell>
          <cell r="D23" t="str">
            <v>Итого</v>
          </cell>
          <cell r="E23" t="str">
            <v>Calc.</v>
          </cell>
          <cell r="F23" t="str">
            <v>руб.</v>
          </cell>
        </row>
        <row r="25">
          <cell r="A25" t="str">
            <v>VAT paid to the budget</v>
          </cell>
          <cell r="B25" t="str">
            <v>Calc.</v>
          </cell>
          <cell r="C25" t="str">
            <v>rbl</v>
          </cell>
          <cell r="D25" t="str">
            <v>НДС, уплаченный в бюджет</v>
          </cell>
          <cell r="E25" t="str">
            <v>Calc.</v>
          </cell>
          <cell r="F25" t="str">
            <v>руб.</v>
          </cell>
        </row>
        <row r="27">
          <cell r="A27" t="str">
            <v>VAT balance  (+payable, -receivable)</v>
          </cell>
          <cell r="B27" t="str">
            <v>Calc.</v>
          </cell>
          <cell r="C27" t="str">
            <v>rbl</v>
          </cell>
          <cell r="D27" t="str">
            <v>Итого НДС (+ к оплате, - к получению)</v>
          </cell>
          <cell r="E27" t="str">
            <v>Calc.</v>
          </cell>
          <cell r="F27" t="str">
            <v>руб.</v>
          </cell>
        </row>
        <row r="29">
          <cell r="A29" t="str">
            <v>VAT payable</v>
          </cell>
          <cell r="B29" t="str">
            <v>Calc.</v>
          </cell>
          <cell r="C29" t="str">
            <v>rbl</v>
          </cell>
          <cell r="D29" t="str">
            <v>НДС к оплате</v>
          </cell>
          <cell r="E29" t="str">
            <v>Calc.</v>
          </cell>
          <cell r="F29" t="str">
            <v>руб.</v>
          </cell>
        </row>
        <row r="30">
          <cell r="A30" t="str">
            <v>VAT receivable</v>
          </cell>
          <cell r="B30" t="str">
            <v>Calc.</v>
          </cell>
          <cell r="C30" t="str">
            <v>rbl</v>
          </cell>
          <cell r="D30" t="str">
            <v>НДС к получению</v>
          </cell>
          <cell r="E30" t="str">
            <v>Calc.</v>
          </cell>
          <cell r="F30" t="str">
            <v>руб.</v>
          </cell>
        </row>
        <row r="32">
          <cell r="A32" t="str">
            <v>Exchange rate gains  from AP</v>
          </cell>
          <cell r="B32" t="str">
            <v>Calc.</v>
          </cell>
          <cell r="C32" t="str">
            <v>$</v>
          </cell>
          <cell r="D32" t="str">
            <v>Прибыль от колебаний курса</v>
          </cell>
          <cell r="E32" t="str">
            <v>Calc.</v>
          </cell>
          <cell r="F32" t="str">
            <v>руб.</v>
          </cell>
        </row>
        <row r="33">
          <cell r="A33" t="str">
            <v>Exchange rate losses from AR</v>
          </cell>
          <cell r="B33" t="str">
            <v>Calc.</v>
          </cell>
          <cell r="C33" t="str">
            <v>$</v>
          </cell>
          <cell r="D33" t="str">
            <v>Потери от колебаний курса</v>
          </cell>
          <cell r="E33" t="str">
            <v>Calc.</v>
          </cell>
          <cell r="F33" t="str">
            <v>руб.</v>
          </cell>
        </row>
        <row r="35">
          <cell r="A35" t="str">
            <v>VAT adjustment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DATA"/>
      <sheetName val="TRAFFIC PARM"/>
      <sheetName val="TRAFFIC CALC"/>
      <sheetName val="Summary"/>
      <sheetName val="Владивосток ОРТ (наш)"/>
      <sheetName val="##"/>
      <sheetName val="Index"/>
      <sheetName val="bp98"/>
      <sheetName val="XLRpt_TempSheet"/>
      <sheetName val="BS Act_by month"/>
      <sheetName val="CF act"/>
      <sheetName val="CF BB"/>
      <sheetName val="P&amp;L Act_month"/>
      <sheetName val="P&amp;L BB_month"/>
      <sheetName val="3.2 - Digital Fixed 2014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DATA"/>
      <sheetName val="TRAFFIC PARM"/>
      <sheetName val="TRAFFIC CALC"/>
      <sheetName val="Summary"/>
      <sheetName val="Владивосток ОРТ (наш)"/>
      <sheetName val="##"/>
      <sheetName val="Index"/>
      <sheetName val="bp98"/>
      <sheetName val="XLRpt_TempSheet"/>
      <sheetName val="BS Act_by month"/>
      <sheetName val="CF act"/>
      <sheetName val="CF BB"/>
      <sheetName val="P&amp;L Act_month"/>
      <sheetName val="P&amp;L BB_month"/>
      <sheetName val="3.2 - Digital Fixed 2014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alance sheet (2)"/>
      <sheetName val="bal sht (2-2)"/>
      <sheetName val="Прим 3"/>
      <sheetName val="CF"/>
      <sheetName val="Operational highlights"/>
      <sheetName val="Прим 1-2"/>
      <sheetName val="Выгрузка CF"/>
      <sheetName val="Корреспонденция"/>
      <sheetName val=" IS (бюджет) отл"/>
      <sheetName val="ba"/>
      <sheetName val="IS дЛ бо new"/>
      <sheetName val="IS (Бюджет)без отл"/>
      <sheetName val="Balance sheet без отл"/>
      <sheetName val="balance бюджет  с отл"/>
      <sheetName val="bal дЛ new"/>
      <sheetName val="Balance sheet с отл"/>
      <sheetName val="BS with def.act"/>
      <sheetName val="P&amp;Lwith def.R&amp;T"/>
      <sheetName val="Balance Sheet"/>
      <sheetName val="P&amp;L"/>
      <sheetName val="Cash_flow"/>
      <sheetName val="Total expenses(прогноз)"/>
      <sheetName val="Settl_suppliers"/>
      <sheetName val="Settl_capex"/>
      <sheetName val="Total revenue"/>
      <sheetName val="Revenue ret"/>
      <sheetName val="Detail revenue "/>
      <sheetName val="Direct cost"/>
      <sheetName val="Settl_customers"/>
      <sheetName val="Settl_customers ret"/>
      <sheetName val="Investments"/>
      <sheetName val="Capex_ paym."/>
      <sheetName val="Settl_taxes"/>
      <sheetName val="VAT&amp;Income tax"/>
      <sheetName val="ОС НМА 2004"/>
      <sheetName val="FA &amp; Depr._Amort."/>
      <sheetName val="FA &amp; Depr._For TAX"/>
      <sheetName val="Settl.Finanacing"/>
      <sheetName val="Prod.Adm&amp;Econ.data"/>
      <sheetName val="Взаиморасчеты с ком. ТелИнв."/>
      <sheetName val="Фин.показатели"/>
      <sheetName val="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alance sheet (2)"/>
      <sheetName val="bal sht (2-2)"/>
      <sheetName val="Прим 3"/>
      <sheetName val="CF"/>
      <sheetName val="Operational highlights"/>
      <sheetName val="Прим 1-2"/>
      <sheetName val="Выгрузка CF"/>
      <sheetName val="Корреспонденция"/>
      <sheetName val=" IS (бюджет) отл"/>
      <sheetName val="ba"/>
      <sheetName val="IS дЛ бо new"/>
      <sheetName val="IS (Бюджет)без отл"/>
      <sheetName val="Balance sheet без отл"/>
      <sheetName val="balance бюджет  с отл"/>
      <sheetName val="bal дЛ new"/>
      <sheetName val="Balance sheet с отл"/>
      <sheetName val="BS with def.act"/>
      <sheetName val="P&amp;Lwith def.R&amp;T"/>
      <sheetName val="Balance Sheet"/>
      <sheetName val="P&amp;L"/>
      <sheetName val="Cash_flow"/>
      <sheetName val="Total expenses(прогноз)"/>
      <sheetName val="Settl_suppliers"/>
      <sheetName val="Settl_capex"/>
      <sheetName val="Total revenue"/>
      <sheetName val="Revenue ret"/>
      <sheetName val="Detail revenue "/>
      <sheetName val="Direct cost"/>
      <sheetName val="Settl_customers"/>
      <sheetName val="Settl_customers ret"/>
      <sheetName val="Investments"/>
      <sheetName val="Capex_ paym."/>
      <sheetName val="Settl_taxes"/>
      <sheetName val="VAT&amp;Income tax"/>
      <sheetName val="ОС НМА 2004"/>
      <sheetName val="FA &amp; Depr._Amort."/>
      <sheetName val="FA &amp; Depr._For TAX"/>
      <sheetName val="Settl.Finanacing"/>
      <sheetName val="Prod.Adm&amp;Econ.data"/>
      <sheetName val="Взаиморасчеты с ком. ТелИнв."/>
      <sheetName val="Фин.показатели"/>
      <sheetName val="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Finance"/>
      <sheetName val="Sale"/>
      <sheetName val="HC"/>
      <sheetName val="Admin"/>
      <sheetName val="KPI_DD"/>
      <sheetName val="Distr_РФ"/>
      <sheetName val="Distr_СНГ"/>
      <sheetName val="Content_закупка"/>
      <sheetName val="Content_произв-во"/>
      <sheetName val="Налог на имущество"/>
      <sheetName val="НДС"/>
      <sheetName val="Условия для налога на прибыль"/>
      <sheetName val="Налог на прибыль"/>
      <sheetName val="Revenue"/>
      <sheetName val="Opex"/>
      <sheetName val="CashFlow"/>
      <sheetName val="Opex other"/>
      <sheetName val="CashFlow other"/>
      <sheetName val="Capex"/>
      <sheetName val="PL"/>
      <sheetName val="CF"/>
      <sheetName val="аморт ОС"/>
      <sheetName val="аморт НМА пр"/>
      <sheetName val="BS"/>
      <sheetName val="PL ЦО"/>
      <sheetName val="PL ЦЗ"/>
      <sheetName val="CF ЦО"/>
      <sheetName val="CF ЦЗ"/>
      <sheetName val="Lib"/>
      <sheetName val="Правило MOR"/>
      <sheetName val="Lib BS"/>
      <sheetName val="Forecast"/>
      <sheetName val="Date 2"/>
      <sheetName val="schsts"/>
      <sheetName val="Лист1"/>
      <sheetName val="Year 3"/>
      <sheetName val="стоимость размещения"/>
      <sheetName val="##"/>
      <sheetName val="Reg Budget"/>
      <sheetName val="Var2002 BU-P1"/>
      <sheetName val="words begun"/>
      <sheetName val="Forecast Drivers"/>
      <sheetName val="Model_TV3_201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Date 5"/>
      <sheetName val="Control"/>
      <sheetName val="Input"/>
      <sheetName val="P&amp;L_кв"/>
      <sheetName val="TIME_SLOT,PLAN_CHANNEL_TRAIL"/>
      <sheetName val="mediaplan ver.1"/>
      <sheetName val="tv"/>
      <sheetName val="Data Sheet"/>
      <sheetName val="Laikai rad"/>
    </sheetNames>
    <sheetDataSet>
      <sheetData sheetId="0"/>
      <sheetData sheetId="1"/>
      <sheetData sheetId="2"/>
      <sheetData sheetId="3"/>
      <sheetData sheetId="4"/>
      <sheetData sheetId="5">
        <row r="22">
          <cell r="G22">
            <v>162350908.28758788</v>
          </cell>
        </row>
      </sheetData>
      <sheetData sheetId="6">
        <row r="26">
          <cell r="B26">
            <v>43</v>
          </cell>
        </row>
      </sheetData>
      <sheetData sheetId="7"/>
      <sheetData sheetId="8">
        <row r="9">
          <cell r="C9">
            <v>0.7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1">
          <cell r="E41">
            <v>320769.49152542377</v>
          </cell>
        </row>
      </sheetData>
      <sheetData sheetId="18"/>
      <sheetData sheetId="19"/>
      <sheetData sheetId="20"/>
      <sheetData sheetId="21"/>
      <sheetData sheetId="22">
        <row r="650">
          <cell r="AB650">
            <v>30362001.386203434</v>
          </cell>
        </row>
      </sheetData>
      <sheetData sheetId="23">
        <row r="16">
          <cell r="B16">
            <v>60010</v>
          </cell>
        </row>
      </sheetData>
      <sheetData sheetId="24">
        <row r="20">
          <cell r="B20" t="str">
            <v>CMOR_CINOPAC</v>
          </cell>
        </row>
      </sheetData>
      <sheetData sheetId="25"/>
      <sheetData sheetId="26"/>
      <sheetData sheetId="27">
        <row r="18">
          <cell r="B18">
            <v>10000</v>
          </cell>
        </row>
      </sheetData>
      <sheetData sheetId="28"/>
      <sheetData sheetId="29"/>
      <sheetData sheetId="30"/>
      <sheetData sheetId="31"/>
      <sheetData sheetId="32"/>
      <sheetData sheetId="33">
        <row r="3">
          <cell r="B3" t="str">
            <v>Номер счета ЕПС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2010-05-11 Summary (перенос по "/>
      <sheetName val="Reg Budget"/>
    </sheetNames>
    <sheetDataSet>
      <sheetData sheetId="0"/>
      <sheetData sheetId="1" refreshError="1"/>
      <sheetData sheetId="2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2010-05-11 Summary (перенос по "/>
      <sheetName val="Reg Budget"/>
    </sheetNames>
    <sheetDataSet>
      <sheetData sheetId="0"/>
      <sheetData sheetId="1" refreshError="1"/>
      <sheetData sheetId="2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риф авт."/>
      <sheetName val="Прайс Москва"/>
      <sheetName val="Тариф трамвай"/>
      <sheetName val="Тариф троллебусов"/>
      <sheetName val="Фил ref list"/>
      <sheetName val="Consolid_main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Imputed %"/>
      <sheetName val="Discount"/>
      <sheetName val="Issue cost"/>
      <sheetName val="РЗС"/>
      <sheetName val="Ввод"/>
      <sheetName val="Графики"/>
      <sheetName val="Справочники"/>
      <sheetName val="X-rates"/>
      <sheetName val="Title"/>
      <sheetName val="Салов_autoentries_3"/>
      <sheetName val="Список"/>
      <sheetName val="Списки"/>
      <sheetName val="RSA_FS"/>
      <sheetName val="Лист1"/>
      <sheetName val="Proforma"/>
      <sheetName val="Сводная"/>
      <sheetName val="Lib"/>
      <sheetName val="Тех_доп"/>
      <sheetName val="Summary"/>
      <sheetName val="ОФР_РСБУ"/>
      <sheetName val="Monitor Q2"/>
      <sheetName val="Share Price 2002"/>
      <sheetName val="Info"/>
      <sheetName val="Тех_справочники"/>
      <sheetName val="lib2"/>
      <sheetName val="lib BS"/>
      <sheetName val="Маркет_проекты"/>
      <sheetName val="A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 Клиент"/>
      <sheetName val="Смета Монетка"/>
      <sheetName val="Смета Звёздный"/>
      <sheetName val="АП_+_Booking_Cost_Клиент"/>
      <sheetName val="Смета_Монетка"/>
      <sheetName val="Смета_Звёздный"/>
      <sheetName val="XLR_NoRangeSheet"/>
    </sheetNames>
    <sheetDataSet>
      <sheetData sheetId="0" refreshError="1">
        <row r="4">
          <cell r="B4" t="str">
            <v>нал</v>
          </cell>
        </row>
        <row r="5">
          <cell r="B5" t="str">
            <v>безнал</v>
          </cell>
        </row>
        <row r="6">
          <cell r="B6" t="str">
            <v>бесплатно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1"/>
      <sheetName val="GR_MR"/>
      <sheetName val="Driver"/>
      <sheetName val="Graph"/>
      <sheetName val="IC"/>
      <sheetName val="Format_!"/>
      <sheetName val="Лист1"/>
      <sheetName val="Lib BS"/>
      <sheetName val="Forecast"/>
      <sheetName val="Date 2"/>
      <sheetName val="FY04 fx"/>
      <sheetName val="##"/>
      <sheetName val="Фил ref list"/>
      <sheetName val="mediaplan ver.1"/>
      <sheetName val="Var2002 BU-P1"/>
      <sheetName val="Laikai rad"/>
      <sheetName val="#Скидки"/>
      <sheetName val="Медиа-Заявка"/>
      <sheetName val=" 40000035261  трк &quot;петербург&quot; (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p"/>
      <sheetName val="Forecast Drivers"/>
      <sheetName val="report"/>
      <sheetName val="Date 5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Consolid_main"/>
      <sheetName val="фразам"/>
      <sheetName val="TV spot_supplier"/>
      <sheetName val="Print-forms"/>
      <sheetName val="Справочники"/>
      <sheetName val="Форма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Work Sheet"/>
      <sheetName val="СПРАВОЧНИК"/>
      <sheetName val="Выб.ОРС"/>
      <sheetName val="списки"/>
      <sheetName val="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РТ"/>
      <sheetName val="РТР"/>
      <sheetName val="НТВ"/>
      <sheetName val="СТС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Лист1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ОРТ сен 28 сен"/>
      <sheetName val="Итали РТР авг 28 сен"/>
      <sheetName val="Итали РТР сен 28 сен"/>
      <sheetName val="Итали ТВ6 авг 28 сен"/>
      <sheetName val="Итали ТВ6 сен 28  сен"/>
      <sheetName val="Итали компенсац ТВ6 сен 28 сен"/>
      <sheetName val="Итали СТС авг 28 сен"/>
      <sheetName val="Итали СТС сен 28 сен"/>
      <sheetName val="Итали ТВ6 окт 28 сен"/>
      <sheetName val="Итали СТС окт 28 сен"/>
      <sheetName val="Итали РТР окт 28 сен"/>
      <sheetName val="Итали ОРТ окт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Кволити ТВ6 сен  4 окт"/>
      <sheetName val="Кволити СТС сен 4 окт"/>
      <sheetName val="Кволити РТР сен 4 окт"/>
      <sheetName val="Кволити ОРТ сен 4 окт"/>
      <sheetName val="Кволити ТВ-6 окт 4 окт"/>
      <sheetName val="Кволити РТР окт 4 окт"/>
      <sheetName val="Кволити ОРТ окт 4 окт "/>
      <sheetName val="план Quality 8 окт"/>
      <sheetName val="план Quality 8 окт  Гусару"/>
      <sheetName val="Кволити ТВ_6 окт 4 окт"/>
      <sheetName val="XLR_NoRangeSheet"/>
      <sheetName val="Print-forms"/>
      <sheetName val="tv spot_supplier"/>
      <sheetName val="Фил ref list"/>
      <sheetName val="TIME_SLOT,PLAN_CHANNEL_TRAIL"/>
      <sheetName val="Reg Budget"/>
      <sheetName val="Тех_доп"/>
      <sheetName val="Владивосток ОРТ (наш)"/>
      <sheetName val="ап оон"/>
      <sheetName val="evaluation"/>
      <sheetName val="Lib"/>
      <sheetName val="Расч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>
        <row r="8">
          <cell r="AI8">
            <v>0.49600001176198322</v>
          </cell>
        </row>
        <row r="10">
          <cell r="AI10">
            <v>2.0460000038146973</v>
          </cell>
        </row>
        <row r="12">
          <cell r="AI12">
            <v>1.7360000610351563</v>
          </cell>
        </row>
        <row r="14">
          <cell r="AI14">
            <v>4.959999879201253</v>
          </cell>
        </row>
        <row r="16">
          <cell r="AI16">
            <v>2.0460000038146973</v>
          </cell>
        </row>
        <row r="18">
          <cell r="AI18">
            <v>2.4180000623067222</v>
          </cell>
        </row>
        <row r="20">
          <cell r="AI20">
            <v>2.2939999898274741</v>
          </cell>
        </row>
        <row r="22">
          <cell r="AI22">
            <v>3.0380001068115234</v>
          </cell>
        </row>
        <row r="24">
          <cell r="AI24">
            <v>8.556000391642252</v>
          </cell>
        </row>
        <row r="26">
          <cell r="AI26">
            <v>5.5179996490478516</v>
          </cell>
        </row>
        <row r="28">
          <cell r="AI28">
            <v>4.0300000508626299</v>
          </cell>
        </row>
        <row r="30">
          <cell r="AI30">
            <v>5.2700001398722334</v>
          </cell>
        </row>
        <row r="32">
          <cell r="AI32">
            <v>3.7199999491373696</v>
          </cell>
        </row>
        <row r="34">
          <cell r="AI34">
            <v>1.1779999732971191</v>
          </cell>
        </row>
        <row r="36">
          <cell r="AI36">
            <v>1.3019999663035076</v>
          </cell>
        </row>
        <row r="38">
          <cell r="AI38">
            <v>0.86800003051757813</v>
          </cell>
        </row>
      </sheetData>
      <sheetData sheetId="44" refreshError="1"/>
      <sheetData sheetId="45" refreshError="1"/>
      <sheetData sheetId="46"/>
      <sheetData sheetId="47"/>
      <sheetData sheetId="48"/>
      <sheetData sheetId="49" refreshError="1">
        <row r="8">
          <cell r="AI8">
            <v>0.99200002352396643</v>
          </cell>
        </row>
        <row r="10">
          <cell r="AI10">
            <v>0.55800000826517737</v>
          </cell>
        </row>
        <row r="12">
          <cell r="AI12">
            <v>1.3640000025431316</v>
          </cell>
        </row>
        <row r="14">
          <cell r="AI14">
            <v>0.74400003751118982</v>
          </cell>
        </row>
        <row r="16">
          <cell r="AI16">
            <v>0.8059999942779541</v>
          </cell>
        </row>
        <row r="18">
          <cell r="AI18">
            <v>0.86800003051757813</v>
          </cell>
        </row>
        <row r="20">
          <cell r="AI20">
            <v>0.92999998728434241</v>
          </cell>
        </row>
        <row r="22">
          <cell r="AI22">
            <v>0.31000000238418579</v>
          </cell>
        </row>
      </sheetData>
      <sheetData sheetId="50"/>
      <sheetData sheetId="51" refreshError="1"/>
      <sheetData sheetId="52" refreshError="1">
        <row r="8">
          <cell r="AI8">
            <v>0.53333334128061927</v>
          </cell>
        </row>
        <row r="10">
          <cell r="AI10">
            <v>0.20000000794728598</v>
          </cell>
        </row>
        <row r="12">
          <cell r="AI12">
            <v>0.20000000794728598</v>
          </cell>
        </row>
        <row r="14">
          <cell r="AI14">
            <v>0.60000002384185791</v>
          </cell>
        </row>
        <row r="16">
          <cell r="AI16">
            <v>0.23333332935969034</v>
          </cell>
        </row>
        <row r="18">
          <cell r="AI18">
            <v>0.5</v>
          </cell>
        </row>
        <row r="20">
          <cell r="AI20">
            <v>0.5</v>
          </cell>
        </row>
        <row r="22">
          <cell r="AI22">
            <v>0.26666667064030963</v>
          </cell>
        </row>
        <row r="24">
          <cell r="AI24">
            <v>0.33333333333333331</v>
          </cell>
        </row>
        <row r="26">
          <cell r="AI26">
            <v>0.43333331743876141</v>
          </cell>
        </row>
        <row r="28">
          <cell r="AI28">
            <v>0.36666667461395264</v>
          </cell>
        </row>
        <row r="30">
          <cell r="AI30">
            <v>0.73333334922790527</v>
          </cell>
        </row>
        <row r="32">
          <cell r="AI32">
            <v>2.0000000794728598</v>
          </cell>
        </row>
        <row r="34">
          <cell r="AI34">
            <v>0.5999999841054281</v>
          </cell>
        </row>
        <row r="36">
          <cell r="AI36">
            <v>0.43333331743876141</v>
          </cell>
        </row>
        <row r="38">
          <cell r="AI38">
            <v>0.40000001589457196</v>
          </cell>
        </row>
        <row r="40">
          <cell r="AI40">
            <v>0.36666667461395264</v>
          </cell>
        </row>
        <row r="42">
          <cell r="AI42">
            <v>0.5</v>
          </cell>
        </row>
        <row r="44">
          <cell r="AI44">
            <v>0.33333333333333331</v>
          </cell>
        </row>
        <row r="46">
          <cell r="AI46">
            <v>0.36666667461395264</v>
          </cell>
        </row>
        <row r="48">
          <cell r="AI48">
            <v>0.33333333333333331</v>
          </cell>
        </row>
        <row r="50">
          <cell r="AI50">
            <v>0.33333333333333331</v>
          </cell>
        </row>
        <row r="52">
          <cell r="AI52">
            <v>2.300000031789144</v>
          </cell>
        </row>
        <row r="54">
          <cell r="AI54">
            <v>0.46666665871938068</v>
          </cell>
        </row>
        <row r="56">
          <cell r="AI56">
            <v>0.5</v>
          </cell>
        </row>
        <row r="58">
          <cell r="AI58">
            <v>0.46666665871938068</v>
          </cell>
        </row>
        <row r="60">
          <cell r="AI60">
            <v>0.5999999841054281</v>
          </cell>
        </row>
        <row r="62">
          <cell r="AI62">
            <v>0.5999999841054281</v>
          </cell>
        </row>
        <row r="64">
          <cell r="AI64">
            <v>0.63333332538604736</v>
          </cell>
        </row>
        <row r="66">
          <cell r="AI66">
            <v>0.69999996821085608</v>
          </cell>
        </row>
        <row r="68">
          <cell r="AI68">
            <v>0.69999996821085608</v>
          </cell>
        </row>
        <row r="70">
          <cell r="AI70">
            <v>0.76666665077209473</v>
          </cell>
        </row>
        <row r="72">
          <cell r="AI72">
            <v>0.5999999841054281</v>
          </cell>
        </row>
        <row r="74">
          <cell r="AI74">
            <v>0.63333332538604736</v>
          </cell>
        </row>
        <row r="76">
          <cell r="AI76">
            <v>0.63333332538604736</v>
          </cell>
        </row>
        <row r="77">
          <cell r="AI77">
            <v>20</v>
          </cell>
        </row>
        <row r="78">
          <cell r="AI78">
            <v>1.2666666507720947</v>
          </cell>
        </row>
        <row r="79">
          <cell r="AI79">
            <v>10</v>
          </cell>
        </row>
        <row r="80">
          <cell r="AI80">
            <v>0.76666665077209473</v>
          </cell>
        </row>
        <row r="81">
          <cell r="AI81">
            <v>40</v>
          </cell>
        </row>
        <row r="82">
          <cell r="AI82">
            <v>3.0666666030883789</v>
          </cell>
        </row>
        <row r="83">
          <cell r="AI83">
            <v>0</v>
          </cell>
        </row>
        <row r="84">
          <cell r="AI84">
            <v>0</v>
          </cell>
        </row>
        <row r="85">
          <cell r="AI85">
            <v>0</v>
          </cell>
        </row>
        <row r="86">
          <cell r="AI86">
            <v>0</v>
          </cell>
        </row>
        <row r="87">
          <cell r="AI87">
            <v>0</v>
          </cell>
        </row>
        <row r="88">
          <cell r="AI88">
            <v>0</v>
          </cell>
        </row>
        <row r="89">
          <cell r="AI89">
            <v>30</v>
          </cell>
        </row>
        <row r="90">
          <cell r="AI90">
            <v>1.7000000476837158</v>
          </cell>
        </row>
        <row r="91">
          <cell r="AI91">
            <v>20</v>
          </cell>
        </row>
        <row r="92">
          <cell r="AI92">
            <v>0.40000001589457196</v>
          </cell>
        </row>
        <row r="93">
          <cell r="AI93">
            <v>10</v>
          </cell>
        </row>
        <row r="94">
          <cell r="AI94">
            <v>0.23333332935969034</v>
          </cell>
        </row>
        <row r="95">
          <cell r="AI95">
            <v>10</v>
          </cell>
        </row>
        <row r="96">
          <cell r="AI96">
            <v>0.29999999205271405</v>
          </cell>
        </row>
        <row r="97">
          <cell r="AI97">
            <v>0</v>
          </cell>
        </row>
        <row r="98">
          <cell r="AI98">
            <v>0</v>
          </cell>
        </row>
      </sheetData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>
        <row r="7">
          <cell r="AI7">
            <v>60</v>
          </cell>
        </row>
        <row r="8">
          <cell r="AI8">
            <v>1.6000000238418579</v>
          </cell>
        </row>
        <row r="9">
          <cell r="AI9">
            <v>30</v>
          </cell>
        </row>
        <row r="10">
          <cell r="AI10">
            <v>0.60000002384185791</v>
          </cell>
        </row>
        <row r="11">
          <cell r="AI11">
            <v>30</v>
          </cell>
        </row>
        <row r="12">
          <cell r="AI12">
            <v>0.60000002384185791</v>
          </cell>
        </row>
        <row r="13">
          <cell r="AI13">
            <v>30</v>
          </cell>
        </row>
        <row r="14">
          <cell r="AI14">
            <v>2.0999999046325684</v>
          </cell>
        </row>
        <row r="15">
          <cell r="AI15">
            <v>30</v>
          </cell>
        </row>
        <row r="16">
          <cell r="AI16">
            <v>2.0999999046325684</v>
          </cell>
        </row>
        <row r="17">
          <cell r="AI17">
            <v>60</v>
          </cell>
        </row>
        <row r="18">
          <cell r="AI18">
            <v>6.4000000953674316</v>
          </cell>
        </row>
        <row r="19">
          <cell r="AI19">
            <v>30</v>
          </cell>
        </row>
        <row r="20">
          <cell r="AI20">
            <v>3.7999999523162842</v>
          </cell>
        </row>
        <row r="21">
          <cell r="AI21">
            <v>30</v>
          </cell>
        </row>
        <row r="22">
          <cell r="AI22">
            <v>3.7999999523162842</v>
          </cell>
        </row>
        <row r="23">
          <cell r="AI23">
            <v>30</v>
          </cell>
        </row>
        <row r="24">
          <cell r="AI24">
            <v>3.7999999523162842</v>
          </cell>
        </row>
        <row r="25">
          <cell r="AI25">
            <v>30</v>
          </cell>
        </row>
        <row r="26">
          <cell r="AI26">
            <v>3.7999999523162842</v>
          </cell>
        </row>
        <row r="27">
          <cell r="AI27">
            <v>30</v>
          </cell>
        </row>
        <row r="28">
          <cell r="AI28">
            <v>2.5</v>
          </cell>
        </row>
        <row r="29">
          <cell r="AI29">
            <v>30</v>
          </cell>
        </row>
        <row r="30">
          <cell r="AI30">
            <v>2.5</v>
          </cell>
        </row>
        <row r="31">
          <cell r="AI31">
            <v>30</v>
          </cell>
        </row>
        <row r="32">
          <cell r="AI32">
            <v>7.4000000953674316</v>
          </cell>
        </row>
        <row r="33">
          <cell r="AI33">
            <v>60</v>
          </cell>
        </row>
        <row r="34">
          <cell r="AI34">
            <v>9.6000003814697266</v>
          </cell>
        </row>
        <row r="35">
          <cell r="AI35">
            <v>60</v>
          </cell>
        </row>
        <row r="36">
          <cell r="AI36">
            <v>3.7999999523162842</v>
          </cell>
        </row>
        <row r="37">
          <cell r="AI37">
            <v>30</v>
          </cell>
        </row>
        <row r="38">
          <cell r="AI38">
            <v>5.6999998092651367</v>
          </cell>
        </row>
      </sheetData>
      <sheetData sheetId="77" refreshError="1">
        <row r="7">
          <cell r="AI7">
            <v>30</v>
          </cell>
        </row>
        <row r="8">
          <cell r="AI8">
            <v>0.74400001764297485</v>
          </cell>
        </row>
        <row r="9">
          <cell r="AI9">
            <v>30</v>
          </cell>
        </row>
        <row r="10">
          <cell r="AI10">
            <v>0.83700001239776611</v>
          </cell>
        </row>
        <row r="11">
          <cell r="AI11">
            <v>30</v>
          </cell>
        </row>
        <row r="12">
          <cell r="AI12">
            <v>0.46500000357627869</v>
          </cell>
        </row>
        <row r="13">
          <cell r="AI13">
            <v>30</v>
          </cell>
        </row>
        <row r="14">
          <cell r="AI14">
            <v>0.74400001764297485</v>
          </cell>
        </row>
        <row r="15">
          <cell r="AI15">
            <v>30</v>
          </cell>
        </row>
        <row r="16">
          <cell r="AI16">
            <v>0.93000000715255737</v>
          </cell>
        </row>
        <row r="17">
          <cell r="AI17">
            <v>30</v>
          </cell>
        </row>
        <row r="18">
          <cell r="AI18">
            <v>1.0230000019073486</v>
          </cell>
        </row>
        <row r="19">
          <cell r="AI19">
            <v>30</v>
          </cell>
        </row>
        <row r="20">
          <cell r="AI20">
            <v>0.93000000715255737</v>
          </cell>
        </row>
        <row r="21">
          <cell r="AI21">
            <v>30</v>
          </cell>
        </row>
        <row r="22">
          <cell r="AI22">
            <v>0.93000000715255737</v>
          </cell>
        </row>
        <row r="23">
          <cell r="AI23">
            <v>30</v>
          </cell>
        </row>
        <row r="24">
          <cell r="AI24">
            <v>0.74400001764297485</v>
          </cell>
        </row>
        <row r="25">
          <cell r="AI25">
            <v>30</v>
          </cell>
        </row>
        <row r="26">
          <cell r="AI26">
            <v>1.0230000019073486</v>
          </cell>
        </row>
        <row r="27">
          <cell r="AI27">
            <v>30</v>
          </cell>
        </row>
        <row r="28">
          <cell r="AI28">
            <v>0.93000000715255737</v>
          </cell>
        </row>
        <row r="29">
          <cell r="AI29">
            <v>90</v>
          </cell>
        </row>
        <row r="30">
          <cell r="AI30">
            <v>4.184999942779541</v>
          </cell>
        </row>
        <row r="31">
          <cell r="AI31">
            <v>30</v>
          </cell>
        </row>
        <row r="32">
          <cell r="AI32">
            <v>2.0460000038146973</v>
          </cell>
        </row>
        <row r="33">
          <cell r="AI33">
            <v>30</v>
          </cell>
        </row>
        <row r="34">
          <cell r="AI34">
            <v>1.9529999494552612</v>
          </cell>
        </row>
        <row r="35">
          <cell r="AI35">
            <v>30</v>
          </cell>
        </row>
        <row r="36">
          <cell r="AI36">
            <v>1.8600000143051147</v>
          </cell>
        </row>
        <row r="37">
          <cell r="AI37">
            <v>30</v>
          </cell>
        </row>
        <row r="38">
          <cell r="AI38">
            <v>0.37200000882148743</v>
          </cell>
        </row>
        <row r="39">
          <cell r="AI39">
            <v>30</v>
          </cell>
        </row>
        <row r="40">
          <cell r="AI40">
            <v>0.65100002288818359</v>
          </cell>
        </row>
        <row r="41">
          <cell r="AI41">
            <v>30</v>
          </cell>
        </row>
        <row r="42">
          <cell r="AI42">
            <v>0.55800002813339233</v>
          </cell>
        </row>
      </sheetData>
      <sheetData sheetId="78" refreshError="1">
        <row r="7">
          <cell r="AI7">
            <v>30</v>
          </cell>
        </row>
        <row r="8">
          <cell r="AI8">
            <v>1.1000000238418579</v>
          </cell>
        </row>
        <row r="10">
          <cell r="AI10">
            <v>1.2089999914169312</v>
          </cell>
        </row>
        <row r="12">
          <cell r="AI12">
            <v>2.2999999523162842</v>
          </cell>
        </row>
        <row r="14">
          <cell r="AI14">
            <v>3.7000000476837158</v>
          </cell>
        </row>
        <row r="16">
          <cell r="AI16">
            <v>2.7999999523162842</v>
          </cell>
        </row>
        <row r="18">
          <cell r="AI18">
            <v>3.5999999046325684</v>
          </cell>
        </row>
        <row r="20">
          <cell r="AI20">
            <v>4.5999999046325684</v>
          </cell>
        </row>
        <row r="22">
          <cell r="AI22">
            <v>1.2000000476837158</v>
          </cell>
        </row>
        <row r="24">
          <cell r="AI24">
            <v>5.1999998092651367</v>
          </cell>
        </row>
        <row r="26">
          <cell r="AI26">
            <v>3.4930000305175781</v>
          </cell>
        </row>
        <row r="28">
          <cell r="AI28">
            <v>5.5353603363037109</v>
          </cell>
        </row>
        <row r="30">
          <cell r="AI30">
            <v>3.0999999046325684</v>
          </cell>
        </row>
        <row r="32">
          <cell r="AI32">
            <v>3.2999999523162842</v>
          </cell>
        </row>
        <row r="34">
          <cell r="AI34">
            <v>3.5999999046325684</v>
          </cell>
        </row>
      </sheetData>
      <sheetData sheetId="79" refreshError="1">
        <row r="7">
          <cell r="AI7">
            <v>30</v>
          </cell>
        </row>
        <row r="8">
          <cell r="AI8">
            <v>2.9760000705718994</v>
          </cell>
        </row>
        <row r="9">
          <cell r="AI9">
            <v>30</v>
          </cell>
        </row>
        <row r="10">
          <cell r="AI10">
            <v>2.5110001564025879</v>
          </cell>
        </row>
        <row r="11">
          <cell r="AI11">
            <v>30</v>
          </cell>
        </row>
        <row r="12">
          <cell r="AI12">
            <v>2.2000000476837158</v>
          </cell>
        </row>
        <row r="13">
          <cell r="AI13">
            <v>30</v>
          </cell>
        </row>
        <row r="14">
          <cell r="AI14">
            <v>2.8829998970031738</v>
          </cell>
        </row>
        <row r="15">
          <cell r="AI15">
            <v>60</v>
          </cell>
        </row>
        <row r="16">
          <cell r="AI16">
            <v>6.1380000114440918</v>
          </cell>
        </row>
        <row r="17">
          <cell r="AI17">
            <v>30</v>
          </cell>
        </row>
        <row r="18">
          <cell r="AI18">
            <v>5.4869999885559082</v>
          </cell>
        </row>
        <row r="19">
          <cell r="AI19">
            <v>30</v>
          </cell>
        </row>
        <row r="20">
          <cell r="AI20">
            <v>4.4640002250671387</v>
          </cell>
        </row>
        <row r="21">
          <cell r="AI21">
            <v>30</v>
          </cell>
        </row>
        <row r="22">
          <cell r="AI22">
            <v>5.5799999237060547</v>
          </cell>
        </row>
        <row r="23">
          <cell r="AI23">
            <v>30</v>
          </cell>
        </row>
        <row r="24">
          <cell r="AI24">
            <v>11.904000282287598</v>
          </cell>
        </row>
        <row r="25">
          <cell r="AI25">
            <v>30</v>
          </cell>
        </row>
        <row r="26">
          <cell r="AI26">
            <v>1.6740000247955322</v>
          </cell>
        </row>
        <row r="27">
          <cell r="AI27">
            <v>30</v>
          </cell>
        </row>
        <row r="28">
          <cell r="AI28">
            <v>1.4880000352859497</v>
          </cell>
        </row>
        <row r="29">
          <cell r="AI29">
            <v>30</v>
          </cell>
        </row>
        <row r="30">
          <cell r="AI30">
            <v>0.83700001239776611</v>
          </cell>
        </row>
      </sheetData>
      <sheetData sheetId="80" refreshError="1">
        <row r="7">
          <cell r="AI7">
            <v>30</v>
          </cell>
        </row>
        <row r="8">
          <cell r="AI8">
            <v>0.60000002384185791</v>
          </cell>
        </row>
        <row r="9">
          <cell r="AI9">
            <v>60</v>
          </cell>
        </row>
        <row r="10">
          <cell r="AI10">
            <v>4.4000000953674316</v>
          </cell>
        </row>
        <row r="11">
          <cell r="AI11">
            <v>30</v>
          </cell>
        </row>
        <row r="12">
          <cell r="AI12">
            <v>2.2000000476837158</v>
          </cell>
        </row>
        <row r="13">
          <cell r="AI13">
            <v>60</v>
          </cell>
        </row>
        <row r="14">
          <cell r="AI14">
            <v>5.5999999046325684</v>
          </cell>
        </row>
        <row r="15">
          <cell r="AI15">
            <v>60</v>
          </cell>
        </row>
        <row r="16">
          <cell r="AI16">
            <v>5.5999999046325684</v>
          </cell>
        </row>
        <row r="17">
          <cell r="AI17">
            <v>60</v>
          </cell>
        </row>
        <row r="18">
          <cell r="AI18">
            <v>4</v>
          </cell>
        </row>
        <row r="19">
          <cell r="AI19">
            <v>60</v>
          </cell>
        </row>
        <row r="20">
          <cell r="AI20">
            <v>7.5999999046325684</v>
          </cell>
        </row>
        <row r="21">
          <cell r="AI21">
            <v>30</v>
          </cell>
        </row>
        <row r="22">
          <cell r="AI22">
            <v>3.7999999523162842</v>
          </cell>
        </row>
        <row r="23">
          <cell r="AI23">
            <v>30</v>
          </cell>
        </row>
        <row r="24">
          <cell r="AI24">
            <v>3.7999999523162842</v>
          </cell>
        </row>
        <row r="25">
          <cell r="AI25">
            <v>120</v>
          </cell>
        </row>
        <row r="26">
          <cell r="AI26">
            <v>7.5999999046325684</v>
          </cell>
        </row>
        <row r="27">
          <cell r="AI27">
            <v>30</v>
          </cell>
        </row>
        <row r="28">
          <cell r="AI28">
            <v>7</v>
          </cell>
        </row>
        <row r="29">
          <cell r="AI29">
            <v>60</v>
          </cell>
        </row>
        <row r="30">
          <cell r="AI30">
            <v>15.399999618530273</v>
          </cell>
        </row>
        <row r="31">
          <cell r="AI31">
            <v>90</v>
          </cell>
        </row>
        <row r="32">
          <cell r="AI32">
            <v>13.5</v>
          </cell>
        </row>
        <row r="33">
          <cell r="AI33">
            <v>30</v>
          </cell>
        </row>
        <row r="34">
          <cell r="AI34">
            <v>4.5</v>
          </cell>
        </row>
        <row r="35">
          <cell r="AI35">
            <v>30</v>
          </cell>
        </row>
        <row r="36">
          <cell r="AI36">
            <v>4.5</v>
          </cell>
        </row>
        <row r="37">
          <cell r="AI37">
            <v>30</v>
          </cell>
        </row>
        <row r="38">
          <cell r="AI38">
            <v>4.5</v>
          </cell>
        </row>
        <row r="39">
          <cell r="AI39">
            <v>30</v>
          </cell>
        </row>
        <row r="40">
          <cell r="AI40">
            <v>4.5</v>
          </cell>
        </row>
        <row r="41">
          <cell r="AI41">
            <v>30</v>
          </cell>
        </row>
        <row r="42">
          <cell r="AI42">
            <v>4.5</v>
          </cell>
        </row>
        <row r="43">
          <cell r="AI43">
            <v>60</v>
          </cell>
        </row>
        <row r="44">
          <cell r="AI44">
            <v>4.4000000953674316</v>
          </cell>
        </row>
        <row r="45">
          <cell r="AI45">
            <v>90</v>
          </cell>
        </row>
        <row r="46">
          <cell r="AI46">
            <v>3.8999998569488525</v>
          </cell>
        </row>
        <row r="47">
          <cell r="AI47">
            <v>30</v>
          </cell>
        </row>
        <row r="48">
          <cell r="AI48">
            <v>1.2999999523162842</v>
          </cell>
        </row>
      </sheetData>
      <sheetData sheetId="81" refreshError="1">
        <row r="7">
          <cell r="AI7">
            <v>30</v>
          </cell>
        </row>
        <row r="8">
          <cell r="AI8">
            <v>2.7000000476837158</v>
          </cell>
        </row>
        <row r="9">
          <cell r="AI9">
            <v>30</v>
          </cell>
        </row>
        <row r="10">
          <cell r="AI10">
            <v>6.8000001907348633</v>
          </cell>
        </row>
        <row r="11">
          <cell r="AI11">
            <v>30</v>
          </cell>
        </row>
        <row r="12">
          <cell r="AI12">
            <v>8.8999996185302734</v>
          </cell>
        </row>
        <row r="13">
          <cell r="AI13">
            <v>60</v>
          </cell>
        </row>
        <row r="14">
          <cell r="AI14">
            <v>8.3999996185302734</v>
          </cell>
        </row>
        <row r="15">
          <cell r="AI15">
            <v>90</v>
          </cell>
        </row>
        <row r="16">
          <cell r="AI16">
            <v>14.09999942779541</v>
          </cell>
        </row>
        <row r="17">
          <cell r="AI17">
            <v>30</v>
          </cell>
        </row>
        <row r="18">
          <cell r="AI18">
            <v>6.5</v>
          </cell>
        </row>
        <row r="19">
          <cell r="AI19">
            <v>30</v>
          </cell>
        </row>
        <row r="20">
          <cell r="AI20">
            <v>6.6</v>
          </cell>
        </row>
        <row r="21">
          <cell r="AI21">
            <v>30</v>
          </cell>
        </row>
        <row r="22">
          <cell r="AI22">
            <v>7.1999998092651367</v>
          </cell>
        </row>
        <row r="23">
          <cell r="AI23">
            <v>30</v>
          </cell>
        </row>
        <row r="24">
          <cell r="AI24">
            <v>3.4</v>
          </cell>
        </row>
        <row r="25">
          <cell r="AI25">
            <v>30</v>
          </cell>
        </row>
        <row r="26">
          <cell r="AI26">
            <v>3.5</v>
          </cell>
        </row>
      </sheetData>
      <sheetData sheetId="82" refreshError="1">
        <row r="7">
          <cell r="AI7">
            <v>30</v>
          </cell>
        </row>
        <row r="8">
          <cell r="AI8">
            <v>12.100000381469727</v>
          </cell>
        </row>
        <row r="10">
          <cell r="AI10">
            <v>10.399999618530273</v>
          </cell>
        </row>
        <row r="12">
          <cell r="AI12">
            <v>12.100000381469727</v>
          </cell>
        </row>
        <row r="14">
          <cell r="AI14">
            <v>0</v>
          </cell>
        </row>
        <row r="16">
          <cell r="AI16">
            <v>4</v>
          </cell>
        </row>
        <row r="18">
          <cell r="AI18">
            <v>1.5</v>
          </cell>
        </row>
        <row r="20">
          <cell r="AI20">
            <v>0</v>
          </cell>
        </row>
      </sheetData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заявка"/>
      <sheetName val="АП_+_Booking_Cost3"/>
      <sheetName val="АП_+_Booking_Cost"/>
      <sheetName val="АП_+_Booking_Cost1"/>
      <sheetName val="АП_+_Booking_Cost2"/>
      <sheetName val="XLR_NoRangeSheet"/>
      <sheetName val="АП_+_Booking_Cost4"/>
      <sheetName val="MediaPlan"/>
      <sheetName val="SOV"/>
      <sheetName val="ГЕО для кластеров"/>
      <sheetName val="Видеосеть"/>
      <sheetName val="FB+Inst"/>
      <sheetName val="ВК"/>
      <sheetName val="Youtube"/>
      <sheetName val="May Banners"/>
      <sheetName val="VK"/>
      <sheetName val="Sheet1"/>
      <sheetName val="Мебель"/>
      <sheetName val="LenZolotDisclosure(PolusFormat)"/>
      <sheetName val="Commercial"/>
      <sheetName val="##"/>
      <sheetName val="SAP pivot"/>
      <sheetName val="ORT"/>
      <sheetName val="Главный"/>
      <sheetName val="International"/>
      <sheetName val="Рег. ТВ (+)"/>
      <sheetName val="Тем. ТВ (+)"/>
      <sheetName val="Фед. ТВ (+)"/>
      <sheetName val="DCalc"/>
      <sheetName val="АП+Booking Cost, НДС"/>
      <sheetName val="Расчет по Регионам"/>
      <sheetName val="Расчет"/>
      <sheetName val="Тех_доп"/>
      <sheetName val="АП_+_Booking_Cost5"/>
      <sheetName val="ГЕО_для_кластеров"/>
      <sheetName val="May_Banners"/>
      <sheetName val="АП_+_Booking_Cost6"/>
      <sheetName val="ГЕО_для_кластеров1"/>
      <sheetName val="May_Banners1"/>
      <sheetName val="SAP_pivot1"/>
      <sheetName val="SAP_pivot"/>
      <sheetName val="АП_+_Booking_Cost8"/>
      <sheetName val="ГЕО_для_кластеров3"/>
      <sheetName val="May_Banners3"/>
      <sheetName val="SAP_pivot3"/>
      <sheetName val="АП_+_Booking_Cost7"/>
      <sheetName val="ГЕО_для_кластеров2"/>
      <sheetName val="May_Banners2"/>
      <sheetName val="SAP_pivot2"/>
      <sheetName val="АП_+_Booking_Cost9"/>
      <sheetName val="ГЕО_для_кластеров4"/>
      <sheetName val="May_Banners4"/>
      <sheetName val="SAP_pivot4"/>
      <sheetName val="comps"/>
      <sheetName val="TIME_SLOT,PLAN_CHANNEL_TRAIL"/>
      <sheetName val="3-rd Parties.Работы третьих лиц"/>
      <sheetName val="budget assumptions"/>
      <sheetName val="PRC-TV (0)"/>
      <sheetName val="dimanche 28 mai 2000 cond"/>
      <sheetName val="NPV"/>
    </sheetNames>
    <sheetDataSet>
      <sheetData sheetId="0">
        <row r="3">
          <cell r="A3">
            <v>0.04</v>
          </cell>
        </row>
        <row r="4">
          <cell r="A4">
            <v>0.05</v>
          </cell>
          <cell r="B4" t="str">
            <v>нал</v>
          </cell>
        </row>
        <row r="5">
          <cell r="A5">
            <v>7</v>
          </cell>
          <cell r="B5" t="str">
            <v>безнал</v>
          </cell>
        </row>
        <row r="6">
          <cell r="A6">
            <v>0.06</v>
          </cell>
          <cell r="B6" t="str">
            <v>бесплатно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>
        <row r="3">
          <cell r="A3">
            <v>0</v>
          </cell>
        </row>
      </sheetData>
      <sheetData sheetId="4">
        <row r="3">
          <cell r="A3">
            <v>0</v>
          </cell>
        </row>
      </sheetData>
      <sheetData sheetId="5">
        <row r="3">
          <cell r="A3">
            <v>0</v>
          </cell>
        </row>
      </sheetData>
      <sheetData sheetId="6">
        <row r="3">
          <cell r="A3">
            <v>0</v>
          </cell>
        </row>
      </sheetData>
      <sheetData sheetId="7" refreshError="1"/>
      <sheetData sheetId="8">
        <row r="3">
          <cell r="A3">
            <v>0</v>
          </cell>
        </row>
      </sheetData>
      <sheetData sheetId="9">
        <row r="3">
          <cell r="A3">
            <v>0</v>
          </cell>
        </row>
      </sheetData>
      <sheetData sheetId="10">
        <row r="3">
          <cell r="A3">
            <v>0</v>
          </cell>
        </row>
      </sheetData>
      <sheetData sheetId="11">
        <row r="3">
          <cell r="A3">
            <v>0</v>
          </cell>
        </row>
      </sheetData>
      <sheetData sheetId="12">
        <row r="3">
          <cell r="A3">
            <v>0</v>
          </cell>
        </row>
      </sheetData>
      <sheetData sheetId="13">
        <row r="3">
          <cell r="A3">
            <v>0</v>
          </cell>
        </row>
      </sheetData>
      <sheetData sheetId="14">
        <row r="3">
          <cell r="A3">
            <v>0</v>
          </cell>
        </row>
      </sheetData>
      <sheetData sheetId="15">
        <row r="3">
          <cell r="A3">
            <v>0</v>
          </cell>
        </row>
      </sheetData>
      <sheetData sheetId="16">
        <row r="3">
          <cell r="A3">
            <v>0</v>
          </cell>
        </row>
      </sheetData>
      <sheetData sheetId="17">
        <row r="3">
          <cell r="A3">
            <v>0</v>
          </cell>
        </row>
      </sheetData>
      <sheetData sheetId="18">
        <row r="3">
          <cell r="A3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>
        <row r="4">
          <cell r="B4">
            <v>0</v>
          </cell>
        </row>
      </sheetData>
      <sheetData sheetId="38"/>
      <sheetData sheetId="39"/>
      <sheetData sheetId="40">
        <row r="4">
          <cell r="B4">
            <v>0</v>
          </cell>
        </row>
      </sheetData>
      <sheetData sheetId="41"/>
      <sheetData sheetId="42"/>
      <sheetData sheetId="43"/>
      <sheetData sheetId="44"/>
      <sheetData sheetId="45">
        <row r="4">
          <cell r="B4">
            <v>0</v>
          </cell>
        </row>
      </sheetData>
      <sheetData sheetId="46"/>
      <sheetData sheetId="47"/>
      <sheetData sheetId="48"/>
      <sheetData sheetId="49">
        <row r="4">
          <cell r="B4">
            <v>0</v>
          </cell>
        </row>
      </sheetData>
      <sheetData sheetId="50"/>
      <sheetData sheetId="51"/>
      <sheetData sheetId="52"/>
      <sheetData sheetId="53">
        <row r="4">
          <cell r="B4">
            <v>0</v>
          </cell>
        </row>
      </sheetData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TITUL"/>
      <sheetName val="Roll_Check"/>
      <sheetName val="ОСВ_без_точек"/>
      <sheetName val="ОСВ_с_точками"/>
      <sheetName val="Input"/>
      <sheetName val="Input_expenses"/>
      <sheetName val="Валюта"/>
      <sheetName val="Корректировки&amp;Реклассы"/>
      <sheetName val="Transf_main"/>
      <sheetName val="BS_IAS"/>
      <sheetName val="PL_IAS"/>
      <sheetName val="CF_Ind"/>
      <sheetName val="CF_BRD"/>
      <sheetName val="Анализ"/>
      <sheetName val="ВГР_данные"/>
      <sheetName val="ВХО_данные"/>
      <sheetName val="Список_компаний"/>
      <sheetName val="Правило"/>
      <sheetName val="List"/>
      <sheetName val="lib2"/>
      <sheetName val="PL_CostCent"/>
      <sheetName val="HR"/>
      <sheetName val="Distr"/>
      <sheetName val="Tech"/>
      <sheetName val="Fin"/>
      <sheetName val="CEO"/>
      <sheetName val="Legal"/>
      <sheetName val="Project"/>
      <sheetName val="Sale"/>
      <sheetName val="IT"/>
      <sheetName val="Security"/>
      <sheetName val="Admin"/>
      <sheetName val="Lib BS"/>
      <sheetName val="Forecast"/>
      <sheetName val="Transformation_Mode_Namel_XX_XX"/>
      <sheetName val="FY04 fx"/>
      <sheetName val="Фил ref list"/>
      <sheetName val="papers"/>
      <sheetName val="BS Act_by month"/>
      <sheetName val="CF act"/>
      <sheetName val="CF BB"/>
      <sheetName val="P&amp;L Act_month"/>
      <sheetName val="P&amp;L BB_month"/>
      <sheetName val="##"/>
      <sheetName val="P&amp;L_кв"/>
      <sheetName val="Reg Budget"/>
      <sheetName val="Control"/>
      <sheetName val="Var2003 BU-P1"/>
      <sheetName val="XLRpt_TempSheet"/>
      <sheetName val="Data Sheet"/>
      <sheetName val="assumptions"/>
      <sheetName val="Date 5"/>
      <sheetName val="Input_weekly"/>
      <sheetName val="mediaplan ver.1"/>
      <sheetName val="tv spot_supplier"/>
      <sheetName val="RUNS"/>
      <sheetName val="ОПУ_проекты"/>
      <sheetName val="TIME_SLOT,PLAN_CHANNEL_TRAIL"/>
      <sheetName val="On Air Media Plan"/>
      <sheetName val="Списки"/>
      <sheetName val="OUTFLOW"/>
      <sheetName val="key"/>
      <sheetName val="список"/>
      <sheetName val="Title"/>
      <sheetName val="Тех_доп"/>
      <sheetName val="Currency"/>
      <sheetName val="DropDown"/>
      <sheetName val="Лист1"/>
      <sheetName val="Details of calculation"/>
      <sheetName val="A-5 General"/>
      <sheetName val="Lib"/>
      <sheetName val="imputed %"/>
      <sheetName val="Work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АП_+_Booking_Cost4"/>
      <sheetName val="MediaPlan"/>
      <sheetName val="МТ_KFC"/>
      <sheetName val="BYYD"/>
      <sheetName val="AdSniper"/>
      <sheetName val="Hybrid"/>
      <sheetName val="BetweenX"/>
      <sheetName val="НоминалТ"/>
      <sheetName val="Vk_Ok_Узбекистан"/>
      <sheetName val="Vk_Ok_Кыргызстан"/>
      <sheetName val="Vk_Ok_Таджикистан"/>
      <sheetName val="ГЕО_Узбекистан"/>
      <sheetName val="ГЕО_Кыргызстан"/>
      <sheetName val="ГЕО_Таджикистан"/>
      <sheetName val="Сайты_Таджикистан"/>
      <sheetName val="Сайты_Узбекистан"/>
      <sheetName val="Сайты_Кыргызстан"/>
      <sheetName val="Сайты_Миграция"/>
      <sheetName val="ГЕО_Миграционные центры"/>
      <sheetName val="Dom Data"/>
      <sheetName val="XLR_NoRangeSheet"/>
      <sheetName val="tv spot_supplier"/>
      <sheetName val="Aug,24"/>
      <sheetName val="SAP pivot"/>
      <sheetName val="ren комп"/>
      <sheetName val="3.2 - Digital Fixed 2014 "/>
      <sheetName val="АП_+_Booking_Cost5"/>
      <sheetName val="ГЕО_Миграционные_центры"/>
      <sheetName val="АП_+_Booking_Cost6"/>
      <sheetName val="ГЕО_Миграционные_центры1"/>
      <sheetName val="Dom_Data1"/>
      <sheetName val="tv_spot_supplier1"/>
      <sheetName val="SAP_pivot1"/>
      <sheetName val="Dom_Data"/>
      <sheetName val="tv_spot_supplier"/>
      <sheetName val="SAP_pivot"/>
      <sheetName val="АП_+_Booking_Cost8"/>
      <sheetName val="ГЕО_Миграционные_центры3"/>
      <sheetName val="Dom_Data3"/>
      <sheetName val="tv_spot_supplier3"/>
      <sheetName val="SAP_pivot3"/>
      <sheetName val="АП_+_Booking_Cost7"/>
      <sheetName val="ГЕО_Миграционные_центры2"/>
      <sheetName val="Dom_Data2"/>
      <sheetName val="tv_spot_supplier2"/>
      <sheetName val="SAP_pivot2"/>
      <sheetName val="АП_+_Booking_Cost9"/>
      <sheetName val="ГЕО_Миграционные_центры4"/>
      <sheetName val="Dom_Data4"/>
      <sheetName val="tv_spot_supplier4"/>
      <sheetName val="SAP_pivot4"/>
      <sheetName val="TIME_SLOT,PLAN_CHANNEL_TRAIL"/>
      <sheetName val="evaluation"/>
      <sheetName val="brew rub"/>
      <sheetName val="2007"/>
      <sheetName val="Tarifs"/>
      <sheetName val="PT"/>
      <sheetName val="NG Mild АП+Booking Cost НДС Гла"/>
    </sheetNames>
    <sheetDataSet>
      <sheetData sheetId="0" refreshError="1">
        <row r="4">
          <cell r="C4" t="str">
            <v>да</v>
          </cell>
        </row>
        <row r="5">
          <cell r="C5" t="str">
            <v>да, через Клиента</v>
          </cell>
        </row>
        <row r="6">
          <cell r="C6" t="str">
            <v>нет</v>
          </cell>
        </row>
      </sheetData>
      <sheetData sheetId="1" refreshError="1"/>
      <sheetData sheetId="2">
        <row r="4">
          <cell r="C4">
            <v>0</v>
          </cell>
        </row>
      </sheetData>
      <sheetData sheetId="3">
        <row r="4">
          <cell r="C4">
            <v>0</v>
          </cell>
        </row>
      </sheetData>
      <sheetData sheetId="4">
        <row r="4">
          <cell r="C4">
            <v>0</v>
          </cell>
        </row>
      </sheetData>
      <sheetData sheetId="5">
        <row r="4">
          <cell r="C4">
            <v>0</v>
          </cell>
        </row>
      </sheetData>
      <sheetData sheetId="6">
        <row r="4">
          <cell r="C4">
            <v>0</v>
          </cell>
        </row>
      </sheetData>
      <sheetData sheetId="7">
        <row r="4">
          <cell r="C4">
            <v>0</v>
          </cell>
        </row>
      </sheetData>
      <sheetData sheetId="8">
        <row r="4">
          <cell r="C4">
            <v>0</v>
          </cell>
        </row>
      </sheetData>
      <sheetData sheetId="9">
        <row r="4">
          <cell r="C4">
            <v>0</v>
          </cell>
        </row>
      </sheetData>
      <sheetData sheetId="10">
        <row r="4">
          <cell r="C4">
            <v>0</v>
          </cell>
        </row>
      </sheetData>
      <sheetData sheetId="11">
        <row r="4">
          <cell r="C4">
            <v>0</v>
          </cell>
        </row>
      </sheetData>
      <sheetData sheetId="12">
        <row r="4">
          <cell r="C4">
            <v>0</v>
          </cell>
        </row>
      </sheetData>
      <sheetData sheetId="13">
        <row r="4">
          <cell r="C4">
            <v>0</v>
          </cell>
        </row>
      </sheetData>
      <sheetData sheetId="14">
        <row r="4">
          <cell r="C4">
            <v>0</v>
          </cell>
        </row>
      </sheetData>
      <sheetData sheetId="15">
        <row r="4">
          <cell r="C4">
            <v>0</v>
          </cell>
        </row>
      </sheetData>
      <sheetData sheetId="16">
        <row r="4">
          <cell r="C4">
            <v>0</v>
          </cell>
        </row>
      </sheetData>
      <sheetData sheetId="17"/>
      <sheetData sheetId="18">
        <row r="4">
          <cell r="C4">
            <v>0</v>
          </cell>
        </row>
      </sheetData>
      <sheetData sheetId="19">
        <row r="4">
          <cell r="C4">
            <v>0</v>
          </cell>
        </row>
      </sheetData>
      <sheetData sheetId="20">
        <row r="4">
          <cell r="C4">
            <v>0</v>
          </cell>
        </row>
      </sheetData>
      <sheetData sheetId="21"/>
      <sheetData sheetId="22"/>
      <sheetData sheetId="23">
        <row r="4">
          <cell r="C4">
            <v>0</v>
          </cell>
        </row>
      </sheetData>
      <sheetData sheetId="24">
        <row r="4">
          <cell r="C4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люта"/>
      <sheetName val="Transf_main"/>
      <sheetName val="##"/>
      <sheetName val="Laikai rad"/>
      <sheetName val="Print-forms"/>
      <sheetName val="17.7mln вар 1"/>
      <sheetName val="55% and 70%"/>
      <sheetName val="Var2002 BU-P1"/>
      <sheetName val="Li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люта"/>
      <sheetName val="Transf_main"/>
      <sheetName val="##"/>
      <sheetName val="Laikai rad"/>
      <sheetName val="Print-forms"/>
      <sheetName val="17.7mln вар 1"/>
      <sheetName val="55% and 70%"/>
      <sheetName val="Var2002 BU-P1"/>
      <sheetName val="Li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Смета ТС Атлант"/>
      <sheetName val="Смета ТС Монетка "/>
      <sheetName val="Смета ТС Звездный"/>
      <sheetName val="АП_+_Booking_Cost"/>
      <sheetName val="Смета_ТС_Атлант"/>
      <sheetName val="Смета_ТС_Монетка_"/>
      <sheetName val="Смета_ТС_Звездный"/>
      <sheetName val="Параметры"/>
      <sheetName val="предлож_спб"/>
      <sheetName val="АП_+_Booking_Cost1"/>
      <sheetName val="Смета_ТС_Атлант1"/>
      <sheetName val="Смета_ТС_Монетка_1"/>
      <sheetName val="Смета_ТС_Звездный1"/>
      <sheetName val="Evaluation"/>
      <sheetName val="XLR_NoRangeSheet"/>
      <sheetName val="данные"/>
      <sheetName val="Классификатор"/>
      <sheetName val="приложение"/>
      <sheetName val="характеристики"/>
      <sheetName val="АП_+_Booking_Cost2"/>
      <sheetName val="Смета_ТС_Атлант2"/>
      <sheetName val="Смета_ТС_Монетка_2"/>
      <sheetName val="Смета_ТС_Звездный2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</sheetNames>
    <sheetDataSet>
      <sheetData sheetId="0">
        <row r="3">
          <cell r="A3">
            <v>0.04</v>
          </cell>
        </row>
        <row r="4">
          <cell r="B4" t="str">
            <v>нал</v>
          </cell>
        </row>
        <row r="5">
          <cell r="B5" t="str">
            <v>безнал</v>
          </cell>
        </row>
        <row r="6">
          <cell r="B6" t="str">
            <v>бесплатно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медиа-план"/>
      <sheetName val="Прайс-лист"/>
      <sheetName val="Выбор функций"/>
      <sheetName val="календарь"/>
      <sheetName val="проверка"/>
      <sheetName val="MediaAreas"/>
      <sheetName val="MediaMarkers"/>
      <sheetName val="PlacementCategories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ОПУ_проекты"/>
      <sheetName val="Laikai rad"/>
      <sheetName val=" самара россия"/>
      <sheetName val="Zolla на 70 (мар+май!)"/>
      <sheetName val="самара стс"/>
    </sheetNames>
    <sheetDataSet>
      <sheetData sheetId="0" refreshError="1"/>
      <sheetData sheetId="1">
        <row r="15">
          <cell r="E15">
            <v>42278</v>
          </cell>
        </row>
      </sheetData>
      <sheetData sheetId="2">
        <row r="12">
          <cell r="C12">
            <v>10700</v>
          </cell>
        </row>
      </sheetData>
      <sheetData sheetId="3">
        <row r="4">
          <cell r="A4" t="str">
            <v>Сеть</v>
          </cell>
        </row>
        <row r="5">
          <cell r="A5" t="str">
            <v>Москва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20</v>
          </cell>
        </row>
        <row r="12">
          <cell r="A12">
            <v>30</v>
          </cell>
        </row>
        <row r="13">
          <cell r="A13">
            <v>45</v>
          </cell>
        </row>
        <row r="14">
          <cell r="A14">
            <v>60</v>
          </cell>
        </row>
        <row r="15">
          <cell r="A15">
            <v>90</v>
          </cell>
        </row>
        <row r="16">
          <cell r="A16">
            <v>120</v>
          </cell>
        </row>
        <row r="17">
          <cell r="A17" t="str">
            <v>10п</v>
          </cell>
        </row>
        <row r="18">
          <cell r="A18" t="str">
            <v>15п</v>
          </cell>
        </row>
        <row r="19">
          <cell r="A19" t="str">
            <v>20п</v>
          </cell>
        </row>
        <row r="20">
          <cell r="A20" t="str">
            <v>30п</v>
          </cell>
        </row>
        <row r="21">
          <cell r="A21" t="str">
            <v>45п</v>
          </cell>
        </row>
        <row r="22">
          <cell r="A22" t="str">
            <v>60п</v>
          </cell>
        </row>
        <row r="23">
          <cell r="A23" t="str">
            <v>90п</v>
          </cell>
        </row>
        <row r="24">
          <cell r="A24" t="str">
            <v>120п</v>
          </cell>
        </row>
        <row r="25">
          <cell r="A25" t="str">
            <v>5s</v>
          </cell>
        </row>
        <row r="26">
          <cell r="A26" t="str">
            <v>10s</v>
          </cell>
        </row>
        <row r="27">
          <cell r="A27" t="str">
            <v>15s</v>
          </cell>
        </row>
        <row r="28">
          <cell r="A28" t="str">
            <v>20s</v>
          </cell>
        </row>
        <row r="29">
          <cell r="A29" t="str">
            <v>с1</v>
          </cell>
        </row>
        <row r="30">
          <cell r="A30" t="str">
            <v>с2</v>
          </cell>
        </row>
        <row r="31">
          <cell r="A31" t="str">
            <v>с3</v>
          </cell>
        </row>
        <row r="32">
          <cell r="A32" t="str">
            <v>И</v>
          </cell>
        </row>
        <row r="33">
          <cell r="A33" t="str">
            <v>П</v>
          </cell>
        </row>
        <row r="36">
          <cell r="A36">
            <v>1.2</v>
          </cell>
        </row>
        <row r="37">
          <cell r="A37">
            <v>1</v>
          </cell>
        </row>
        <row r="62">
          <cell r="A62">
            <v>41640</v>
          </cell>
        </row>
        <row r="63">
          <cell r="A63">
            <v>41671</v>
          </cell>
        </row>
        <row r="64">
          <cell r="A64">
            <v>41699</v>
          </cell>
        </row>
        <row r="65">
          <cell r="A65">
            <v>41730</v>
          </cell>
        </row>
        <row r="66">
          <cell r="A66">
            <v>41760</v>
          </cell>
        </row>
        <row r="67">
          <cell r="A67">
            <v>41791</v>
          </cell>
        </row>
        <row r="68">
          <cell r="A68">
            <v>41821</v>
          </cell>
        </row>
        <row r="69">
          <cell r="A69">
            <v>41852</v>
          </cell>
        </row>
        <row r="70">
          <cell r="A70">
            <v>41883</v>
          </cell>
        </row>
        <row r="71">
          <cell r="A71">
            <v>41913</v>
          </cell>
        </row>
        <row r="72">
          <cell r="A72">
            <v>41944</v>
          </cell>
        </row>
        <row r="73">
          <cell r="A73">
            <v>41974</v>
          </cell>
        </row>
        <row r="74">
          <cell r="A74">
            <v>42005</v>
          </cell>
        </row>
        <row r="75">
          <cell r="A75">
            <v>42036</v>
          </cell>
        </row>
        <row r="76">
          <cell r="A76">
            <v>42064</v>
          </cell>
        </row>
        <row r="77">
          <cell r="A77">
            <v>42095</v>
          </cell>
        </row>
        <row r="78">
          <cell r="A78">
            <v>42125</v>
          </cell>
        </row>
        <row r="79">
          <cell r="A79">
            <v>42156</v>
          </cell>
        </row>
        <row r="80">
          <cell r="A80">
            <v>42186</v>
          </cell>
        </row>
        <row r="81">
          <cell r="A81">
            <v>42217</v>
          </cell>
        </row>
        <row r="82">
          <cell r="A82">
            <v>42248</v>
          </cell>
        </row>
        <row r="83">
          <cell r="A83">
            <v>42278</v>
          </cell>
        </row>
        <row r="84">
          <cell r="A84">
            <v>42309</v>
          </cell>
        </row>
        <row r="85">
          <cell r="A85">
            <v>42339</v>
          </cell>
        </row>
      </sheetData>
      <sheetData sheetId="4">
        <row r="1">
          <cell r="A1">
            <v>41640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 РФ"/>
      <sheetName val="base РФ_ВГО"/>
      <sheetName val="base удаленные"/>
      <sheetName val="base СНГ"/>
      <sheetName val="Revenue"/>
      <sheetName val="Командировки"/>
      <sheetName val="Opex"/>
      <sheetName val="CashFlow"/>
      <sheetName val="Capex"/>
      <sheetName val="KPI"/>
      <sheetName val="PL"/>
      <sheetName val="CF"/>
      <sheetName val="Lib"/>
      <sheetName val="Правило MOR"/>
      <sheetName val="Ввод"/>
      <sheetName val="Дерево задач"/>
      <sheetName val="КТП Manual"/>
      <sheetName val="РЗС"/>
      <sheetName val="Валюта"/>
      <sheetName val="Список_компаний"/>
      <sheetName val="Transf_main"/>
      <sheetName val="List"/>
      <sheetName val="справочник"/>
    </sheetNames>
    <sheetDataSet>
      <sheetData sheetId="0">
        <row r="5">
          <cell r="D5" t="str">
            <v>ТВ3</v>
          </cell>
        </row>
      </sheetData>
      <sheetData sheetId="1" refreshError="1"/>
      <sheetData sheetId="2" refreshError="1"/>
      <sheetData sheetId="3" refreshError="1"/>
      <sheetData sheetId="4">
        <row r="2">
          <cell r="A2">
            <v>1</v>
          </cell>
        </row>
      </sheetData>
      <sheetData sheetId="5" refreshError="1"/>
      <sheetData sheetId="6" refreshError="1"/>
      <sheetData sheetId="7">
        <row r="2">
          <cell r="A2">
            <v>1</v>
          </cell>
        </row>
      </sheetData>
      <sheetData sheetId="8">
        <row r="6">
          <cell r="A6" t="str">
            <v>Департамент дистрибуции</v>
          </cell>
        </row>
      </sheetData>
      <sheetData sheetId="9" refreshError="1"/>
      <sheetData sheetId="10">
        <row r="6">
          <cell r="A6" t="str">
            <v>Департамент дистрибуции</v>
          </cell>
        </row>
      </sheetData>
      <sheetData sheetId="11">
        <row r="6">
          <cell r="A6" t="str">
            <v>Департамент дистрибуции</v>
          </cell>
        </row>
      </sheetData>
      <sheetData sheetId="12">
        <row r="6">
          <cell r="A6" t="str">
            <v>Департамент дистрибуции</v>
          </cell>
        </row>
      </sheetData>
      <sheetData sheetId="13" refreshError="1"/>
      <sheetData sheetId="14" refreshError="1"/>
      <sheetData sheetId="15" refreshError="1"/>
      <sheetData sheetId="16">
        <row r="3">
          <cell r="A3" t="str">
            <v>Агентское вознаграждение - продажа рекламы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И"/>
      <sheetName val="rev"/>
      <sheetName val="оплата"/>
      <sheetName val="инструкция"/>
      <sheetName val="ан 66 67"/>
      <sheetName val="ан 62"/>
      <sheetName val="ан 62_свод"/>
      <sheetName val="base"/>
      <sheetName val="Financial_GD"/>
      <sheetName val="Financial_GD YTD"/>
      <sheetName val="HR_GD"/>
      <sheetName val="HR_GD YTD"/>
      <sheetName val="HR_D"/>
      <sheetName val="Comm_GD"/>
      <sheetName val="Comm_GD YTD"/>
      <sheetName val="KPI 2х2"/>
      <sheetName val="KPI ТВ3"/>
      <sheetName val="KPI МТВ"/>
      <sheetName val="lib"/>
      <sheetName val="FOCF PMBS"/>
      <sheetName val="FOCF МТВ"/>
      <sheetName val="FOCF ТВ3"/>
      <sheetName val="FOCF 2х2"/>
      <sheetName val="EBITDA PMBS"/>
      <sheetName val="EBITDA МТВ"/>
      <sheetName val="EBITDA ТВ3"/>
      <sheetName val="EBITDA 2х2"/>
      <sheetName val="Graphs "/>
      <sheetName val="Лист2 (2)"/>
      <sheetName val="Ввод"/>
      <sheetName val="Дерево задач"/>
      <sheetName val="КТП Manual"/>
      <sheetName val="РЗС"/>
      <sheetName val="Валюта"/>
      <sheetName val="Список_компаний"/>
      <sheetName val="Transf_main"/>
      <sheetName val="справочник"/>
      <sheetName val=" 40000035261  трк &quot;петербург&quot; ("/>
      <sheetName val="XLRpt_TempSheet"/>
      <sheetName val="tv spot_supplier"/>
      <sheetName val="ОПУ_проекты"/>
      <sheetName val="Var2003 BU-P1"/>
      <sheetName val="##"/>
      <sheetName val="mediamix"/>
      <sheetName val="brief"/>
      <sheetName val="Sheet1"/>
      <sheetName val="proforma"/>
      <sheetName val="Forecast Drivers"/>
      <sheetName val="Lib BS"/>
      <sheetName val="i-network capex costs"/>
      <sheetName val="Тех_справочники"/>
      <sheetName val="assumptions"/>
      <sheetName val="Monthly report_2009_04"/>
      <sheetName val="P&amp;L_кв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Var2002 BU-P1"/>
      <sheetName val="Evaluation2"/>
      <sheetName val="Basics"/>
      <sheetName val="ChanGr_cfg"/>
      <sheetName val="Cities_cfg"/>
      <sheetName val="Laikai rad"/>
      <sheetName val="FY04 f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Владимир"/>
      <sheetName val="АП_+_Booking_CostВладимир"/>
      <sheetName val="Adserving Definitions"/>
      <sheetName val="mediaplan ver.1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2 (2)"/>
      <sheetName val="Лист4"/>
      <sheetName val="Лист2"/>
      <sheetName val="февраль"/>
      <sheetName val="Будни"/>
      <sheetName val="Выходные"/>
      <sheetName val="Лист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Лист2 _2_"/>
      <sheetName val="Расчет по Регионам"/>
      <sheetName val="Для бюджета"/>
      <sheetName val="Авторадио"/>
      <sheetName val="Выбор функций"/>
      <sheetName val="Feuil1"/>
      <sheetName val="schsts"/>
      <sheetName val="Lib"/>
      <sheetName val="XLR_NoRangeSheet"/>
      <sheetName val="Rate"/>
      <sheetName val="Sheet2"/>
      <sheetName val="Sheet1"/>
      <sheetName val="Media Plan UAH"/>
      <sheetName val="##"/>
      <sheetName val="Var2003 BU-P1"/>
      <sheetName val="Work Sheet"/>
      <sheetName val="Dict"/>
      <sheetName val="TV spot_supplier"/>
      <sheetName val="Laikai rad"/>
      <sheetName val="FY04 fx"/>
      <sheetName val="17.7mln вар 1"/>
      <sheetName val="G2TempSheet"/>
      <sheetName val="Рег. ТВ (+)"/>
      <sheetName val="Фед. ТВ (+)"/>
      <sheetName val="CTC"/>
      <sheetName val="NTV"/>
      <sheetName val="ORT"/>
      <sheetName val="RenTV"/>
      <sheetName val="RTR"/>
      <sheetName val="TV6"/>
      <sheetName val="PRICE ORT-01-2000_duble"/>
      <sheetName val="Index"/>
      <sheetName val="Capex"/>
      <sheetName val="HC"/>
      <sheetName val="Aug,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2 (2)"/>
      <sheetName val="Лист4"/>
      <sheetName val="Лист2"/>
      <sheetName val="февраль"/>
      <sheetName val="Будни"/>
      <sheetName val="Выходные"/>
      <sheetName val="Лист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Лист2 _2_"/>
      <sheetName val="Расчет по Регионам"/>
      <sheetName val="Для бюджета"/>
      <sheetName val="Авторадио"/>
      <sheetName val="Выбор функций"/>
      <sheetName val="Feuil1"/>
      <sheetName val="schsts"/>
      <sheetName val="Lib"/>
      <sheetName val="XLR_NoRangeSheet"/>
      <sheetName val="Rate"/>
      <sheetName val="Sheet2"/>
      <sheetName val="Sheet1"/>
      <sheetName val="Media Plan UAH"/>
      <sheetName val="##"/>
      <sheetName val="Var2003 BU-P1"/>
      <sheetName val="Work Sheet"/>
      <sheetName val="Dict"/>
      <sheetName val="TV spot_supplier"/>
      <sheetName val="Laikai rad"/>
      <sheetName val="FY04 fx"/>
      <sheetName val="17.7mln вар 1"/>
      <sheetName val="G2TempSheet"/>
      <sheetName val="Рег. ТВ (+)"/>
      <sheetName val="Фед. ТВ (+)"/>
      <sheetName val="CTC"/>
      <sheetName val="NTV"/>
      <sheetName val="ORT"/>
      <sheetName val="RenTV"/>
      <sheetName val="RTR"/>
      <sheetName val="TV6"/>
      <sheetName val="PRICE ORT-01-2000_duble"/>
      <sheetName val="Index"/>
      <sheetName val="Capex"/>
      <sheetName val="HC"/>
      <sheetName val="Aug,24"/>
      <sheetName val="Прайс"/>
      <sheetName val=" самара россия"/>
      <sheetName val="самара стс"/>
      <sheetName val="Total"/>
      <sheetName val="Аэропорт"/>
      <sheetName val="Zadání"/>
      <sheetName val="odaplan_report"/>
      <sheetName val="PC"/>
      <sheetName val="Corp"/>
      <sheetName val="IW"/>
      <sheetName val="MBS"/>
      <sheetName val="MED"/>
      <sheetName val="Server"/>
      <sheetName val="Client"/>
      <sheetName val="01"/>
    </sheetNames>
    <sheetDataSet>
      <sheetData sheetId="0" refreshError="1">
        <row r="5">
          <cell r="G5">
            <v>0.5</v>
          </cell>
          <cell r="H5">
            <v>0.5</v>
          </cell>
          <cell r="L5">
            <v>0.5</v>
          </cell>
          <cell r="M5">
            <v>0.5</v>
          </cell>
          <cell r="N5">
            <v>0.5</v>
          </cell>
          <cell r="O5">
            <v>0.5</v>
          </cell>
          <cell r="P5">
            <v>0.5</v>
          </cell>
          <cell r="T5">
            <v>0.5</v>
          </cell>
          <cell r="U5">
            <v>1.1000000000000001</v>
          </cell>
          <cell r="V5">
            <v>1.1000000000000001</v>
          </cell>
          <cell r="W5">
            <v>1.1000000000000001</v>
          </cell>
          <cell r="Z5">
            <v>1.1000000000000001</v>
          </cell>
          <cell r="AA5">
            <v>0.5</v>
          </cell>
          <cell r="AB5">
            <v>0.6</v>
          </cell>
          <cell r="AC5">
            <v>0.6</v>
          </cell>
          <cell r="AD5">
            <v>0.6</v>
          </cell>
          <cell r="AG5">
            <v>0.8</v>
          </cell>
        </row>
        <row r="6">
          <cell r="G6">
            <v>1.5</v>
          </cell>
          <cell r="H6">
            <v>1.5</v>
          </cell>
          <cell r="L6">
            <v>1.5</v>
          </cell>
          <cell r="M6">
            <v>1.5</v>
          </cell>
          <cell r="N6">
            <v>1.5</v>
          </cell>
          <cell r="O6">
            <v>1.5</v>
          </cell>
          <cell r="P6">
            <v>1.5</v>
          </cell>
        </row>
        <row r="7">
          <cell r="G7">
            <v>0.6</v>
          </cell>
          <cell r="H7">
            <v>0.6</v>
          </cell>
          <cell r="L7">
            <v>0.6</v>
          </cell>
          <cell r="M7">
            <v>0.6</v>
          </cell>
          <cell r="N7">
            <v>0.6</v>
          </cell>
          <cell r="O7">
            <v>0.6</v>
          </cell>
          <cell r="P7">
            <v>0.6</v>
          </cell>
          <cell r="T7">
            <v>1.1000000000000001</v>
          </cell>
          <cell r="U7">
            <v>1.2</v>
          </cell>
          <cell r="V7">
            <v>1.2</v>
          </cell>
          <cell r="W7">
            <v>1.2</v>
          </cell>
          <cell r="Z7">
            <v>1.2</v>
          </cell>
          <cell r="AA7">
            <v>0.8</v>
          </cell>
          <cell r="AB7">
            <v>1</v>
          </cell>
          <cell r="AC7">
            <v>1.1000000000000001</v>
          </cell>
          <cell r="AD7">
            <v>1.1000000000000001</v>
          </cell>
          <cell r="AG7">
            <v>0.9</v>
          </cell>
        </row>
        <row r="8">
          <cell r="G8">
            <v>0.8</v>
          </cell>
          <cell r="H8">
            <v>0.8</v>
          </cell>
          <cell r="L8">
            <v>0.8</v>
          </cell>
          <cell r="M8">
            <v>0.8</v>
          </cell>
          <cell r="N8">
            <v>0.8</v>
          </cell>
          <cell r="O8">
            <v>0.8</v>
          </cell>
          <cell r="P8">
            <v>0.8</v>
          </cell>
          <cell r="T8">
            <v>1.2</v>
          </cell>
          <cell r="U8">
            <v>1.3</v>
          </cell>
          <cell r="V8">
            <v>1.3</v>
          </cell>
          <cell r="W8">
            <v>1.3</v>
          </cell>
          <cell r="Z8">
            <v>1.3</v>
          </cell>
          <cell r="AA8">
            <v>1.1000000000000001</v>
          </cell>
          <cell r="AB8">
            <v>1.1000000000000001</v>
          </cell>
          <cell r="AC8">
            <v>1.2</v>
          </cell>
          <cell r="AD8">
            <v>1.2</v>
          </cell>
          <cell r="AG8">
            <v>1</v>
          </cell>
        </row>
        <row r="9">
          <cell r="G9">
            <v>1</v>
          </cell>
          <cell r="H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T9">
            <v>1.3</v>
          </cell>
          <cell r="U9">
            <v>1.3</v>
          </cell>
          <cell r="V9">
            <v>1.4</v>
          </cell>
          <cell r="W9">
            <v>1.3</v>
          </cell>
          <cell r="Z9">
            <v>1.3</v>
          </cell>
          <cell r="AA9">
            <v>1.2</v>
          </cell>
          <cell r="AB9">
            <v>1.2</v>
          </cell>
          <cell r="AC9">
            <v>1.3</v>
          </cell>
          <cell r="AD9">
            <v>1.3</v>
          </cell>
          <cell r="AG9">
            <v>1</v>
          </cell>
        </row>
        <row r="10">
          <cell r="G10">
            <v>1.1000000000000001</v>
          </cell>
          <cell r="H10">
            <v>1.1000000000000001</v>
          </cell>
          <cell r="L10">
            <v>1.1000000000000001</v>
          </cell>
          <cell r="M10">
            <v>1.1000000000000001</v>
          </cell>
          <cell r="N10">
            <v>1.1000000000000001</v>
          </cell>
          <cell r="O10">
            <v>1.1000000000000001</v>
          </cell>
          <cell r="P10">
            <v>1.1000000000000001</v>
          </cell>
          <cell r="T10">
            <v>1.3</v>
          </cell>
          <cell r="U10">
            <v>1.4</v>
          </cell>
          <cell r="V10">
            <v>1.5</v>
          </cell>
          <cell r="W10">
            <v>1.4</v>
          </cell>
          <cell r="Z10">
            <v>1.4</v>
          </cell>
          <cell r="AA10">
            <v>1.3</v>
          </cell>
          <cell r="AB10">
            <v>1.3</v>
          </cell>
          <cell r="AC10">
            <v>1.4</v>
          </cell>
          <cell r="AD10">
            <v>1.4</v>
          </cell>
          <cell r="AG10">
            <v>1.1000000000000001</v>
          </cell>
        </row>
        <row r="11">
          <cell r="G11">
            <v>1.2</v>
          </cell>
          <cell r="H11">
            <v>1.2</v>
          </cell>
          <cell r="L11">
            <v>1.2</v>
          </cell>
          <cell r="M11">
            <v>1.2</v>
          </cell>
          <cell r="N11">
            <v>1.2</v>
          </cell>
          <cell r="O11">
            <v>1.2</v>
          </cell>
          <cell r="P11">
            <v>1.2</v>
          </cell>
          <cell r="T11">
            <v>1.5</v>
          </cell>
          <cell r="U11">
            <v>1.5</v>
          </cell>
          <cell r="V11">
            <v>1.5</v>
          </cell>
          <cell r="W11">
            <v>1.5</v>
          </cell>
          <cell r="Z11">
            <v>1.5</v>
          </cell>
          <cell r="AA11">
            <v>1.5</v>
          </cell>
          <cell r="AB11">
            <v>1.5</v>
          </cell>
          <cell r="AC11">
            <v>1.5</v>
          </cell>
          <cell r="AD11">
            <v>1.5</v>
          </cell>
          <cell r="AG11">
            <v>1.1000000000000001</v>
          </cell>
        </row>
        <row r="12">
          <cell r="G12">
            <v>1.3</v>
          </cell>
          <cell r="H12">
            <v>1.3</v>
          </cell>
          <cell r="L12">
            <v>1.3</v>
          </cell>
          <cell r="M12">
            <v>1.3</v>
          </cell>
          <cell r="N12">
            <v>1.3</v>
          </cell>
          <cell r="O12">
            <v>1.3</v>
          </cell>
          <cell r="P12">
            <v>1.3</v>
          </cell>
        </row>
        <row r="13">
          <cell r="G13">
            <v>1.3</v>
          </cell>
          <cell r="H13">
            <v>1.3</v>
          </cell>
          <cell r="L13">
            <v>1.3</v>
          </cell>
          <cell r="M13">
            <v>1.3</v>
          </cell>
          <cell r="N13">
            <v>1.3</v>
          </cell>
          <cell r="O13">
            <v>1.3</v>
          </cell>
          <cell r="P13">
            <v>1.3</v>
          </cell>
        </row>
        <row r="14">
          <cell r="G14">
            <v>1.4</v>
          </cell>
          <cell r="H14">
            <v>1.4</v>
          </cell>
          <cell r="L14">
            <v>1.4</v>
          </cell>
          <cell r="M14">
            <v>1.4</v>
          </cell>
          <cell r="N14">
            <v>1.4</v>
          </cell>
          <cell r="O14">
            <v>1.4</v>
          </cell>
          <cell r="P14">
            <v>1.4</v>
          </cell>
        </row>
        <row r="15">
          <cell r="C15">
            <v>1.5</v>
          </cell>
        </row>
        <row r="16">
          <cell r="J16">
            <v>2</v>
          </cell>
        </row>
        <row r="17">
          <cell r="K17">
            <v>1.2</v>
          </cell>
          <cell r="Y17">
            <v>1.2</v>
          </cell>
        </row>
        <row r="18">
          <cell r="R18">
            <v>0.5</v>
          </cell>
          <cell r="AF18">
            <v>0.5</v>
          </cell>
        </row>
        <row r="19">
          <cell r="AE19">
            <v>1.9</v>
          </cell>
        </row>
        <row r="20">
          <cell r="Q20">
            <v>2</v>
          </cell>
          <cell r="X20">
            <v>2</v>
          </cell>
        </row>
        <row r="21">
          <cell r="F21">
            <v>1.5</v>
          </cell>
          <cell r="K21">
            <v>1.5</v>
          </cell>
          <cell r="R21">
            <v>1.3</v>
          </cell>
          <cell r="Y21">
            <v>1.3</v>
          </cell>
          <cell r="AF21">
            <v>1.3</v>
          </cell>
        </row>
        <row r="22">
          <cell r="G22">
            <v>3.2</v>
          </cell>
        </row>
        <row r="23">
          <cell r="H23">
            <v>3.9</v>
          </cell>
          <cell r="L23">
            <v>3.1</v>
          </cell>
          <cell r="M23">
            <v>3.7</v>
          </cell>
          <cell r="N23">
            <v>3.5</v>
          </cell>
          <cell r="O23">
            <v>3.5</v>
          </cell>
          <cell r="P23">
            <v>3.1</v>
          </cell>
          <cell r="T23">
            <v>3.7</v>
          </cell>
          <cell r="U23">
            <v>3.5</v>
          </cell>
          <cell r="V23">
            <v>3.5</v>
          </cell>
          <cell r="W23">
            <v>3.1</v>
          </cell>
        </row>
        <row r="24">
          <cell r="H24">
            <v>4</v>
          </cell>
          <cell r="L24">
            <v>3.2</v>
          </cell>
          <cell r="M24">
            <v>4</v>
          </cell>
          <cell r="N24">
            <v>3.7</v>
          </cell>
          <cell r="O24">
            <v>3.7</v>
          </cell>
          <cell r="P24">
            <v>3.2</v>
          </cell>
          <cell r="T24">
            <v>4</v>
          </cell>
          <cell r="U24">
            <v>3.7</v>
          </cell>
          <cell r="V24">
            <v>3.7</v>
          </cell>
          <cell r="W24">
            <v>3.2</v>
          </cell>
        </row>
        <row r="25">
          <cell r="Q25">
            <v>2.2000000000000002</v>
          </cell>
          <cell r="X25">
            <v>2.2000000000000002</v>
          </cell>
          <cell r="AE25">
            <v>2.2000000000000002</v>
          </cell>
        </row>
        <row r="26">
          <cell r="N26">
            <v>2.2999999999999998</v>
          </cell>
        </row>
        <row r="27">
          <cell r="M27">
            <v>2.1</v>
          </cell>
        </row>
        <row r="28">
          <cell r="O28">
            <v>2</v>
          </cell>
        </row>
        <row r="29">
          <cell r="C29">
            <v>3.5</v>
          </cell>
          <cell r="D29">
            <v>4.2</v>
          </cell>
          <cell r="E29">
            <v>4.5</v>
          </cell>
          <cell r="F29">
            <v>4.2</v>
          </cell>
          <cell r="I29">
            <v>4.2</v>
          </cell>
          <cell r="J29">
            <v>4.2</v>
          </cell>
        </row>
        <row r="30">
          <cell r="C30">
            <v>3.8</v>
          </cell>
          <cell r="D30">
            <v>4.5</v>
          </cell>
          <cell r="F30">
            <v>4.5</v>
          </cell>
          <cell r="I30">
            <v>4.5</v>
          </cell>
          <cell r="J30">
            <v>4.5</v>
          </cell>
        </row>
        <row r="31">
          <cell r="K31">
            <v>4.5</v>
          </cell>
          <cell r="R31">
            <v>4.5</v>
          </cell>
          <cell r="Y31">
            <v>4.5</v>
          </cell>
          <cell r="AF31">
            <v>4.5</v>
          </cell>
        </row>
        <row r="32">
          <cell r="Z32">
            <v>1.8</v>
          </cell>
        </row>
        <row r="33">
          <cell r="Q33">
            <v>2.5</v>
          </cell>
          <cell r="X33">
            <v>2.5</v>
          </cell>
          <cell r="AE33">
            <v>2.5</v>
          </cell>
        </row>
        <row r="34">
          <cell r="W34">
            <v>1.9</v>
          </cell>
          <cell r="AD34">
            <v>1.9</v>
          </cell>
        </row>
        <row r="35">
          <cell r="U35">
            <v>2.2999999999999998</v>
          </cell>
        </row>
        <row r="36">
          <cell r="V36">
            <v>2</v>
          </cell>
          <cell r="AC36">
            <v>2</v>
          </cell>
        </row>
        <row r="37">
          <cell r="G37">
            <v>3.2</v>
          </cell>
          <cell r="H37">
            <v>3.2</v>
          </cell>
        </row>
        <row r="38">
          <cell r="G38">
            <v>3.5</v>
          </cell>
          <cell r="H38">
            <v>3.5</v>
          </cell>
        </row>
        <row r="39">
          <cell r="G39">
            <v>2.2000000000000002</v>
          </cell>
          <cell r="N39">
            <v>2.2000000000000002</v>
          </cell>
          <cell r="AB39">
            <v>2.2000000000000002</v>
          </cell>
        </row>
        <row r="41">
          <cell r="L41">
            <v>2.2999999999999998</v>
          </cell>
        </row>
        <row r="42">
          <cell r="L42">
            <v>2.7</v>
          </cell>
        </row>
        <row r="43">
          <cell r="L43">
            <v>3.2</v>
          </cell>
        </row>
        <row r="44">
          <cell r="T44">
            <v>2.2000000000000002</v>
          </cell>
        </row>
        <row r="45">
          <cell r="K45">
            <v>6</v>
          </cell>
        </row>
        <row r="46">
          <cell r="K46">
            <v>6.3</v>
          </cell>
        </row>
        <row r="47">
          <cell r="R47">
            <v>6</v>
          </cell>
          <cell r="Y47">
            <v>6</v>
          </cell>
          <cell r="AF47">
            <v>6</v>
          </cell>
        </row>
        <row r="48">
          <cell r="R48">
            <v>6.3</v>
          </cell>
          <cell r="Y48">
            <v>6.3</v>
          </cell>
          <cell r="AF48">
            <v>6.3</v>
          </cell>
        </row>
        <row r="49">
          <cell r="X49">
            <v>2.9</v>
          </cell>
          <cell r="AE49">
            <v>2.9</v>
          </cell>
        </row>
        <row r="50">
          <cell r="X50">
            <v>3.2</v>
          </cell>
          <cell r="AE50">
            <v>3.2</v>
          </cell>
        </row>
        <row r="51">
          <cell r="X51">
            <v>3.5</v>
          </cell>
          <cell r="AE51">
            <v>3.3</v>
          </cell>
        </row>
        <row r="52">
          <cell r="Q52">
            <v>2.2999999999999998</v>
          </cell>
        </row>
        <row r="53">
          <cell r="Q53">
            <v>2.7</v>
          </cell>
        </row>
        <row r="54">
          <cell r="Q54">
            <v>3.2</v>
          </cell>
        </row>
        <row r="55">
          <cell r="N55">
            <v>2.2000000000000002</v>
          </cell>
        </row>
        <row r="56">
          <cell r="M56">
            <v>2</v>
          </cell>
        </row>
        <row r="57">
          <cell r="O57">
            <v>1.8</v>
          </cell>
          <cell r="AC57">
            <v>1.8</v>
          </cell>
        </row>
        <row r="58">
          <cell r="U58">
            <v>2.2000000000000002</v>
          </cell>
          <cell r="AB58">
            <v>2.2000000000000002</v>
          </cell>
        </row>
        <row r="59">
          <cell r="T59">
            <v>2</v>
          </cell>
          <cell r="AA59">
            <v>2</v>
          </cell>
        </row>
        <row r="60">
          <cell r="Z60">
            <v>2.5</v>
          </cell>
        </row>
        <row r="61">
          <cell r="V61">
            <v>1.8</v>
          </cell>
        </row>
        <row r="63">
          <cell r="C63">
            <v>2.8</v>
          </cell>
        </row>
        <row r="64">
          <cell r="K64">
            <v>4.2</v>
          </cell>
          <cell r="Y64">
            <v>4.2</v>
          </cell>
          <cell r="AF64">
            <v>4.2</v>
          </cell>
        </row>
        <row r="65">
          <cell r="J65">
            <v>2.6</v>
          </cell>
        </row>
        <row r="66">
          <cell r="R66">
            <v>4.2</v>
          </cell>
        </row>
        <row r="67">
          <cell r="F67">
            <v>4.5</v>
          </cell>
        </row>
        <row r="68">
          <cell r="M68">
            <v>1.5</v>
          </cell>
        </row>
        <row r="69">
          <cell r="D69">
            <v>6.2</v>
          </cell>
        </row>
        <row r="70">
          <cell r="D70">
            <v>6.8</v>
          </cell>
        </row>
        <row r="71">
          <cell r="L71">
            <v>1.5</v>
          </cell>
          <cell r="N71">
            <v>1.5</v>
          </cell>
          <cell r="O71">
            <v>1.5</v>
          </cell>
          <cell r="P71">
            <v>1.5</v>
          </cell>
        </row>
        <row r="72">
          <cell r="F72">
            <v>2.8</v>
          </cell>
        </row>
        <row r="73">
          <cell r="J73">
            <v>2.5</v>
          </cell>
        </row>
        <row r="74">
          <cell r="J74">
            <v>2.9</v>
          </cell>
        </row>
        <row r="75">
          <cell r="C75">
            <v>3.7</v>
          </cell>
        </row>
        <row r="76">
          <cell r="C76">
            <v>3.8</v>
          </cell>
        </row>
        <row r="77">
          <cell r="K77">
            <v>3</v>
          </cell>
          <cell r="R77">
            <v>3</v>
          </cell>
          <cell r="Y77">
            <v>3</v>
          </cell>
          <cell r="AF77">
            <v>3</v>
          </cell>
        </row>
        <row r="78">
          <cell r="G78">
            <v>1.5</v>
          </cell>
          <cell r="H78">
            <v>1.5</v>
          </cell>
          <cell r="T78">
            <v>1.5</v>
          </cell>
        </row>
        <row r="79">
          <cell r="Q79">
            <v>2.5</v>
          </cell>
          <cell r="X79">
            <v>2.5</v>
          </cell>
          <cell r="AE79">
            <v>2.5</v>
          </cell>
        </row>
        <row r="80">
          <cell r="Q80">
            <v>2.9</v>
          </cell>
          <cell r="X80">
            <v>2.9</v>
          </cell>
          <cell r="AE80">
            <v>2.9</v>
          </cell>
        </row>
        <row r="81">
          <cell r="U81">
            <v>1.5</v>
          </cell>
          <cell r="V81">
            <v>1.5</v>
          </cell>
          <cell r="W81">
            <v>1.5</v>
          </cell>
          <cell r="Z81">
            <v>1.5</v>
          </cell>
          <cell r="AA81">
            <v>1.5</v>
          </cell>
        </row>
        <row r="82">
          <cell r="F82">
            <v>3</v>
          </cell>
        </row>
        <row r="83">
          <cell r="D83">
            <v>2.4</v>
          </cell>
        </row>
        <row r="84">
          <cell r="D84">
            <v>2.8</v>
          </cell>
        </row>
        <row r="85">
          <cell r="J85">
            <v>2.7</v>
          </cell>
        </row>
        <row r="86">
          <cell r="J86">
            <v>4.5</v>
          </cell>
        </row>
        <row r="87">
          <cell r="X87">
            <v>4</v>
          </cell>
          <cell r="Y87">
            <v>5</v>
          </cell>
          <cell r="AE87">
            <v>4</v>
          </cell>
          <cell r="AF87">
            <v>5</v>
          </cell>
        </row>
        <row r="88">
          <cell r="X88">
            <v>4.2</v>
          </cell>
          <cell r="Y88">
            <v>5.2</v>
          </cell>
          <cell r="AE88">
            <v>4.2</v>
          </cell>
          <cell r="AF88">
            <v>5.2</v>
          </cell>
        </row>
        <row r="89">
          <cell r="I89">
            <v>5</v>
          </cell>
          <cell r="Q89">
            <v>4</v>
          </cell>
          <cell r="R89">
            <v>5</v>
          </cell>
        </row>
        <row r="90">
          <cell r="I90">
            <v>5.5</v>
          </cell>
          <cell r="Q90">
            <v>4.2</v>
          </cell>
          <cell r="R90">
            <v>5.2</v>
          </cell>
        </row>
        <row r="91">
          <cell r="K91">
            <v>2.7</v>
          </cell>
        </row>
        <row r="92">
          <cell r="K92">
            <v>4.5</v>
          </cell>
        </row>
        <row r="93">
          <cell r="G93">
            <v>1</v>
          </cell>
          <cell r="H93">
            <v>0.8</v>
          </cell>
          <cell r="N93">
            <v>1</v>
          </cell>
          <cell r="T93">
            <v>0.9</v>
          </cell>
          <cell r="U93">
            <v>0.9</v>
          </cell>
          <cell r="V93">
            <v>0.9</v>
          </cell>
          <cell r="W93">
            <v>0.9</v>
          </cell>
          <cell r="Z93">
            <v>0.9</v>
          </cell>
          <cell r="AA93">
            <v>0.9</v>
          </cell>
          <cell r="AB93">
            <v>0.9</v>
          </cell>
          <cell r="AC93">
            <v>0.9</v>
          </cell>
          <cell r="AD93">
            <v>0.9</v>
          </cell>
          <cell r="AG93">
            <v>0.9</v>
          </cell>
        </row>
        <row r="94">
          <cell r="F94">
            <v>4.2</v>
          </cell>
        </row>
        <row r="95">
          <cell r="F95">
            <v>5.4</v>
          </cell>
        </row>
        <row r="96">
          <cell r="O96">
            <v>2.2999999999999998</v>
          </cell>
          <cell r="T96">
            <v>2.2999999999999998</v>
          </cell>
          <cell r="U96">
            <v>2.2999999999999998</v>
          </cell>
          <cell r="V96">
            <v>2.2999999999999998</v>
          </cell>
          <cell r="W96">
            <v>2.2999999999999998</v>
          </cell>
          <cell r="AA96">
            <v>2.2999999999999998</v>
          </cell>
          <cell r="AB96">
            <v>2.2999999999999998</v>
          </cell>
          <cell r="AC96">
            <v>2.2999999999999998</v>
          </cell>
          <cell r="AD96">
            <v>2.2999999999999998</v>
          </cell>
        </row>
        <row r="97">
          <cell r="O97">
            <v>2.4</v>
          </cell>
          <cell r="T97">
            <v>2.4</v>
          </cell>
          <cell r="U97">
            <v>2.4</v>
          </cell>
          <cell r="V97">
            <v>2.4</v>
          </cell>
          <cell r="W97">
            <v>2.4</v>
          </cell>
          <cell r="AA97">
            <v>2.4</v>
          </cell>
          <cell r="AB97">
            <v>2.4</v>
          </cell>
          <cell r="AC97">
            <v>2.4</v>
          </cell>
          <cell r="AD97">
            <v>2.4</v>
          </cell>
        </row>
        <row r="98">
          <cell r="E98">
            <v>4.3</v>
          </cell>
        </row>
        <row r="99">
          <cell r="AG99">
            <v>2.8</v>
          </cell>
        </row>
        <row r="100">
          <cell r="AG100">
            <v>3.3</v>
          </cell>
        </row>
        <row r="101">
          <cell r="P101">
            <v>2.2999999999999998</v>
          </cell>
        </row>
        <row r="102">
          <cell r="C102">
            <v>4.3</v>
          </cell>
        </row>
        <row r="103">
          <cell r="C103">
            <v>5.8</v>
          </cell>
        </row>
        <row r="104">
          <cell r="L104">
            <v>2.8</v>
          </cell>
        </row>
        <row r="105">
          <cell r="Z105">
            <v>2.8</v>
          </cell>
        </row>
        <row r="106">
          <cell r="Z106">
            <v>3.3</v>
          </cell>
        </row>
        <row r="107">
          <cell r="M107">
            <v>2.2999999999999998</v>
          </cell>
          <cell r="N107">
            <v>2.2999999999999998</v>
          </cell>
        </row>
        <row r="108">
          <cell r="M108">
            <v>2.4</v>
          </cell>
          <cell r="N108">
            <v>2.4</v>
          </cell>
        </row>
        <row r="109">
          <cell r="F109">
            <v>3.9</v>
          </cell>
        </row>
        <row r="110">
          <cell r="R110">
            <v>4</v>
          </cell>
        </row>
        <row r="111">
          <cell r="I111">
            <v>4</v>
          </cell>
        </row>
        <row r="112">
          <cell r="AF112">
            <v>5.5</v>
          </cell>
        </row>
        <row r="113">
          <cell r="Q113">
            <v>3.5</v>
          </cell>
        </row>
        <row r="114">
          <cell r="AA114">
            <v>2.2000000000000002</v>
          </cell>
        </row>
        <row r="115">
          <cell r="W115">
            <v>1.1000000000000001</v>
          </cell>
          <cell r="AD115">
            <v>1.1000000000000001</v>
          </cell>
        </row>
        <row r="116">
          <cell r="V116">
            <v>2.5</v>
          </cell>
          <cell r="AC116">
            <v>2.5</v>
          </cell>
        </row>
        <row r="117">
          <cell r="K117">
            <v>6.6</v>
          </cell>
        </row>
        <row r="118">
          <cell r="AB118">
            <v>1</v>
          </cell>
        </row>
        <row r="119">
          <cell r="J119">
            <v>3.5</v>
          </cell>
          <cell r="X119">
            <v>3.5</v>
          </cell>
          <cell r="AE119">
            <v>3.5</v>
          </cell>
        </row>
        <row r="120">
          <cell r="Y120">
            <v>4</v>
          </cell>
        </row>
        <row r="121">
          <cell r="O121">
            <v>2.5</v>
          </cell>
        </row>
        <row r="122">
          <cell r="I122">
            <v>4.0999999999999996</v>
          </cell>
        </row>
        <row r="123">
          <cell r="D123">
            <v>7.5</v>
          </cell>
        </row>
        <row r="124">
          <cell r="G124">
            <v>1.1000000000000001</v>
          </cell>
          <cell r="H124">
            <v>1</v>
          </cell>
          <cell r="T124">
            <v>1.1000000000000001</v>
          </cell>
          <cell r="U124">
            <v>1.1000000000000001</v>
          </cell>
          <cell r="V124">
            <v>1</v>
          </cell>
          <cell r="W124">
            <v>0.7</v>
          </cell>
          <cell r="Z124">
            <v>0.7</v>
          </cell>
          <cell r="AA124">
            <v>1.1000000000000001</v>
          </cell>
          <cell r="AB124">
            <v>1.1000000000000001</v>
          </cell>
          <cell r="AC124">
            <v>1</v>
          </cell>
          <cell r="AD124">
            <v>0.7</v>
          </cell>
          <cell r="AG124">
            <v>0.7</v>
          </cell>
        </row>
        <row r="125">
          <cell r="AF125">
            <v>5</v>
          </cell>
        </row>
        <row r="126">
          <cell r="C126">
            <v>3.5</v>
          </cell>
          <cell r="D126">
            <v>5</v>
          </cell>
          <cell r="I126">
            <v>5</v>
          </cell>
          <cell r="J126">
            <v>3.5</v>
          </cell>
          <cell r="K126">
            <v>5</v>
          </cell>
          <cell r="Q126">
            <v>3.5</v>
          </cell>
          <cell r="R126">
            <v>5</v>
          </cell>
          <cell r="X126">
            <v>3.5</v>
          </cell>
          <cell r="Y126">
            <v>5</v>
          </cell>
          <cell r="AE126">
            <v>3.5</v>
          </cell>
        </row>
        <row r="127">
          <cell r="E127">
            <v>3.2</v>
          </cell>
          <cell r="F127">
            <v>4.5</v>
          </cell>
          <cell r="G127">
            <v>3.2</v>
          </cell>
          <cell r="H127">
            <v>3</v>
          </cell>
          <cell r="L127">
            <v>3</v>
          </cell>
          <cell r="M127">
            <v>3.4</v>
          </cell>
          <cell r="N127">
            <v>3.2</v>
          </cell>
          <cell r="O127">
            <v>3.2</v>
          </cell>
          <cell r="P127">
            <v>3.2</v>
          </cell>
          <cell r="S127">
            <v>3</v>
          </cell>
          <cell r="T127">
            <v>3.4</v>
          </cell>
          <cell r="U127">
            <v>3.2</v>
          </cell>
          <cell r="V127">
            <v>3.2</v>
          </cell>
          <cell r="W127">
            <v>3.2</v>
          </cell>
          <cell r="Z127">
            <v>3</v>
          </cell>
          <cell r="AA127">
            <v>3.4</v>
          </cell>
          <cell r="AB127">
            <v>3.2</v>
          </cell>
          <cell r="AC127">
            <v>3.2</v>
          </cell>
          <cell r="AD127">
            <v>3.2</v>
          </cell>
          <cell r="AG127">
            <v>2.8</v>
          </cell>
        </row>
        <row r="128">
          <cell r="I128">
            <v>5.5</v>
          </cell>
        </row>
        <row r="129">
          <cell r="J129">
            <v>4.2</v>
          </cell>
          <cell r="K129">
            <v>4.2</v>
          </cell>
          <cell r="Q129">
            <v>4.2</v>
          </cell>
          <cell r="R129">
            <v>4.2</v>
          </cell>
          <cell r="X129">
            <v>4.2</v>
          </cell>
          <cell r="Y129">
            <v>4.2</v>
          </cell>
          <cell r="AE129">
            <v>4.2</v>
          </cell>
        </row>
        <row r="130">
          <cell r="K130">
            <v>5.2</v>
          </cell>
          <cell r="Q130">
            <v>5.2</v>
          </cell>
          <cell r="R130">
            <v>5.2</v>
          </cell>
          <cell r="X130">
            <v>5.2</v>
          </cell>
          <cell r="Y130">
            <v>5.2</v>
          </cell>
          <cell r="AE130">
            <v>5.2</v>
          </cell>
        </row>
        <row r="131">
          <cell r="P131">
            <v>4.0999999999999996</v>
          </cell>
        </row>
        <row r="132">
          <cell r="P132">
            <v>4.7</v>
          </cell>
        </row>
        <row r="133">
          <cell r="P133">
            <v>5.8</v>
          </cell>
        </row>
        <row r="134">
          <cell r="C134">
            <v>5.2</v>
          </cell>
        </row>
        <row r="135">
          <cell r="C135">
            <v>5.5</v>
          </cell>
        </row>
        <row r="136">
          <cell r="Y136">
            <v>4</v>
          </cell>
        </row>
        <row r="138">
          <cell r="E138">
            <v>6.5</v>
          </cell>
        </row>
        <row r="139">
          <cell r="E139">
            <v>7.8</v>
          </cell>
        </row>
        <row r="140">
          <cell r="D140">
            <v>3.9</v>
          </cell>
        </row>
        <row r="141">
          <cell r="D141">
            <v>5.8</v>
          </cell>
        </row>
        <row r="142">
          <cell r="O142">
            <v>2.2000000000000002</v>
          </cell>
          <cell r="Z142">
            <v>2.2000000000000002</v>
          </cell>
        </row>
        <row r="143">
          <cell r="G143">
            <v>2.2000000000000002</v>
          </cell>
          <cell r="H143">
            <v>2.2000000000000002</v>
          </cell>
          <cell r="L143">
            <v>2.2000000000000002</v>
          </cell>
          <cell r="M143">
            <v>2.2000000000000002</v>
          </cell>
          <cell r="N143">
            <v>2.2000000000000002</v>
          </cell>
          <cell r="S143">
            <v>2.2000000000000002</v>
          </cell>
          <cell r="T143">
            <v>2.2000000000000002</v>
          </cell>
          <cell r="U143">
            <v>2.2000000000000002</v>
          </cell>
          <cell r="V143">
            <v>2.2000000000000002</v>
          </cell>
          <cell r="AA143">
            <v>2.2000000000000002</v>
          </cell>
          <cell r="AB143">
            <v>2.2000000000000002</v>
          </cell>
          <cell r="AC143">
            <v>2.2000000000000002</v>
          </cell>
          <cell r="AG143">
            <v>2</v>
          </cell>
        </row>
        <row r="144">
          <cell r="F144">
            <v>4.5</v>
          </cell>
        </row>
        <row r="145">
          <cell r="F145">
            <v>5.2</v>
          </cell>
        </row>
        <row r="147">
          <cell r="X147">
            <v>4</v>
          </cell>
        </row>
        <row r="148">
          <cell r="Q148">
            <v>4.4000000000000004</v>
          </cell>
        </row>
        <row r="149">
          <cell r="J149">
            <v>5</v>
          </cell>
        </row>
        <row r="150">
          <cell r="K150">
            <v>6</v>
          </cell>
        </row>
        <row r="151">
          <cell r="G151">
            <v>10.3</v>
          </cell>
          <cell r="H151">
            <v>10</v>
          </cell>
          <cell r="L151">
            <v>9.5</v>
          </cell>
          <cell r="M151">
            <v>10</v>
          </cell>
          <cell r="N151">
            <v>10</v>
          </cell>
          <cell r="O151">
            <v>10</v>
          </cell>
          <cell r="S151">
            <v>9.5</v>
          </cell>
          <cell r="T151">
            <v>10</v>
          </cell>
          <cell r="U151">
            <v>10</v>
          </cell>
          <cell r="V151">
            <v>10</v>
          </cell>
          <cell r="W151">
            <v>10.5</v>
          </cell>
        </row>
        <row r="152">
          <cell r="G152">
            <v>11.4</v>
          </cell>
          <cell r="H152">
            <v>11.4</v>
          </cell>
          <cell r="L152">
            <v>10</v>
          </cell>
          <cell r="M152">
            <v>10.5</v>
          </cell>
          <cell r="N152">
            <v>10.5</v>
          </cell>
          <cell r="O152">
            <v>10.5</v>
          </cell>
          <cell r="S152">
            <v>10</v>
          </cell>
          <cell r="T152">
            <v>10.5</v>
          </cell>
          <cell r="U152">
            <v>10.5</v>
          </cell>
          <cell r="V152">
            <v>10.5</v>
          </cell>
          <cell r="W152">
            <v>11</v>
          </cell>
        </row>
        <row r="154">
          <cell r="I154">
            <v>6.6</v>
          </cell>
        </row>
        <row r="155">
          <cell r="X155">
            <v>4.5</v>
          </cell>
        </row>
        <row r="156">
          <cell r="R156">
            <v>6</v>
          </cell>
          <cell r="Y156">
            <v>6</v>
          </cell>
          <cell r="AF156">
            <v>6</v>
          </cell>
        </row>
        <row r="157">
          <cell r="Q157">
            <v>4.3</v>
          </cell>
        </row>
        <row r="158">
          <cell r="C158">
            <v>7.4</v>
          </cell>
        </row>
        <row r="159">
          <cell r="C159">
            <v>8</v>
          </cell>
        </row>
        <row r="160">
          <cell r="C160">
            <v>8.5</v>
          </cell>
        </row>
        <row r="161">
          <cell r="C161">
            <v>8.6999999999999993</v>
          </cell>
        </row>
        <row r="162">
          <cell r="C162">
            <v>8.8000000000000007</v>
          </cell>
        </row>
        <row r="163">
          <cell r="K163">
            <v>9.1999999999999993</v>
          </cell>
        </row>
        <row r="164">
          <cell r="K164">
            <v>11.2</v>
          </cell>
        </row>
        <row r="165">
          <cell r="K165">
            <v>12.3</v>
          </cell>
        </row>
        <row r="166">
          <cell r="J166">
            <v>6</v>
          </cell>
        </row>
        <row r="167">
          <cell r="F167">
            <v>6</v>
          </cell>
        </row>
        <row r="168">
          <cell r="I168">
            <v>7.2</v>
          </cell>
        </row>
        <row r="169">
          <cell r="I169">
            <v>7.7</v>
          </cell>
        </row>
        <row r="170">
          <cell r="I170">
            <v>9.1</v>
          </cell>
        </row>
        <row r="171">
          <cell r="Q171">
            <v>5.0999999999999996</v>
          </cell>
          <cell r="R171">
            <v>5.7</v>
          </cell>
          <cell r="X171">
            <v>5.0999999999999996</v>
          </cell>
          <cell r="Y171">
            <v>5.7</v>
          </cell>
          <cell r="AE171">
            <v>5.0999999999999996</v>
          </cell>
          <cell r="AF171">
            <v>5.7</v>
          </cell>
        </row>
        <row r="172">
          <cell r="G172">
            <v>4.5</v>
          </cell>
          <cell r="H172">
            <v>4.3</v>
          </cell>
          <cell r="L172">
            <v>5</v>
          </cell>
          <cell r="M172">
            <v>5.2</v>
          </cell>
          <cell r="N172">
            <v>5.2</v>
          </cell>
          <cell r="O172">
            <v>5.4</v>
          </cell>
          <cell r="P172">
            <v>5.8</v>
          </cell>
          <cell r="S172">
            <v>5</v>
          </cell>
          <cell r="T172">
            <v>5.2</v>
          </cell>
          <cell r="U172">
            <v>5.2</v>
          </cell>
          <cell r="V172">
            <v>5.4</v>
          </cell>
          <cell r="W172">
            <v>5.8</v>
          </cell>
          <cell r="Z172">
            <v>5</v>
          </cell>
          <cell r="AA172">
            <v>5.2</v>
          </cell>
          <cell r="AB172">
            <v>5.2</v>
          </cell>
          <cell r="AC172">
            <v>5.4</v>
          </cell>
          <cell r="AD172">
            <v>5.8</v>
          </cell>
          <cell r="AG172">
            <v>4.7</v>
          </cell>
        </row>
        <row r="173">
          <cell r="Q173">
            <v>8</v>
          </cell>
          <cell r="X173">
            <v>8</v>
          </cell>
        </row>
        <row r="174">
          <cell r="D174">
            <v>8.4</v>
          </cell>
        </row>
        <row r="175">
          <cell r="D175">
            <v>9</v>
          </cell>
        </row>
        <row r="176">
          <cell r="D176">
            <v>9.5</v>
          </cell>
        </row>
        <row r="177">
          <cell r="D177">
            <v>9.6999999999999993</v>
          </cell>
        </row>
        <row r="178">
          <cell r="D178">
            <v>9.8000000000000007</v>
          </cell>
        </row>
        <row r="179">
          <cell r="AE179">
            <v>7.2</v>
          </cell>
        </row>
        <row r="180">
          <cell r="AE180">
            <v>7.3</v>
          </cell>
        </row>
        <row r="181">
          <cell r="R181">
            <v>6.6</v>
          </cell>
        </row>
        <row r="182">
          <cell r="J182">
            <v>7.3</v>
          </cell>
        </row>
        <row r="183">
          <cell r="F183">
            <v>10</v>
          </cell>
        </row>
        <row r="184">
          <cell r="F184">
            <v>12.5</v>
          </cell>
        </row>
        <row r="185">
          <cell r="O185">
            <v>7.4</v>
          </cell>
          <cell r="V185">
            <v>7.2</v>
          </cell>
          <cell r="AC185">
            <v>7.1</v>
          </cell>
        </row>
        <row r="186">
          <cell r="V186">
            <v>7.2</v>
          </cell>
          <cell r="AC186">
            <v>7.2</v>
          </cell>
        </row>
        <row r="187">
          <cell r="P187">
            <v>7.2</v>
          </cell>
          <cell r="W187">
            <v>7.2</v>
          </cell>
          <cell r="AD187">
            <v>7.2</v>
          </cell>
        </row>
        <row r="188">
          <cell r="N188">
            <v>6</v>
          </cell>
          <cell r="U188">
            <v>6</v>
          </cell>
          <cell r="AB188">
            <v>6</v>
          </cell>
        </row>
        <row r="189">
          <cell r="M189">
            <v>6.4</v>
          </cell>
          <cell r="AA189">
            <v>6.4</v>
          </cell>
        </row>
        <row r="190">
          <cell r="L190">
            <v>7.2</v>
          </cell>
          <cell r="Z190">
            <v>7.2</v>
          </cell>
        </row>
        <row r="191">
          <cell r="S191">
            <v>6.4</v>
          </cell>
        </row>
        <row r="192">
          <cell r="T192">
            <v>6.3</v>
          </cell>
        </row>
        <row r="193">
          <cell r="Y193">
            <v>10</v>
          </cell>
        </row>
        <row r="194">
          <cell r="Y194">
            <v>13</v>
          </cell>
        </row>
        <row r="195">
          <cell r="H195">
            <v>7.4</v>
          </cell>
        </row>
        <row r="196">
          <cell r="G196">
            <v>6</v>
          </cell>
        </row>
        <row r="199">
          <cell r="X199">
            <v>6.2</v>
          </cell>
          <cell r="AE199">
            <v>6.2</v>
          </cell>
        </row>
        <row r="200">
          <cell r="J200">
            <v>9.1</v>
          </cell>
        </row>
        <row r="201">
          <cell r="J201">
            <v>11.2</v>
          </cell>
        </row>
        <row r="202">
          <cell r="J202">
            <v>13.8</v>
          </cell>
        </row>
        <row r="203">
          <cell r="J203">
            <v>14.7</v>
          </cell>
        </row>
        <row r="204">
          <cell r="Q204">
            <v>6</v>
          </cell>
        </row>
        <row r="205">
          <cell r="R205">
            <v>10.9</v>
          </cell>
        </row>
        <row r="206">
          <cell r="R206">
            <v>12.2</v>
          </cell>
        </row>
        <row r="207">
          <cell r="R207">
            <v>13.7</v>
          </cell>
        </row>
        <row r="208">
          <cell r="M208">
            <v>7.7</v>
          </cell>
          <cell r="T208">
            <v>7.7</v>
          </cell>
          <cell r="AA208">
            <v>7.7</v>
          </cell>
        </row>
        <row r="209">
          <cell r="S209">
            <v>5.5</v>
          </cell>
          <cell r="Z209">
            <v>5.5</v>
          </cell>
          <cell r="AG209">
            <v>4.2</v>
          </cell>
        </row>
        <row r="210">
          <cell r="AC210">
            <v>5.7</v>
          </cell>
        </row>
        <row r="211">
          <cell r="U211">
            <v>8.5</v>
          </cell>
          <cell r="AB211">
            <v>8.5</v>
          </cell>
        </row>
        <row r="335">
          <cell r="AB335">
            <v>0.9</v>
          </cell>
        </row>
        <row r="336">
          <cell r="AA336">
            <v>1</v>
          </cell>
          <cell r="AD336">
            <v>2.1</v>
          </cell>
        </row>
        <row r="337">
          <cell r="P337">
            <v>2.2000000000000002</v>
          </cell>
        </row>
        <row r="338">
          <cell r="J338">
            <v>2</v>
          </cell>
          <cell r="X338">
            <v>2</v>
          </cell>
        </row>
        <row r="339">
          <cell r="J339">
            <v>1.8</v>
          </cell>
          <cell r="X339">
            <v>1.8</v>
          </cell>
        </row>
        <row r="340">
          <cell r="AF340">
            <v>2.6</v>
          </cell>
        </row>
        <row r="341">
          <cell r="AF341">
            <v>2.2000000000000002</v>
          </cell>
        </row>
        <row r="342">
          <cell r="G342">
            <v>0.9</v>
          </cell>
          <cell r="T342">
            <v>1</v>
          </cell>
          <cell r="V342">
            <v>0.9</v>
          </cell>
        </row>
        <row r="343">
          <cell r="AB343">
            <v>1.1000000000000001</v>
          </cell>
        </row>
        <row r="344">
          <cell r="W344">
            <v>2</v>
          </cell>
          <cell r="Z344">
            <v>1</v>
          </cell>
          <cell r="AG344">
            <v>0.9</v>
          </cell>
        </row>
        <row r="345">
          <cell r="I345">
            <v>2.2000000000000002</v>
          </cell>
        </row>
        <row r="346">
          <cell r="I346">
            <v>1.2</v>
          </cell>
        </row>
        <row r="347">
          <cell r="AD347">
            <v>1.3</v>
          </cell>
        </row>
        <row r="348">
          <cell r="L348">
            <v>1</v>
          </cell>
          <cell r="M348">
            <v>1</v>
          </cell>
          <cell r="N348">
            <v>0.9</v>
          </cell>
        </row>
        <row r="349">
          <cell r="U349">
            <v>1.1000000000000001</v>
          </cell>
        </row>
        <row r="350">
          <cell r="S350">
            <v>1</v>
          </cell>
        </row>
        <row r="351">
          <cell r="E351">
            <v>2.5</v>
          </cell>
        </row>
        <row r="352">
          <cell r="E352">
            <v>1.5</v>
          </cell>
        </row>
        <row r="353">
          <cell r="T353">
            <v>0.5</v>
          </cell>
          <cell r="V353">
            <v>0.8</v>
          </cell>
        </row>
        <row r="354">
          <cell r="AA354">
            <v>0.5</v>
          </cell>
        </row>
        <row r="356">
          <cell r="W356">
            <v>2.2000000000000002</v>
          </cell>
        </row>
        <row r="357">
          <cell r="W357">
            <v>1.2</v>
          </cell>
        </row>
        <row r="358">
          <cell r="L358">
            <v>0.9</v>
          </cell>
          <cell r="M358">
            <v>0.9</v>
          </cell>
          <cell r="N358">
            <v>0.5</v>
          </cell>
          <cell r="Z358">
            <v>0.8</v>
          </cell>
        </row>
        <row r="359">
          <cell r="S359">
            <v>0.8</v>
          </cell>
        </row>
        <row r="361">
          <cell r="Y361">
            <v>1.5</v>
          </cell>
        </row>
        <row r="362">
          <cell r="U362">
            <v>0.9</v>
          </cell>
        </row>
        <row r="363">
          <cell r="U363">
            <v>0.5</v>
          </cell>
        </row>
        <row r="364">
          <cell r="D364">
            <v>1.7</v>
          </cell>
        </row>
        <row r="365">
          <cell r="D365">
            <v>1.2</v>
          </cell>
        </row>
        <row r="366">
          <cell r="D366">
            <v>0.8</v>
          </cell>
        </row>
        <row r="367">
          <cell r="C367">
            <v>1.5</v>
          </cell>
        </row>
        <row r="368">
          <cell r="AB368">
            <v>0.3</v>
          </cell>
        </row>
        <row r="370">
          <cell r="AA370">
            <v>0.3</v>
          </cell>
        </row>
        <row r="372">
          <cell r="F372">
            <v>1</v>
          </cell>
        </row>
        <row r="373">
          <cell r="C373">
            <v>1</v>
          </cell>
        </row>
        <row r="374">
          <cell r="K374">
            <v>0.9</v>
          </cell>
        </row>
        <row r="375">
          <cell r="R375">
            <v>1</v>
          </cell>
          <cell r="Y375">
            <v>1</v>
          </cell>
          <cell r="AF375">
            <v>1</v>
          </cell>
        </row>
        <row r="376">
          <cell r="G376">
            <v>2</v>
          </cell>
          <cell r="H376">
            <v>2</v>
          </cell>
          <cell r="L376">
            <v>2</v>
          </cell>
          <cell r="M376">
            <v>1.8</v>
          </cell>
          <cell r="N376">
            <v>2</v>
          </cell>
          <cell r="O376">
            <v>2</v>
          </cell>
          <cell r="P376">
            <v>2</v>
          </cell>
          <cell r="T376">
            <v>1.8</v>
          </cell>
          <cell r="U376">
            <v>2</v>
          </cell>
          <cell r="V376">
            <v>2</v>
          </cell>
          <cell r="W376">
            <v>2</v>
          </cell>
          <cell r="Z376">
            <v>2</v>
          </cell>
          <cell r="AA376">
            <v>1.8</v>
          </cell>
          <cell r="AB376">
            <v>2</v>
          </cell>
          <cell r="AC376">
            <v>2</v>
          </cell>
          <cell r="AD376">
            <v>2</v>
          </cell>
        </row>
        <row r="377">
          <cell r="AG377">
            <v>1.8</v>
          </cell>
        </row>
        <row r="378">
          <cell r="D378">
            <v>1.2</v>
          </cell>
        </row>
        <row r="379">
          <cell r="K379">
            <v>1.3</v>
          </cell>
          <cell r="R379">
            <v>1.1000000000000001</v>
          </cell>
          <cell r="Y379">
            <v>1.1000000000000001</v>
          </cell>
          <cell r="AF379">
            <v>1.1000000000000001</v>
          </cell>
        </row>
        <row r="380">
          <cell r="F380">
            <v>1.3</v>
          </cell>
        </row>
        <row r="381">
          <cell r="H381">
            <v>2.8</v>
          </cell>
          <cell r="L381">
            <v>2.6</v>
          </cell>
          <cell r="M381">
            <v>3</v>
          </cell>
          <cell r="N381">
            <v>2.8</v>
          </cell>
          <cell r="O381">
            <v>2.8</v>
          </cell>
          <cell r="P381">
            <v>3.3</v>
          </cell>
          <cell r="T381">
            <v>3</v>
          </cell>
          <cell r="U381">
            <v>2.8</v>
          </cell>
          <cell r="V381">
            <v>2.8</v>
          </cell>
          <cell r="W381">
            <v>3.3</v>
          </cell>
          <cell r="Z381">
            <v>2.6</v>
          </cell>
          <cell r="AA381">
            <v>3</v>
          </cell>
          <cell r="AB381">
            <v>2.8</v>
          </cell>
          <cell r="AC381">
            <v>2.8</v>
          </cell>
          <cell r="AD381">
            <v>3.3</v>
          </cell>
          <cell r="AG381">
            <v>2.2999999999999998</v>
          </cell>
        </row>
        <row r="382">
          <cell r="C382">
            <v>2.9</v>
          </cell>
          <cell r="D382">
            <v>3</v>
          </cell>
          <cell r="E382">
            <v>2.5</v>
          </cell>
          <cell r="F382">
            <v>2.5</v>
          </cell>
          <cell r="I382">
            <v>2.5</v>
          </cell>
          <cell r="J382">
            <v>2.5</v>
          </cell>
          <cell r="K382">
            <v>2.5</v>
          </cell>
          <cell r="Q382">
            <v>2.2999999999999998</v>
          </cell>
          <cell r="R382">
            <v>2.2999999999999998</v>
          </cell>
          <cell r="X382">
            <v>2.2999999999999998</v>
          </cell>
          <cell r="Y382">
            <v>2.2999999999999998</v>
          </cell>
          <cell r="AE382">
            <v>2.2999999999999998</v>
          </cell>
          <cell r="AF382">
            <v>2.2999999999999998</v>
          </cell>
        </row>
        <row r="383">
          <cell r="E383">
            <v>3.3</v>
          </cell>
          <cell r="F383">
            <v>3.8</v>
          </cell>
          <cell r="I383">
            <v>3.5</v>
          </cell>
          <cell r="J383">
            <v>3.8</v>
          </cell>
        </row>
        <row r="384">
          <cell r="Q384">
            <v>2</v>
          </cell>
          <cell r="X384">
            <v>2</v>
          </cell>
          <cell r="AE384">
            <v>2</v>
          </cell>
        </row>
        <row r="385">
          <cell r="M385">
            <v>2</v>
          </cell>
          <cell r="P385">
            <v>1.5</v>
          </cell>
          <cell r="Z385">
            <v>1.5</v>
          </cell>
        </row>
        <row r="386">
          <cell r="K386">
            <v>3.8</v>
          </cell>
          <cell r="R386">
            <v>3.8</v>
          </cell>
          <cell r="Y386">
            <v>3.8</v>
          </cell>
          <cell r="AF386">
            <v>3.8</v>
          </cell>
        </row>
        <row r="387">
          <cell r="C387">
            <v>2.9</v>
          </cell>
          <cell r="D387">
            <v>3.5</v>
          </cell>
        </row>
        <row r="388">
          <cell r="L388">
            <v>1.5</v>
          </cell>
          <cell r="T388">
            <v>2</v>
          </cell>
          <cell r="U388">
            <v>1.7</v>
          </cell>
          <cell r="V388">
            <v>1.9</v>
          </cell>
          <cell r="W388">
            <v>1.5</v>
          </cell>
          <cell r="AA388">
            <v>2</v>
          </cell>
          <cell r="AB388">
            <v>1.7</v>
          </cell>
          <cell r="AC388">
            <v>1.9</v>
          </cell>
          <cell r="AD388">
            <v>1.5</v>
          </cell>
        </row>
        <row r="389">
          <cell r="G389">
            <v>2.5</v>
          </cell>
          <cell r="H389">
            <v>2.7</v>
          </cell>
        </row>
        <row r="390">
          <cell r="K390">
            <v>4.5</v>
          </cell>
        </row>
        <row r="391">
          <cell r="R391">
            <v>4.5</v>
          </cell>
          <cell r="Y391">
            <v>4.5</v>
          </cell>
          <cell r="AF391">
            <v>4.5</v>
          </cell>
        </row>
        <row r="392">
          <cell r="AE392">
            <v>2.5</v>
          </cell>
        </row>
        <row r="393">
          <cell r="C393">
            <v>2.7</v>
          </cell>
        </row>
        <row r="394">
          <cell r="J394">
            <v>2.2000000000000002</v>
          </cell>
        </row>
        <row r="395">
          <cell r="K395">
            <v>4.2</v>
          </cell>
        </row>
        <row r="396">
          <cell r="E396">
            <v>3.5</v>
          </cell>
        </row>
        <row r="397">
          <cell r="R397">
            <v>4.2</v>
          </cell>
        </row>
        <row r="398">
          <cell r="I398">
            <v>2</v>
          </cell>
        </row>
        <row r="399">
          <cell r="F399">
            <v>3.8</v>
          </cell>
        </row>
        <row r="400">
          <cell r="D400">
            <v>5.8</v>
          </cell>
        </row>
        <row r="401">
          <cell r="F401">
            <v>2.5</v>
          </cell>
        </row>
        <row r="402">
          <cell r="C402">
            <v>3.6</v>
          </cell>
        </row>
        <row r="403">
          <cell r="J403">
            <v>2.2999999999999998</v>
          </cell>
        </row>
        <row r="404">
          <cell r="Q404">
            <v>2.2999999999999998</v>
          </cell>
          <cell r="X404">
            <v>2.2999999999999998</v>
          </cell>
          <cell r="AE404">
            <v>2.2999999999999998</v>
          </cell>
        </row>
        <row r="405">
          <cell r="K405">
            <v>3.5</v>
          </cell>
          <cell r="Y405">
            <v>3.5</v>
          </cell>
          <cell r="AF405">
            <v>3.5</v>
          </cell>
        </row>
        <row r="406">
          <cell r="I406">
            <v>4.2</v>
          </cell>
        </row>
        <row r="407">
          <cell r="D407">
            <v>2.2999999999999998</v>
          </cell>
        </row>
        <row r="408">
          <cell r="F408">
            <v>3.5</v>
          </cell>
        </row>
        <row r="409">
          <cell r="J409">
            <v>2.5</v>
          </cell>
        </row>
        <row r="410">
          <cell r="G410">
            <v>1.4</v>
          </cell>
          <cell r="H410">
            <v>1.5</v>
          </cell>
          <cell r="L410">
            <v>1.6</v>
          </cell>
          <cell r="M410">
            <v>1.3</v>
          </cell>
          <cell r="N410">
            <v>1.2</v>
          </cell>
          <cell r="O410">
            <v>1.2</v>
          </cell>
          <cell r="P410">
            <v>1.1000000000000001</v>
          </cell>
        </row>
        <row r="411">
          <cell r="X411">
            <v>3.6</v>
          </cell>
        </row>
        <row r="412">
          <cell r="T412">
            <v>1.3</v>
          </cell>
          <cell r="U412">
            <v>1.2</v>
          </cell>
          <cell r="V412">
            <v>1.2</v>
          </cell>
          <cell r="W412">
            <v>1.1000000000000001</v>
          </cell>
          <cell r="Z412">
            <v>1.6</v>
          </cell>
          <cell r="AA412">
            <v>1.3</v>
          </cell>
          <cell r="AB412">
            <v>1.2</v>
          </cell>
          <cell r="AC412">
            <v>1.2</v>
          </cell>
          <cell r="AD412">
            <v>1.1000000000000001</v>
          </cell>
          <cell r="AG412">
            <v>1.4</v>
          </cell>
        </row>
        <row r="413">
          <cell r="Y413">
            <v>4.8</v>
          </cell>
          <cell r="AE413">
            <v>3.6</v>
          </cell>
          <cell r="AF413">
            <v>4.8</v>
          </cell>
        </row>
        <row r="414">
          <cell r="I414">
            <v>3.5</v>
          </cell>
          <cell r="Q414">
            <v>3.6</v>
          </cell>
        </row>
        <row r="415">
          <cell r="K415">
            <v>2.6</v>
          </cell>
        </row>
        <row r="416">
          <cell r="F416">
            <v>3.7</v>
          </cell>
        </row>
        <row r="417">
          <cell r="D417">
            <v>3.5</v>
          </cell>
        </row>
        <row r="418">
          <cell r="E418">
            <v>3.2</v>
          </cell>
        </row>
        <row r="419">
          <cell r="O419">
            <v>1.7</v>
          </cell>
          <cell r="T419">
            <v>1.5</v>
          </cell>
          <cell r="U419">
            <v>1.5</v>
          </cell>
          <cell r="V419">
            <v>1.5</v>
          </cell>
          <cell r="W419">
            <v>1.5</v>
          </cell>
          <cell r="AA419">
            <v>1.5</v>
          </cell>
          <cell r="AB419">
            <v>1.5</v>
          </cell>
          <cell r="AC419">
            <v>1.5</v>
          </cell>
          <cell r="AD419">
            <v>1.5</v>
          </cell>
        </row>
        <row r="420">
          <cell r="C420">
            <v>2.9</v>
          </cell>
        </row>
        <row r="421">
          <cell r="P421">
            <v>1.5</v>
          </cell>
        </row>
        <row r="422">
          <cell r="G422">
            <v>1.7</v>
          </cell>
          <cell r="L422">
            <v>1.5</v>
          </cell>
        </row>
        <row r="423">
          <cell r="H423">
            <v>1.7</v>
          </cell>
          <cell r="Z423">
            <v>1.5</v>
          </cell>
        </row>
        <row r="424">
          <cell r="M424">
            <v>1.5</v>
          </cell>
          <cell r="N424">
            <v>1.7</v>
          </cell>
        </row>
        <row r="425">
          <cell r="AF425">
            <v>4</v>
          </cell>
        </row>
        <row r="426">
          <cell r="F426">
            <v>2.9</v>
          </cell>
        </row>
        <row r="427">
          <cell r="J427">
            <v>3</v>
          </cell>
        </row>
        <row r="428">
          <cell r="I428">
            <v>3.1</v>
          </cell>
        </row>
        <row r="429">
          <cell r="AF429">
            <v>2.5</v>
          </cell>
        </row>
        <row r="430">
          <cell r="I430">
            <v>2.5</v>
          </cell>
          <cell r="Q430">
            <v>2.5</v>
          </cell>
          <cell r="R430">
            <v>2.5</v>
          </cell>
        </row>
        <row r="431">
          <cell r="C431">
            <v>1.8</v>
          </cell>
          <cell r="D431">
            <v>2.8</v>
          </cell>
          <cell r="E431">
            <v>1.7</v>
          </cell>
          <cell r="F431">
            <v>1.6</v>
          </cell>
          <cell r="G431">
            <v>2.2000000000000002</v>
          </cell>
          <cell r="H431">
            <v>1.9</v>
          </cell>
          <cell r="J431">
            <v>2</v>
          </cell>
          <cell r="K431">
            <v>2.8</v>
          </cell>
          <cell r="L431">
            <v>1.7</v>
          </cell>
          <cell r="M431">
            <v>1.6</v>
          </cell>
          <cell r="N431">
            <v>2.2000000000000002</v>
          </cell>
          <cell r="O431">
            <v>1.9</v>
          </cell>
          <cell r="P431">
            <v>1.9</v>
          </cell>
          <cell r="T431">
            <v>1.6</v>
          </cell>
          <cell r="U431">
            <v>2.2000000000000002</v>
          </cell>
          <cell r="V431">
            <v>1.9</v>
          </cell>
          <cell r="W431">
            <v>1.9</v>
          </cell>
          <cell r="Z431">
            <v>1.7</v>
          </cell>
          <cell r="AA431">
            <v>1.6</v>
          </cell>
          <cell r="AB431">
            <v>2.2000000000000002</v>
          </cell>
          <cell r="AC431">
            <v>1.9</v>
          </cell>
          <cell r="AD431">
            <v>1.9</v>
          </cell>
        </row>
        <row r="432">
          <cell r="X432">
            <v>2.5</v>
          </cell>
          <cell r="Y432">
            <v>2.5</v>
          </cell>
          <cell r="AE432">
            <v>2.5</v>
          </cell>
        </row>
        <row r="433">
          <cell r="I433">
            <v>4.3</v>
          </cell>
        </row>
        <row r="434">
          <cell r="J434">
            <v>3</v>
          </cell>
          <cell r="K434">
            <v>4</v>
          </cell>
          <cell r="Q434">
            <v>3</v>
          </cell>
          <cell r="R434">
            <v>4</v>
          </cell>
          <cell r="X434">
            <v>3</v>
          </cell>
          <cell r="Y434">
            <v>4</v>
          </cell>
          <cell r="AE434">
            <v>3</v>
          </cell>
        </row>
        <row r="435">
          <cell r="E435">
            <v>3.1</v>
          </cell>
        </row>
        <row r="436">
          <cell r="D436">
            <v>4.5</v>
          </cell>
        </row>
        <row r="437">
          <cell r="P437">
            <v>2</v>
          </cell>
          <cell r="W437">
            <v>2</v>
          </cell>
          <cell r="AD437">
            <v>2</v>
          </cell>
        </row>
        <row r="438">
          <cell r="Z438">
            <v>2.2999999999999998</v>
          </cell>
          <cell r="AA438">
            <v>2</v>
          </cell>
          <cell r="AB438">
            <v>2.2000000000000002</v>
          </cell>
          <cell r="AC438">
            <v>2.1</v>
          </cell>
        </row>
        <row r="439">
          <cell r="H439">
            <v>2.9</v>
          </cell>
          <cell r="L439">
            <v>3.1</v>
          </cell>
          <cell r="M439">
            <v>3.1</v>
          </cell>
          <cell r="N439">
            <v>2.9</v>
          </cell>
          <cell r="O439">
            <v>2.9</v>
          </cell>
          <cell r="S439">
            <v>2.2999999999999998</v>
          </cell>
          <cell r="T439">
            <v>2</v>
          </cell>
          <cell r="U439">
            <v>2.2000000000000002</v>
          </cell>
          <cell r="V439">
            <v>2.1</v>
          </cell>
          <cell r="AG439">
            <v>2.1</v>
          </cell>
        </row>
        <row r="440">
          <cell r="F440">
            <v>3.1</v>
          </cell>
          <cell r="G440">
            <v>2.9</v>
          </cell>
        </row>
        <row r="441">
          <cell r="D441">
            <v>6.1</v>
          </cell>
        </row>
        <row r="442">
          <cell r="P442">
            <v>4</v>
          </cell>
        </row>
        <row r="443">
          <cell r="H443">
            <v>1.5</v>
          </cell>
        </row>
        <row r="444">
          <cell r="AA444">
            <v>1.1000000000000001</v>
          </cell>
          <cell r="AB444">
            <v>1</v>
          </cell>
        </row>
        <row r="445">
          <cell r="C445">
            <v>4.8</v>
          </cell>
        </row>
        <row r="446">
          <cell r="G446">
            <v>1.2</v>
          </cell>
          <cell r="M446">
            <v>1</v>
          </cell>
          <cell r="N446">
            <v>1.2</v>
          </cell>
          <cell r="T446">
            <v>1</v>
          </cell>
          <cell r="U446">
            <v>1.2</v>
          </cell>
        </row>
        <row r="447">
          <cell r="F447">
            <v>6.1</v>
          </cell>
        </row>
        <row r="448">
          <cell r="Z448">
            <v>1.5</v>
          </cell>
        </row>
        <row r="449">
          <cell r="Q449">
            <v>3</v>
          </cell>
          <cell r="X449">
            <v>3</v>
          </cell>
          <cell r="AE449">
            <v>3</v>
          </cell>
        </row>
        <row r="450">
          <cell r="K450">
            <v>4.5</v>
          </cell>
        </row>
        <row r="451">
          <cell r="AC451">
            <v>1</v>
          </cell>
        </row>
        <row r="452">
          <cell r="O452">
            <v>1.5</v>
          </cell>
        </row>
        <row r="453">
          <cell r="L453">
            <v>1.5</v>
          </cell>
          <cell r="S453">
            <v>1.5</v>
          </cell>
        </row>
        <row r="454">
          <cell r="V454">
            <v>1.5</v>
          </cell>
        </row>
        <row r="455">
          <cell r="AG455">
            <v>1.5</v>
          </cell>
        </row>
        <row r="456">
          <cell r="E456">
            <v>4.7</v>
          </cell>
        </row>
        <row r="457">
          <cell r="R457">
            <v>4</v>
          </cell>
          <cell r="Y457">
            <v>4</v>
          </cell>
        </row>
        <row r="458">
          <cell r="AF458">
            <v>4</v>
          </cell>
        </row>
        <row r="459">
          <cell r="I459">
            <v>3.2</v>
          </cell>
        </row>
        <row r="460">
          <cell r="O460">
            <v>2</v>
          </cell>
          <cell r="Z460">
            <v>2.2000000000000002</v>
          </cell>
        </row>
        <row r="461">
          <cell r="K461">
            <v>6.2</v>
          </cell>
        </row>
        <row r="462">
          <cell r="F462">
            <v>5</v>
          </cell>
        </row>
        <row r="463">
          <cell r="G463">
            <v>1.5</v>
          </cell>
          <cell r="H463">
            <v>2</v>
          </cell>
          <cell r="L463">
            <v>2.2000000000000002</v>
          </cell>
          <cell r="M463">
            <v>1.5</v>
          </cell>
          <cell r="N463">
            <v>1.5</v>
          </cell>
          <cell r="S463">
            <v>2.2000000000000002</v>
          </cell>
          <cell r="T463">
            <v>1.5</v>
          </cell>
          <cell r="U463">
            <v>1.5</v>
          </cell>
          <cell r="V463">
            <v>2</v>
          </cell>
          <cell r="AA463">
            <v>1.5</v>
          </cell>
          <cell r="AB463">
            <v>1.5</v>
          </cell>
          <cell r="AC463">
            <v>2</v>
          </cell>
        </row>
        <row r="464">
          <cell r="R464">
            <v>5.5</v>
          </cell>
          <cell r="Y464">
            <v>5.5</v>
          </cell>
          <cell r="AF464">
            <v>5.5</v>
          </cell>
        </row>
        <row r="465">
          <cell r="G465">
            <v>5.4</v>
          </cell>
          <cell r="H465">
            <v>6.6</v>
          </cell>
          <cell r="L465">
            <v>7.7</v>
          </cell>
          <cell r="M465">
            <v>5.4</v>
          </cell>
          <cell r="N465">
            <v>5.4</v>
          </cell>
          <cell r="O465">
            <v>6.6</v>
          </cell>
          <cell r="S465">
            <v>7.7</v>
          </cell>
          <cell r="T465">
            <v>5.4</v>
          </cell>
          <cell r="U465">
            <v>5.4</v>
          </cell>
          <cell r="V465">
            <v>6.6</v>
          </cell>
          <cell r="W465">
            <v>7.8</v>
          </cell>
          <cell r="Z465">
            <v>7.7</v>
          </cell>
          <cell r="AA465">
            <v>5</v>
          </cell>
          <cell r="AB465">
            <v>5</v>
          </cell>
          <cell r="AC465">
            <v>6.6</v>
          </cell>
          <cell r="AD465">
            <v>7.8</v>
          </cell>
          <cell r="AG465">
            <v>6</v>
          </cell>
        </row>
        <row r="466">
          <cell r="K466">
            <v>5.6</v>
          </cell>
        </row>
        <row r="467">
          <cell r="J467">
            <v>4.2</v>
          </cell>
        </row>
        <row r="468">
          <cell r="I468">
            <v>4.0999999999999996</v>
          </cell>
          <cell r="AE468">
            <v>3.2</v>
          </cell>
        </row>
        <row r="469">
          <cell r="Q469">
            <v>4</v>
          </cell>
        </row>
        <row r="470">
          <cell r="C470">
            <v>5.4</v>
          </cell>
        </row>
        <row r="471">
          <cell r="K471">
            <v>5.3</v>
          </cell>
        </row>
        <row r="472">
          <cell r="J472">
            <v>5</v>
          </cell>
        </row>
        <row r="473">
          <cell r="F473">
            <v>5</v>
          </cell>
        </row>
        <row r="474">
          <cell r="I474">
            <v>5.5</v>
          </cell>
        </row>
        <row r="475">
          <cell r="Q475">
            <v>6</v>
          </cell>
          <cell r="R475">
            <v>6.5</v>
          </cell>
          <cell r="X475">
            <v>6</v>
          </cell>
          <cell r="Y475">
            <v>6.5</v>
          </cell>
          <cell r="AE475">
            <v>6</v>
          </cell>
          <cell r="AF475">
            <v>6.5</v>
          </cell>
        </row>
        <row r="476">
          <cell r="G476">
            <v>6</v>
          </cell>
          <cell r="H476">
            <v>6.5</v>
          </cell>
          <cell r="L476">
            <v>6.3</v>
          </cell>
          <cell r="M476">
            <v>6.3</v>
          </cell>
          <cell r="N476">
            <v>6.3</v>
          </cell>
          <cell r="O476">
            <v>6.3</v>
          </cell>
          <cell r="P476">
            <v>6.5</v>
          </cell>
          <cell r="S476">
            <v>6.3</v>
          </cell>
          <cell r="T476">
            <v>6.3</v>
          </cell>
          <cell r="U476">
            <v>6.3</v>
          </cell>
          <cell r="V476">
            <v>6.3</v>
          </cell>
          <cell r="W476">
            <v>6.5</v>
          </cell>
          <cell r="Z476">
            <v>6.3</v>
          </cell>
          <cell r="AA476">
            <v>6.3</v>
          </cell>
          <cell r="AB476">
            <v>6.3</v>
          </cell>
          <cell r="AC476">
            <v>6.3</v>
          </cell>
          <cell r="AD476">
            <v>6.5</v>
          </cell>
        </row>
        <row r="477">
          <cell r="AG477">
            <v>5.5</v>
          </cell>
        </row>
        <row r="478">
          <cell r="D478">
            <v>6.4</v>
          </cell>
        </row>
        <row r="479">
          <cell r="J479">
            <v>6.5</v>
          </cell>
        </row>
        <row r="480">
          <cell r="G480">
            <v>8</v>
          </cell>
        </row>
        <row r="481">
          <cell r="H481">
            <v>8</v>
          </cell>
        </row>
        <row r="482">
          <cell r="N482">
            <v>6</v>
          </cell>
          <cell r="U482">
            <v>6</v>
          </cell>
        </row>
        <row r="483">
          <cell r="L483">
            <v>6.5</v>
          </cell>
        </row>
        <row r="484">
          <cell r="Y484">
            <v>8</v>
          </cell>
        </row>
        <row r="485">
          <cell r="O485">
            <v>6.4</v>
          </cell>
          <cell r="V485">
            <v>6.4</v>
          </cell>
        </row>
        <row r="486">
          <cell r="P486">
            <v>6.3</v>
          </cell>
          <cell r="W486">
            <v>6.3</v>
          </cell>
        </row>
        <row r="488">
          <cell r="R488">
            <v>6.7</v>
          </cell>
        </row>
        <row r="489">
          <cell r="J489">
            <v>8.5</v>
          </cell>
        </row>
        <row r="490">
          <cell r="M490">
            <v>6.3</v>
          </cell>
        </row>
        <row r="491">
          <cell r="H491">
            <v>6.1</v>
          </cell>
          <cell r="O491">
            <v>6.1</v>
          </cell>
        </row>
        <row r="532">
          <cell r="AA532">
            <v>1.9</v>
          </cell>
          <cell r="AD532">
            <v>2</v>
          </cell>
        </row>
        <row r="533">
          <cell r="P533">
            <v>1.2</v>
          </cell>
        </row>
        <row r="534">
          <cell r="J534">
            <v>2.1</v>
          </cell>
          <cell r="X534">
            <v>2.1</v>
          </cell>
        </row>
        <row r="535">
          <cell r="AF535">
            <v>2.5</v>
          </cell>
        </row>
        <row r="536">
          <cell r="G536">
            <v>1.4</v>
          </cell>
          <cell r="T536">
            <v>1.7</v>
          </cell>
          <cell r="V536">
            <v>1.3</v>
          </cell>
        </row>
        <row r="537">
          <cell r="I537">
            <v>1.2</v>
          </cell>
        </row>
        <row r="538">
          <cell r="W538">
            <v>1.9</v>
          </cell>
          <cell r="Z538">
            <v>1.8</v>
          </cell>
          <cell r="AG538">
            <v>1.5</v>
          </cell>
        </row>
        <row r="539">
          <cell r="L539">
            <v>1.8</v>
          </cell>
          <cell r="M539">
            <v>1.7</v>
          </cell>
          <cell r="N539">
            <v>1.1000000000000001</v>
          </cell>
        </row>
        <row r="540">
          <cell r="S540">
            <v>1.8</v>
          </cell>
        </row>
        <row r="541">
          <cell r="L541">
            <v>1.3</v>
          </cell>
        </row>
        <row r="542">
          <cell r="W542">
            <v>1.2</v>
          </cell>
        </row>
        <row r="543">
          <cell r="Y543">
            <v>2</v>
          </cell>
        </row>
        <row r="544">
          <cell r="U544">
            <v>0.8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дсчеты"/>
      <sheetName val="итого"/>
      <sheetName val="ДЛЯ КЛИЕНТА"/>
      <sheetName val="коэф_интеграций"/>
      <sheetName val="Доля МУЗ"/>
      <sheetName val="TVR"/>
      <sheetName val="TVR МУЗ"/>
      <sheetName val="коэфф слотов и дней"/>
      <sheetName val="Программы_МУЗ"/>
      <sheetName val="доля муз по слотам"/>
      <sheetName val="Кол-во дней"/>
      <sheetName val="программы Россия 0+_old"/>
      <sheetName val="тех.лис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Название</v>
          </cell>
        </row>
      </sheetData>
      <sheetData sheetId="9"/>
      <sheetData sheetId="10"/>
      <sheetData sheetId="11"/>
      <sheetData sheetId="12">
        <row r="1">
          <cell r="C1" t="str">
            <v>День_недели</v>
          </cell>
          <cell r="G1" t="str">
            <v>Спонсорское обозначение</v>
          </cell>
        </row>
        <row r="3">
          <cell r="A3" t="str">
            <v>05:00 - 05:30</v>
          </cell>
          <cell r="C3" t="str">
            <v>Неделя</v>
          </cell>
          <cell r="E3" t="str">
            <v>Январь</v>
          </cell>
          <cell r="G3" t="str">
            <v>Заставка к анонсу программы</v>
          </cell>
        </row>
        <row r="4">
          <cell r="A4" t="str">
            <v>05:30 - 06:00</v>
          </cell>
          <cell r="C4" t="str">
            <v>Будни</v>
          </cell>
          <cell r="E4" t="str">
            <v>Февраль</v>
          </cell>
          <cell r="G4" t="str">
            <v>спонсорская заставка</v>
          </cell>
        </row>
        <row r="5">
          <cell r="A5" t="str">
            <v>06:00 - 06:30</v>
          </cell>
          <cell r="C5" t="str">
            <v>Суббота</v>
          </cell>
          <cell r="E5" t="str">
            <v>Март</v>
          </cell>
          <cell r="G5" t="str">
            <v xml:space="preserve">эл.логотип </v>
          </cell>
        </row>
        <row r="6">
          <cell r="A6" t="str">
            <v>06:30 - 07:00</v>
          </cell>
          <cell r="C6" t="str">
            <v>Воскресенье</v>
          </cell>
          <cell r="E6" t="str">
            <v>Апрель</v>
          </cell>
          <cell r="G6" t="str">
            <v xml:space="preserve">уст.объявление </v>
          </cell>
        </row>
        <row r="7">
          <cell r="A7" t="str">
            <v>07:00 - 07:30</v>
          </cell>
          <cell r="C7" t="str">
            <v>Выходные</v>
          </cell>
          <cell r="E7" t="str">
            <v>Май</v>
          </cell>
          <cell r="G7" t="str">
            <v>уст.объявление c демонстрацией продукции Спонсора</v>
          </cell>
        </row>
        <row r="8">
          <cell r="A8" t="str">
            <v>07:30 - 08:00</v>
          </cell>
          <cell r="C8" t="str">
            <v>ПТ-ВС</v>
          </cell>
          <cell r="E8" t="str">
            <v>Июнь</v>
          </cell>
          <cell r="G8" t="str">
            <v>показ продукции Спонсора</v>
          </cell>
        </row>
        <row r="9">
          <cell r="A9" t="str">
            <v>08:00 - 08:30</v>
          </cell>
          <cell r="C9" t="str">
            <v>Пятница</v>
          </cell>
          <cell r="E9" t="str">
            <v>Июль</v>
          </cell>
          <cell r="G9" t="str">
            <v>использование продукции Спонсора</v>
          </cell>
        </row>
        <row r="10">
          <cell r="A10" t="str">
            <v>08:30 - 09:00</v>
          </cell>
          <cell r="E10" t="str">
            <v>Август</v>
          </cell>
          <cell r="G10" t="str">
            <v>вручение подарка от Спонсора</v>
          </cell>
        </row>
        <row r="11">
          <cell r="A11" t="str">
            <v>09:00 - 09:30</v>
          </cell>
          <cell r="E11" t="str">
            <v>Сентябрь</v>
          </cell>
          <cell r="G11" t="str">
            <v xml:space="preserve">сюжет в новости </v>
          </cell>
        </row>
        <row r="12">
          <cell r="A12" t="str">
            <v>09:30 - 10:00</v>
          </cell>
          <cell r="E12" t="str">
            <v>Октябрь</v>
          </cell>
          <cell r="G12" t="str">
            <v>специально созданная рубрика</v>
          </cell>
        </row>
        <row r="13">
          <cell r="A13" t="str">
            <v>10:00 - 10:30</v>
          </cell>
          <cell r="E13" t="str">
            <v>Ноябрь</v>
          </cell>
          <cell r="G13" t="str">
            <v>интеграция спонсора в анонс программы телеканала</v>
          </cell>
        </row>
        <row r="14">
          <cell r="A14" t="str">
            <v>10:30 - 11:00</v>
          </cell>
          <cell r="E14" t="str">
            <v>Декабрь</v>
          </cell>
          <cell r="G14" t="str">
            <v>специально созданая сцена</v>
          </cell>
        </row>
        <row r="15">
          <cell r="A15" t="str">
            <v>11:00 - 11:30</v>
          </cell>
          <cell r="G15" t="str">
            <v>интеграция в графику программы</v>
          </cell>
        </row>
        <row r="16">
          <cell r="A16" t="str">
            <v>11:30 - 12:00</v>
          </cell>
          <cell r="G16" t="str">
            <v>интеграция в эфирное оформление канала</v>
          </cell>
        </row>
        <row r="17">
          <cell r="A17" t="str">
            <v>12:00 - 12:30</v>
          </cell>
          <cell r="G17" t="str">
            <v>брендинг</v>
          </cell>
        </row>
        <row r="18">
          <cell r="A18" t="str">
            <v>12:30 - 13:00</v>
          </cell>
          <cell r="G18" t="str">
            <v>сингл-спот</v>
          </cell>
        </row>
        <row r="19">
          <cell r="A19" t="str">
            <v>13:00 - 13:30</v>
          </cell>
          <cell r="G19" t="str">
            <v>стоп-кадр</v>
          </cell>
        </row>
        <row r="20">
          <cell r="A20" t="str">
            <v>13:30 - 14:00</v>
          </cell>
        </row>
        <row r="21">
          <cell r="A21" t="str">
            <v>14:00 - 14:30</v>
          </cell>
        </row>
        <row r="22">
          <cell r="A22" t="str">
            <v>14:30 - 15:00</v>
          </cell>
        </row>
        <row r="23">
          <cell r="A23" t="str">
            <v>15:00 - 15:30</v>
          </cell>
        </row>
        <row r="24">
          <cell r="A24" t="str">
            <v>15:30 - 16:00</v>
          </cell>
        </row>
        <row r="25">
          <cell r="A25" t="str">
            <v>16:00 - 16:30</v>
          </cell>
        </row>
        <row r="26">
          <cell r="A26" t="str">
            <v>16:30 - 17:00</v>
          </cell>
        </row>
        <row r="27">
          <cell r="A27" t="str">
            <v>17:00 - 17:30</v>
          </cell>
        </row>
        <row r="28">
          <cell r="A28" t="str">
            <v>17:30 - 18:00</v>
          </cell>
        </row>
        <row r="29">
          <cell r="A29" t="str">
            <v>18:00 - 18:30</v>
          </cell>
        </row>
        <row r="30">
          <cell r="A30" t="str">
            <v>18:30 - 19:00</v>
          </cell>
        </row>
        <row r="31">
          <cell r="A31" t="str">
            <v>19:00 - 19:30</v>
          </cell>
        </row>
        <row r="32">
          <cell r="A32" t="str">
            <v>19:30 - 20:00</v>
          </cell>
        </row>
        <row r="33">
          <cell r="A33" t="str">
            <v>20:00 - 20:30</v>
          </cell>
        </row>
        <row r="34">
          <cell r="A34" t="str">
            <v>20:30 - 21:00</v>
          </cell>
        </row>
        <row r="35">
          <cell r="A35" t="str">
            <v>21:00 - 21:30</v>
          </cell>
        </row>
        <row r="36">
          <cell r="A36" t="str">
            <v>21:30 - 22:00</v>
          </cell>
        </row>
        <row r="37">
          <cell r="A37" t="str">
            <v>22:00 - 22:30</v>
          </cell>
        </row>
        <row r="38">
          <cell r="A38" t="str">
            <v>22:30 - 23:00</v>
          </cell>
        </row>
        <row r="39">
          <cell r="A39" t="str">
            <v>23:00 - 23:30</v>
          </cell>
        </row>
        <row r="40">
          <cell r="A40" t="str">
            <v>23:30 - 24:00</v>
          </cell>
        </row>
        <row r="41">
          <cell r="A41" t="str">
            <v>24:00 - 24:30</v>
          </cell>
        </row>
        <row r="42">
          <cell r="A42" t="str">
            <v>24:30 - 25:00</v>
          </cell>
        </row>
        <row r="43">
          <cell r="A43" t="str">
            <v>25:00 - 25:30</v>
          </cell>
        </row>
        <row r="44">
          <cell r="A44" t="str">
            <v>25:30 - 26:00</v>
          </cell>
        </row>
        <row r="45">
          <cell r="A45" t="str">
            <v>26:00 - 26:30</v>
          </cell>
        </row>
        <row r="46">
          <cell r="A46" t="str">
            <v>26:30 - 27:00</v>
          </cell>
        </row>
        <row r="47">
          <cell r="A47" t="str">
            <v>27:00 - 27:30</v>
          </cell>
        </row>
        <row r="48">
          <cell r="A48" t="str">
            <v>27:30 - 28:00</v>
          </cell>
        </row>
        <row r="49">
          <cell r="A49" t="str">
            <v>28:00 - 28:30</v>
          </cell>
        </row>
        <row r="50">
          <cell r="A50" t="str">
            <v>28:30 - 29:00</v>
          </cell>
        </row>
        <row r="51">
          <cell r="A51" t="str">
            <v>Весь день</v>
          </cell>
        </row>
      </sheetData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Волгоград"/>
      <sheetName val="Производство"/>
      <sheetName val="system"/>
      <sheetName val="Kinder%20Milk%20Slice,%20%D0%91"/>
      <sheetName val="кол-во носителей"/>
      <sheetName val="Kinder Milk Slice, Букинг,Волго"/>
      <sheetName val="##"/>
      <sheetName val="XLR_NoRangeSheet"/>
      <sheetName val="payment"/>
      <sheetName val="кол-во_носителей"/>
      <sheetName val="Kinder_Milk_Slice,_Букинг,Волго"/>
      <sheetName val="Evaluation"/>
      <sheetName val="Авторадио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з НДС"/>
      <sheetName val="Скидка"/>
      <sheetName val="Адресная программа"/>
      <sheetName val="Тех_доп"/>
      <sheetName val="Reg Budget"/>
      <sheetName val="Фил ref list"/>
      <sheetName val="Laikai rad"/>
      <sheetName val="##"/>
      <sheetName val="3.2 - Digital Fixed 2014 "/>
      <sheetName val="Work Sheet"/>
      <sheetName val="Adserving Definitions"/>
      <sheetName val="tv spot_supplier"/>
      <sheetName val="Расчет"/>
      <sheetName val="On Air Media Plan"/>
      <sheetName val="Фед. ТВ (-)"/>
    </sheetNames>
    <sheetDataSet>
      <sheetData sheetId="0"/>
      <sheetData sheetId="1">
        <row r="1">
          <cell r="E1">
            <v>-0.3</v>
          </cell>
          <cell r="G1" t="str">
            <v>Карина Фасахутдинова</v>
          </cell>
          <cell r="I1" t="str">
            <v>От имени Исполнителя – Генеральный директор ООО «Рекламные технологии» ________________/ А.В.Куликов</v>
          </cell>
          <cell r="K1" t="str">
            <v>2012 г.</v>
          </cell>
        </row>
        <row r="2">
          <cell r="G2" t="str">
            <v>Юлия Коношенко</v>
          </cell>
          <cell r="I2" t="str">
            <v>От имени Исполнителя – Генеральный директор ООО «СкринСити» ________________/ Д.А.Бабенков</v>
          </cell>
          <cell r="K2" t="str">
            <v>2013 г.</v>
          </cell>
        </row>
        <row r="3">
          <cell r="G3" t="str">
            <v>Денис Максимов</v>
          </cell>
        </row>
      </sheetData>
      <sheetData sheetId="2">
        <row r="2">
          <cell r="J2" t="str">
            <v>Абинск</v>
          </cell>
        </row>
        <row r="3">
          <cell r="J3" t="str">
            <v>Анапа</v>
          </cell>
        </row>
        <row r="4">
          <cell r="J4" t="str">
            <v>Армавир</v>
          </cell>
        </row>
        <row r="5">
          <cell r="J5" t="str">
            <v>Архангельск</v>
          </cell>
        </row>
        <row r="6">
          <cell r="J6" t="str">
            <v>Астрахань</v>
          </cell>
        </row>
        <row r="7">
          <cell r="J7" t="str">
            <v>Ачинск</v>
          </cell>
        </row>
        <row r="8">
          <cell r="J8" t="str">
            <v>Балаково</v>
          </cell>
        </row>
        <row r="9">
          <cell r="J9" t="str">
            <v>Балашиха</v>
          </cell>
        </row>
        <row r="10">
          <cell r="J10" t="str">
            <v xml:space="preserve">Барвиха </v>
          </cell>
        </row>
        <row r="11">
          <cell r="J11" t="str">
            <v>Барнаул</v>
          </cell>
        </row>
        <row r="12">
          <cell r="J12" t="str">
            <v>Белгород</v>
          </cell>
        </row>
        <row r="13">
          <cell r="J13" t="str">
            <v>Благовещенск</v>
          </cell>
        </row>
        <row r="14">
          <cell r="J14" t="str">
            <v>Брянск</v>
          </cell>
        </row>
        <row r="15">
          <cell r="J15" t="str">
            <v>Владивосток</v>
          </cell>
        </row>
        <row r="16">
          <cell r="J16" t="str">
            <v>Владимир</v>
          </cell>
        </row>
        <row r="17">
          <cell r="J17" t="str">
            <v>Волгоград</v>
          </cell>
        </row>
        <row r="18">
          <cell r="J18" t="str">
            <v>Волжский</v>
          </cell>
        </row>
        <row r="19">
          <cell r="J19" t="str">
            <v>Вологда</v>
          </cell>
        </row>
        <row r="20">
          <cell r="J20" t="str">
            <v>Воронеж</v>
          </cell>
        </row>
        <row r="21">
          <cell r="J21" t="str">
            <v>Геленджик</v>
          </cell>
        </row>
        <row r="22">
          <cell r="J22" t="str">
            <v>Дзержинский</v>
          </cell>
        </row>
        <row r="23">
          <cell r="J23" t="str">
            <v>Екатеринбург</v>
          </cell>
        </row>
        <row r="24">
          <cell r="J24" t="str">
            <v xml:space="preserve">Жуковка </v>
          </cell>
        </row>
        <row r="25">
          <cell r="J25" t="str">
            <v>Зеленоград</v>
          </cell>
        </row>
        <row r="26">
          <cell r="J26" t="str">
            <v>Иваново</v>
          </cell>
        </row>
        <row r="27">
          <cell r="J27" t="str">
            <v>Ижевск</v>
          </cell>
        </row>
        <row r="28">
          <cell r="J28" t="str">
            <v>Иркутск</v>
          </cell>
        </row>
        <row r="29">
          <cell r="J29" t="str">
            <v>Казань</v>
          </cell>
        </row>
        <row r="30">
          <cell r="J30" t="str">
            <v>Калининград</v>
          </cell>
        </row>
        <row r="31">
          <cell r="J31" t="str">
            <v>Калуга</v>
          </cell>
        </row>
        <row r="32">
          <cell r="J32" t="str">
            <v>Кемерово</v>
          </cell>
        </row>
        <row r="33">
          <cell r="J33" t="str">
            <v>Киров</v>
          </cell>
        </row>
        <row r="34">
          <cell r="J34" t="str">
            <v>Королев</v>
          </cell>
        </row>
        <row r="35">
          <cell r="J35" t="str">
            <v>Красногорск</v>
          </cell>
        </row>
        <row r="36">
          <cell r="J36" t="str">
            <v>Краснодар</v>
          </cell>
        </row>
        <row r="37">
          <cell r="J37" t="str">
            <v>Красноярск</v>
          </cell>
        </row>
        <row r="38">
          <cell r="J38" t="str">
            <v>Курск</v>
          </cell>
        </row>
        <row r="39">
          <cell r="J39" t="str">
            <v>Липецк</v>
          </cell>
        </row>
        <row r="40">
          <cell r="J40" t="str">
            <v>Люберцы</v>
          </cell>
        </row>
        <row r="41">
          <cell r="J41" t="str">
            <v>Майкоп</v>
          </cell>
        </row>
        <row r="42">
          <cell r="J42" t="str">
            <v>Москва</v>
          </cell>
        </row>
        <row r="43">
          <cell r="J43" t="str">
            <v>Мурманск</v>
          </cell>
        </row>
        <row r="44">
          <cell r="J44" t="str">
            <v>Мытищи</v>
          </cell>
        </row>
        <row r="45">
          <cell r="J45" t="str">
            <v>Набережные Челны</v>
          </cell>
        </row>
        <row r="46">
          <cell r="J46" t="str">
            <v>Нальчик</v>
          </cell>
        </row>
        <row r="47">
          <cell r="J47" t="str">
            <v>Нефтекамск</v>
          </cell>
        </row>
        <row r="48">
          <cell r="J48" t="str">
            <v>Нижневартовск</v>
          </cell>
        </row>
        <row r="49">
          <cell r="J49" t="str">
            <v>Нижнекамск</v>
          </cell>
        </row>
        <row r="50">
          <cell r="J50" t="str">
            <v>Нижний Новгород</v>
          </cell>
        </row>
        <row r="51">
          <cell r="J51" t="str">
            <v>Нижний Тагил</v>
          </cell>
        </row>
        <row r="52">
          <cell r="J52" t="str">
            <v>Новопеределкино</v>
          </cell>
        </row>
        <row r="53">
          <cell r="J53" t="str">
            <v>Новороссийск</v>
          </cell>
        </row>
        <row r="54">
          <cell r="J54" t="str">
            <v>Новосибирск</v>
          </cell>
        </row>
        <row r="55">
          <cell r="J55" t="str">
            <v xml:space="preserve">Новочебоксарск </v>
          </cell>
        </row>
        <row r="56">
          <cell r="J56" t="str">
            <v>Одинцово</v>
          </cell>
        </row>
        <row r="57">
          <cell r="J57" t="str">
            <v>Омск</v>
          </cell>
        </row>
        <row r="58">
          <cell r="J58" t="str">
            <v>Орел</v>
          </cell>
        </row>
        <row r="59">
          <cell r="J59" t="str">
            <v>Оренбург</v>
          </cell>
        </row>
        <row r="60">
          <cell r="J60" t="str">
            <v>Орехово-Зуево</v>
          </cell>
        </row>
        <row r="61">
          <cell r="J61" t="str">
            <v>Пенза</v>
          </cell>
        </row>
        <row r="62">
          <cell r="J62" t="str">
            <v>Первоуральск</v>
          </cell>
        </row>
        <row r="63">
          <cell r="J63" t="str">
            <v>Пермь</v>
          </cell>
        </row>
        <row r="64">
          <cell r="J64" t="str">
            <v>Петрозаводск</v>
          </cell>
        </row>
        <row r="65">
          <cell r="J65" t="str">
            <v>Подольск</v>
          </cell>
        </row>
        <row r="66">
          <cell r="J66" t="str">
            <v>Псков</v>
          </cell>
        </row>
        <row r="67">
          <cell r="J67" t="str">
            <v>Пятигорск</v>
          </cell>
        </row>
        <row r="68">
          <cell r="J68" t="str">
            <v>Ростов-на-Дону</v>
          </cell>
        </row>
        <row r="69">
          <cell r="J69" t="str">
            <v>Рязань</v>
          </cell>
        </row>
        <row r="70">
          <cell r="J70" t="str">
            <v>Самара</v>
          </cell>
        </row>
        <row r="71">
          <cell r="J71" t="str">
            <v>Санкт-Петербург</v>
          </cell>
        </row>
        <row r="72">
          <cell r="J72" t="str">
            <v>Саранск</v>
          </cell>
        </row>
        <row r="73">
          <cell r="J73" t="str">
            <v>Саратов</v>
          </cell>
        </row>
        <row r="74">
          <cell r="J74" t="str">
            <v>Сергиев-Посад</v>
          </cell>
        </row>
        <row r="75">
          <cell r="J75" t="str">
            <v>Смоленск</v>
          </cell>
        </row>
        <row r="76">
          <cell r="J76" t="str">
            <v>Сочи</v>
          </cell>
        </row>
        <row r="77">
          <cell r="J77" t="str">
            <v>Ставрополь</v>
          </cell>
        </row>
        <row r="78">
          <cell r="J78" t="str">
            <v>Старый Оскол</v>
          </cell>
        </row>
        <row r="79">
          <cell r="J79" t="str">
            <v>Сургут</v>
          </cell>
        </row>
        <row r="80">
          <cell r="J80" t="str">
            <v>Сызрань</v>
          </cell>
        </row>
        <row r="81">
          <cell r="J81" t="str">
            <v>Таганрог</v>
          </cell>
        </row>
        <row r="82">
          <cell r="J82" t="str">
            <v>Тамбов</v>
          </cell>
        </row>
        <row r="83">
          <cell r="J83" t="str">
            <v>Тольятти</v>
          </cell>
        </row>
        <row r="84">
          <cell r="J84" t="str">
            <v>Томск</v>
          </cell>
        </row>
        <row r="85">
          <cell r="J85" t="str">
            <v>Туапсе</v>
          </cell>
        </row>
        <row r="86">
          <cell r="J86" t="str">
            <v>Тула</v>
          </cell>
        </row>
        <row r="87">
          <cell r="J87" t="str">
            <v>Тюмень</v>
          </cell>
        </row>
        <row r="88">
          <cell r="J88" t="str">
            <v>Улан-Удэ</v>
          </cell>
        </row>
        <row r="89">
          <cell r="J89" t="str">
            <v>Ульяновск</v>
          </cell>
        </row>
        <row r="90">
          <cell r="J90" t="str">
            <v>Уфа</v>
          </cell>
        </row>
        <row r="91">
          <cell r="J91" t="str">
            <v>Фрязино</v>
          </cell>
        </row>
        <row r="92">
          <cell r="J92" t="str">
            <v>Хабаровск</v>
          </cell>
        </row>
        <row r="93">
          <cell r="J93" t="str">
            <v>Чебоксары</v>
          </cell>
        </row>
        <row r="94">
          <cell r="J94" t="str">
            <v>Челябинск</v>
          </cell>
        </row>
        <row r="95">
          <cell r="J95" t="str">
            <v>Щелково</v>
          </cell>
        </row>
        <row r="96">
          <cell r="J96" t="str">
            <v>Элиста</v>
          </cell>
        </row>
        <row r="97">
          <cell r="J97" t="str">
            <v>Ярославль</v>
          </cell>
        </row>
      </sheetData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_олим_карта"/>
      <sheetName val="Лист1"/>
      <sheetName val="Ярославль СТС прайс"/>
    </sheetNames>
    <sheetDataSet>
      <sheetData sheetId="0">
        <row r="3">
          <cell r="A3">
            <v>1</v>
          </cell>
          <cell r="B3" t="str">
            <v>Период кредитования</v>
          </cell>
          <cell r="C3" t="str">
            <v>Олимпийские возможности с кредитной</v>
          </cell>
          <cell r="D3" t="str">
            <v>картой Visa Сбербанка в 3D дизайне!</v>
          </cell>
        </row>
        <row r="4">
          <cell r="A4">
            <v>2</v>
          </cell>
          <cell r="B4" t="str">
            <v>Кредитный лимит Сбербанка</v>
          </cell>
          <cell r="C4" t="str">
            <v>Олимпийские возможности с кредитной</v>
          </cell>
          <cell r="D4" t="str">
            <v>картой Visa Сбербанка в 3D дизайне!</v>
          </cell>
        </row>
        <row r="5">
          <cell r="A5">
            <v>3</v>
          </cell>
          <cell r="B5" t="str">
            <v>Кредитная линия Сбербанка</v>
          </cell>
          <cell r="C5" t="str">
            <v>Олимпийские возможности с кредитной</v>
          </cell>
          <cell r="D5" t="str">
            <v>картой Visa Сбербанка в 3D дизайне!</v>
          </cell>
        </row>
        <row r="6">
          <cell r="A6">
            <v>4</v>
          </cell>
          <cell r="B6" t="str">
            <v>Карта Виза Сбербанк Голд</v>
          </cell>
          <cell r="C6" t="str">
            <v>Больше возможностей с кредитной</v>
          </cell>
          <cell r="D6" t="str">
            <v>картой Сбербанка с 3D дизайном</v>
          </cell>
        </row>
        <row r="7">
          <cell r="A7">
            <v>5</v>
          </cell>
          <cell r="B7" t="str">
            <v>Карта Виза Классик</v>
          </cell>
          <cell r="C7" t="str">
            <v>Больше возможностей с кредитной</v>
          </cell>
          <cell r="D7" t="str">
            <v>картой Сбербанка с 3D дизайном</v>
          </cell>
        </row>
        <row r="8">
          <cell r="A8">
            <v>6</v>
          </cell>
          <cell r="B8" t="str">
            <v>Карта виза Электрон</v>
          </cell>
          <cell r="C8" t="str">
            <v>Больше возможностей с кредитной</v>
          </cell>
          <cell r="D8" t="str">
            <v>картой Сбербанка с 3D дизайном</v>
          </cell>
        </row>
        <row r="9">
          <cell r="A9">
            <v>7</v>
          </cell>
          <cell r="B9" t="str">
            <v>Пластиковая карта Виза</v>
          </cell>
          <cell r="C9" t="str">
            <v>Больше возможностей с кредитной</v>
          </cell>
          <cell r="D9" t="str">
            <v>картой Сбербанка с 3D дизайном</v>
          </cell>
        </row>
        <row r="10">
          <cell r="A10">
            <v>8</v>
          </cell>
          <cell r="B10" t="str">
            <v>Карта Виза Сбербанк</v>
          </cell>
          <cell r="C10" t="str">
            <v>Больше возможностей с кредитной</v>
          </cell>
          <cell r="D10" t="str">
            <v>картой Сбербанка с 3D дизайном</v>
          </cell>
        </row>
        <row r="11">
          <cell r="A11">
            <v>9</v>
          </cell>
          <cell r="B11" t="str">
            <v>Карта Виза Сбербанк</v>
          </cell>
          <cell r="C11" t="str">
            <v>Олимпийские возможности с кредитной</v>
          </cell>
          <cell r="D11" t="str">
            <v>картой Visa Сбербанка в 3D дизайне!</v>
          </cell>
        </row>
        <row r="12">
          <cell r="A12">
            <v>10</v>
          </cell>
          <cell r="B12" t="str">
            <v>Карта Сбербанк Visa</v>
          </cell>
          <cell r="C12" t="str">
            <v>Олимпийские возможности с кредитной</v>
          </cell>
          <cell r="D12" t="str">
            <v>картой Visa Сбербанка в 3D дизайне!</v>
          </cell>
        </row>
        <row r="13">
          <cell r="A13">
            <v>11</v>
          </cell>
          <cell r="B13" t="str">
            <v>Оформить Карту Visa</v>
          </cell>
          <cell r="C13" t="str">
            <v>Такой карты у Вас еще не было!</v>
          </cell>
          <cell r="D13" t="str">
            <v>Карты Сбербанка с 3D изображением.</v>
          </cell>
        </row>
        <row r="14">
          <cell r="A14">
            <v>12</v>
          </cell>
          <cell r="B14" t="str">
            <v>Карта Visa Сбербанк</v>
          </cell>
          <cell r="C14" t="str">
            <v>Такой карты у Вас еще не было!</v>
          </cell>
          <cell r="D14" t="str">
            <v>Карты Сбербанка с 3D изображением.</v>
          </cell>
        </row>
        <row r="15">
          <cell r="A15">
            <v>13</v>
          </cell>
          <cell r="B15" t="str">
            <v>Карточка Visa</v>
          </cell>
          <cell r="C15" t="str">
            <v>Такой карты у Вас еще не было!</v>
          </cell>
          <cell r="D15" t="str">
            <v>Карты Сбербанка с 3D изображением.</v>
          </cell>
        </row>
        <row r="16">
          <cell r="A16">
            <v>14</v>
          </cell>
          <cell r="B16" t="str">
            <v>Кредитная карта Visa</v>
          </cell>
          <cell r="C16" t="str">
            <v>Такой карты у Вас еще не было!</v>
          </cell>
          <cell r="D16" t="str">
            <v>Карты Сбербанка с 3D изображением.</v>
          </cell>
        </row>
        <row r="17">
          <cell r="A17">
            <v>14</v>
          </cell>
          <cell r="B17" t="str">
            <v>Карта Сбербанк Visa</v>
          </cell>
          <cell r="C17" t="str">
            <v>Такой карты у Вас еще не было!</v>
          </cell>
          <cell r="D17" t="str">
            <v>Карты Сбербанка с 3D изображением.</v>
          </cell>
        </row>
        <row r="18">
          <cell r="A18">
            <v>15</v>
          </cell>
          <cell r="B18" t="str">
            <v>Visa Platinum Сбербанк</v>
          </cell>
          <cell r="C18" t="str">
            <v>Больше возможностей с кредитной</v>
          </cell>
          <cell r="D18" t="str">
            <v>картой Сбербанка с 3D дизайном</v>
          </cell>
        </row>
        <row r="19">
          <cell r="A19">
            <v>16</v>
          </cell>
          <cell r="B19" t="str">
            <v>Карта Visa Gold</v>
          </cell>
          <cell r="C19" t="str">
            <v>Больше возможностей с кредитной</v>
          </cell>
          <cell r="D19" t="str">
            <v>картой Сбербанка с 3D дизайном</v>
          </cell>
        </row>
        <row r="20">
          <cell r="A20">
            <v>17</v>
          </cell>
          <cell r="B20" t="str">
            <v>Карта Visa Electron</v>
          </cell>
          <cell r="C20" t="str">
            <v>Больше возможностей с кредитной</v>
          </cell>
          <cell r="D20" t="str">
            <v>картой Сбербанка с 3D дизайном</v>
          </cell>
        </row>
        <row r="21">
          <cell r="A21">
            <v>18</v>
          </cell>
          <cell r="B21" t="str">
            <v>Карта Visa Classic</v>
          </cell>
          <cell r="C21" t="str">
            <v>Больше возможностей с кредитной</v>
          </cell>
          <cell r="D21" t="str">
            <v>картой Сбербанка с 3D дизайном</v>
          </cell>
        </row>
        <row r="22">
          <cell r="A22">
            <v>19</v>
          </cell>
          <cell r="B22" t="str">
            <v>Карта Visa Сбербанк</v>
          </cell>
          <cell r="C22" t="str">
            <v>Больше возможностей с кредитной</v>
          </cell>
          <cell r="D22" t="str">
            <v>картой Сбербанка с 3D дизайном</v>
          </cell>
        </row>
        <row r="23">
          <cell r="A23">
            <v>20</v>
          </cell>
          <cell r="B23" t="str">
            <v>Новые карты Сбербанка</v>
          </cell>
          <cell r="C23" t="str">
            <v>Олимпийские возможности с кредитной</v>
          </cell>
          <cell r="D23" t="str">
            <v>картой Visa Сбербанка в 3D дизайне!</v>
          </cell>
        </row>
        <row r="24">
          <cell r="A24">
            <v>21</v>
          </cell>
          <cell r="B24" t="str">
            <v>Кредитка Сбербанка</v>
          </cell>
          <cell r="C24" t="str">
            <v>Олимпийские возможности с кредитной</v>
          </cell>
          <cell r="D24" t="str">
            <v>картой Visa Сбербанка в 3D дизайне!</v>
          </cell>
        </row>
        <row r="25">
          <cell r="A25">
            <v>22</v>
          </cell>
          <cell r="B25" t="str">
            <v>Карточка Сбербанка</v>
          </cell>
          <cell r="C25" t="str">
            <v>Олимпийские возможности с кредитной</v>
          </cell>
          <cell r="D25" t="str">
            <v>картой Visa Сбербанка в 3D дизайне!</v>
          </cell>
        </row>
        <row r="26">
          <cell r="A26">
            <v>23</v>
          </cell>
          <cell r="B26" t="str">
            <v>Банковская карта Сбербанк</v>
          </cell>
          <cell r="C26" t="str">
            <v>Олимпийские возможности с кредитной</v>
          </cell>
          <cell r="D26" t="str">
            <v>картой Visa Сбербанка в 3D дизайне!</v>
          </cell>
        </row>
        <row r="27">
          <cell r="A27">
            <v>24</v>
          </cell>
          <cell r="B27" t="str">
            <v>Платежная карта Сбербанка</v>
          </cell>
          <cell r="C27" t="str">
            <v>Олимпийские возможности с кредитной</v>
          </cell>
          <cell r="D27" t="str">
            <v>картой Visa Сбербанка в 3D дизайне!</v>
          </cell>
        </row>
        <row r="28">
          <cell r="A28">
            <v>25</v>
          </cell>
          <cell r="B28" t="str">
            <v>Платежная карта</v>
          </cell>
          <cell r="C28" t="str">
            <v>Олимпийские возможности с кредитной</v>
          </cell>
          <cell r="D28" t="str">
            <v>картой Visa Сбербанка в 3D дизайне!</v>
          </cell>
        </row>
        <row r="29">
          <cell r="A29">
            <v>26</v>
          </cell>
          <cell r="B29" t="str">
            <v>Пластиковая карта</v>
          </cell>
          <cell r="C29" t="str">
            <v>Олимпийские возможности с кредитной</v>
          </cell>
          <cell r="D29" t="str">
            <v>картой Visa Сбербанка в 3D дизайне!</v>
          </cell>
        </row>
        <row r="30">
          <cell r="A30">
            <v>27</v>
          </cell>
          <cell r="B30" t="str">
            <v>Банковская карта Сбербанк</v>
          </cell>
          <cell r="C30" t="str">
            <v>Олимпийские возможности с кредитной</v>
          </cell>
          <cell r="D30" t="str">
            <v>картой Visa Сбербанка в 3D дизайне!</v>
          </cell>
        </row>
        <row r="31">
          <cell r="A31">
            <v>28</v>
          </cell>
          <cell r="B31" t="str">
            <v>Кредитная карта Сбербанка</v>
          </cell>
          <cell r="C31" t="str">
            <v>Олимпийские возможности с кредитной</v>
          </cell>
          <cell r="D31" t="str">
            <v>картой Visa Сбербанка в 3D дизайне!</v>
          </cell>
        </row>
        <row r="32">
          <cell r="A32">
            <v>29</v>
          </cell>
          <cell r="B32" t="str">
            <v>Талисман Олимпиады 2014</v>
          </cell>
          <cell r="C32" t="str">
            <v>Талисман Олимпиады Сочи 2014</v>
          </cell>
          <cell r="D32" t="str">
            <v>на картах Сбербанка в 3D-дизайне!</v>
          </cell>
        </row>
        <row r="33">
          <cell r="A33">
            <v>30</v>
          </cell>
          <cell r="B33" t="str">
            <v>Талисман Олимпийских игр</v>
          </cell>
          <cell r="C33" t="str">
            <v>Талисман Олимпиады Сочи 2014</v>
          </cell>
          <cell r="D33" t="str">
            <v>на картах Сбербанка в 3D-дизайне!</v>
          </cell>
        </row>
        <row r="34">
          <cell r="A34">
            <v>31</v>
          </cell>
          <cell r="B34" t="str">
            <v>Талисман Олимпиады</v>
          </cell>
          <cell r="C34" t="str">
            <v>Талисман Олимпиады Сочи 2014</v>
          </cell>
          <cell r="D34" t="str">
            <v>на картах Сбербанка в 3D-дизайне!</v>
          </cell>
        </row>
        <row r="35">
          <cell r="A35">
            <v>32</v>
          </cell>
          <cell r="B35" t="str">
            <v>Талисман Олимпиады в Сочи</v>
          </cell>
          <cell r="C35" t="str">
            <v>Талисман Олимпиады Сочи 2014</v>
          </cell>
          <cell r="D35" t="str">
            <v>на картах Сбербанка в 3D-дизайне!</v>
          </cell>
        </row>
        <row r="36">
          <cell r="A36">
            <v>33</v>
          </cell>
          <cell r="B36" t="str">
            <v>Талисман Зимней Олимпиады</v>
          </cell>
          <cell r="C36" t="str">
            <v>Талисман Олимпиады Сочи 2014</v>
          </cell>
          <cell r="D36" t="str">
            <v>на картах Сбербанка в 3D-дизайне!</v>
          </cell>
        </row>
        <row r="37">
          <cell r="A37">
            <v>34</v>
          </cell>
          <cell r="B37" t="str">
            <v>Талисман Олимпиады-2014</v>
          </cell>
          <cell r="C37" t="str">
            <v>Талисман Олимпиады Сочи 2014</v>
          </cell>
          <cell r="D37" t="str">
            <v>на картах Сбербанка в 3D-дизайне!</v>
          </cell>
        </row>
        <row r="38">
          <cell r="A38">
            <v>35</v>
          </cell>
          <cell r="B38" t="str">
            <v>Символика Сочи-2014</v>
          </cell>
          <cell r="C38" t="str">
            <v>На новой кредитной карте Visa</v>
          </cell>
          <cell r="D38" t="str">
            <v>Сбербанка с уникальным 3D дизайном!</v>
          </cell>
        </row>
        <row r="39">
          <cell r="A39">
            <v>36</v>
          </cell>
          <cell r="B39" t="str">
            <v>Символика Олимпийских игр</v>
          </cell>
          <cell r="C39" t="str">
            <v>На новой кредитной карте Visa</v>
          </cell>
          <cell r="D39" t="str">
            <v>Сбербанка с уникальным 3D дизайном!</v>
          </cell>
        </row>
        <row r="40">
          <cell r="A40">
            <v>37</v>
          </cell>
          <cell r="B40" t="str">
            <v>Символика Олимпиады-2014</v>
          </cell>
          <cell r="C40" t="str">
            <v>На новой кредитной карте Visa</v>
          </cell>
          <cell r="D40" t="str">
            <v>Сбербанка с уникальным 3D дизайном!</v>
          </cell>
        </row>
        <row r="41">
          <cell r="A41">
            <v>38</v>
          </cell>
          <cell r="B41" t="str">
            <v>Символика Олимпиады</v>
          </cell>
          <cell r="C41" t="str">
            <v>На новой кредитной карте Visa</v>
          </cell>
          <cell r="D41" t="str">
            <v>Сбербанка с уникальным 3D дизайном!</v>
          </cell>
        </row>
        <row r="42">
          <cell r="A42">
            <v>39</v>
          </cell>
          <cell r="B42" t="str">
            <v>Символ Олимпийских игр</v>
          </cell>
          <cell r="C42" t="str">
            <v>На новой кредитной карте Visa</v>
          </cell>
          <cell r="D42" t="str">
            <v>Сбербанка с уникальным 3D дизайном!</v>
          </cell>
        </row>
        <row r="43">
          <cell r="A43">
            <v>40</v>
          </cell>
          <cell r="B43" t="str">
            <v>Символ Олимпиады в Сочи</v>
          </cell>
          <cell r="C43" t="str">
            <v>На новой кредитной карте Visa</v>
          </cell>
          <cell r="D43" t="str">
            <v>Сбербанка с уникальным 3D дизайном!</v>
          </cell>
        </row>
        <row r="44">
          <cell r="A44">
            <v>41</v>
          </cell>
          <cell r="B44" t="str">
            <v>Символ Олимпиады</v>
          </cell>
          <cell r="C44" t="str">
            <v>На новой кредитной карте Visa</v>
          </cell>
          <cell r="D44" t="str">
            <v>Сбербанка с уникальным 3D дизайном!</v>
          </cell>
        </row>
        <row r="45">
          <cell r="A45">
            <v>42</v>
          </cell>
          <cell r="B45" t="str">
            <v>Символ Олимпиады-2014</v>
          </cell>
          <cell r="C45" t="str">
            <v>На новой кредитной карте Visa</v>
          </cell>
          <cell r="D45" t="str">
            <v>Сбербанка с уникальным 3D дизайном!</v>
          </cell>
        </row>
        <row r="46">
          <cell r="A46">
            <v>43</v>
          </cell>
          <cell r="B46" t="str">
            <v>Олимпийские возможности</v>
          </cell>
          <cell r="C46" t="str">
            <v>Уникальный 3D дизайн карт Сбербанка</v>
          </cell>
          <cell r="D46" t="str">
            <v>c символом Олимпиады 2014!</v>
          </cell>
        </row>
        <row r="47">
          <cell r="A47">
            <v>44</v>
          </cell>
          <cell r="B47" t="str">
            <v>Олимпийские возможности</v>
          </cell>
          <cell r="C47" t="str">
            <v>С новой кредитной картой Visa</v>
          </cell>
          <cell r="D47" t="str">
            <v>Сбербанка с уникальным 3D дизайном!</v>
          </cell>
        </row>
      </sheetData>
      <sheetData sheetId="1"/>
      <sheetData sheetId="2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Print-forms"/>
      <sheetName val="TIME_SLOT,PLAN_CHANNEL_TRAIL"/>
      <sheetName val="Фил ref list"/>
      <sheetName val="Forecast Drivers"/>
      <sheetName val="##"/>
      <sheetName val="Sce graphe"/>
      <sheetName val="RUNS"/>
      <sheetName val="Zolla на 70 (мар+май!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Print-forms"/>
      <sheetName val="TIME_SLOT,PLAN_CHANNEL_TRAIL"/>
      <sheetName val="Фил ref list"/>
      <sheetName val="Forecast Drivers"/>
      <sheetName val="##"/>
      <sheetName val="Sce graphe"/>
      <sheetName val="RUNS"/>
      <sheetName val="Zolla на 70 (мар+май!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горь! не стирай этот файл!"/>
      <sheetName val="XLRpt_TempSheet"/>
      <sheetName val="XLR_NoRangeSheet"/>
      <sheetName val="Расчет по Регионам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schsts"/>
      <sheetName val="Игорь!_не_стирай_этот_файл!"/>
      <sheetName val="Расчет_по_Регионам"/>
      <sheetName val="Брянск"/>
      <sheetName val="МАКРОС1"/>
      <sheetName val="ОРТ"/>
      <sheetName val="РТР"/>
      <sheetName val="СТС"/>
      <sheetName val="RenTV"/>
      <sheetName val="Лист1"/>
      <sheetName val="Коммерческое предложение"/>
      <sheetName val="BUDGET SUMMARY"/>
      <sheetName val=" Total"/>
      <sheetName val="_Total"/>
      <sheetName val="modell"/>
      <sheetName val="CAMPAIGN AVERAGE F"/>
      <sheetName val="бриф"/>
      <sheetName val="ORT"/>
      <sheetName val="Лист2 (2)"/>
      <sheetName val="Лист2"/>
      <sheetName val="Лист15"/>
      <sheetName val="Payment"/>
      <sheetName val="TV spot_supplier"/>
      <sheetName val="шкала расчет"/>
      <sheetName val="Splits"/>
      <sheetName val="OMD brief"/>
      <sheetName val="Игорь!_не_стирай_этот_файл!1"/>
      <sheetName val="Расчет_по_Регионам1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BUDGET_SUMMARY"/>
      <sheetName val="OWNPROD LAT"/>
      <sheetName val="\\Serg\c\WINDOWS\Рабочий стол\С"/>
      <sheetName val="ФрутоНяня"/>
      <sheetName val="Тарифы"/>
      <sheetName val="Params"/>
      <sheetName val="шкала"/>
      <sheetName val="Игорь!%20не%20стирай%20этот%20ф"/>
      <sheetName val="basic_data"/>
      <sheetName val="Macro1"/>
      <sheetName val="const"/>
      <sheetName val="%D0%98%D0%B3%D0%BE%D1%80%D1%8C!"/>
      <sheetName val="G2TempSheet"/>
      <sheetName val="Evaluation"/>
      <sheetName val="Прайс"/>
      <sheetName val="Итали ТВ6 сен 28  сен"/>
      <sheetName val="Итали компенсац ТВ6 сен 28 сен"/>
      <sheetName val="Итали СТС сен 28 сен"/>
      <sheetName val="Итали ТВ6 авг 28 сен"/>
      <sheetName val="Скидка"/>
      <sheetName val="Игорь! не стирай этот файл!.xls"/>
      <sheetName val="Feuil1"/>
      <sheetName val="Игорь!_не_стирай_этот_файл!2"/>
      <sheetName val="Расчет_по_Регионам2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BUDGET_SUMMARY1"/>
      <sheetName val="_Total1"/>
      <sheetName val="Коммерческое_предложение"/>
      <sheetName val="CAMPAIGN_AVERAGE_F"/>
      <sheetName val="TV_spot_supplier"/>
      <sheetName val="шкала_расчет"/>
      <sheetName val="OMD_brief"/>
      <sheetName val="Лист2_(2)"/>
      <sheetName val="OWNPROD_LAT"/>
      <sheetName val="\\Serg\c\WINDOWS\Рабочий_стол\С"/>
      <sheetName val="\Volumes\NO NAME\Serg\c\WINDOWS"/>
      <sheetName val="REN TV"/>
      <sheetName val="Расчет"/>
      <sheetName val="Тариф_авт_"/>
      <sheetName val="Тариф_трамвай"/>
      <sheetName val="Тариф_троллебусов"/>
      <sheetName val="CB 3.7x2.7 Moscow"/>
      <sheetName val="CF 1.2x1.8 SPB"/>
      <sheetName val="CF 1.2x1.8 Moscow"/>
      <sheetName val="Тариф авт."/>
      <sheetName val="Тариф трамвай"/>
      <sheetName val="Тариф троллебусов"/>
      <sheetName val="Игорь!_не_стирай_этот_файл!3"/>
      <sheetName val="Расчет_по_Регионам3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BUDGET_SUMMARY2"/>
      <sheetName val="_Total2"/>
      <sheetName val="Коммерческое_предложение1"/>
      <sheetName val="CAMPAIGN_AVERAGE_F1"/>
      <sheetName val="TV_spot_supplier1"/>
      <sheetName val="шкала_расчет1"/>
      <sheetName val="OMD_brief1"/>
      <sheetName val="Лист2_(2)1"/>
      <sheetName val="OWNPROD_LAT1"/>
      <sheetName val="\\Serg\c\WINDOWS\Рабочий_стол\1"/>
      <sheetName val="Игорь!_не_стирай_этот_файл!_xls"/>
      <sheetName val="VENDAS"/>
      <sheetName val="Fra"/>
      <sheetName val="\Users\Valeria.Chernikova\AppDa"/>
      <sheetName val="Итали_ТВ6_сен_28__сен"/>
      <sheetName val="Итали_компенсац_ТВ6_сен_28_сен"/>
      <sheetName val="Итали_СТС_сен_28_сен"/>
      <sheetName val="Итали_ТВ6_авг_28_сен"/>
      <sheetName val="\Volumes\NO_NAME\Serg\c\WINDOWS"/>
      <sheetName val="REN_TV"/>
      <sheetName val="CB_3_7x2_7_Moscow"/>
      <sheetName val="CF_1_2x1_8_SPB"/>
      <sheetName val="CF_1_2x1_8_Moscow"/>
      <sheetName val="Справ"/>
      <sheetName val="Предлож_СПб"/>
      <sheetName val="\@\Serg\c\WINDOWS\Рабочий стол\"/>
      <sheetName val="TV"/>
      <sheetName val="MSK 6x3"/>
      <sheetName val="Прайс Москва"/>
      <sheetName val="Владивосток"/>
      <sheetName val="Inputs"/>
      <sheetName val="PAGE6Conv"/>
      <sheetName val="ситиборды"/>
      <sheetName val="6х3"/>
      <sheetName val="Ref"/>
      <sheetName val="\\storage\Users\apodsypanina\Ap"/>
      <sheetName val="\C\Volumes\NO NAME\Serg\c\WINDO"/>
      <sheetName val="Kaynak"/>
      <sheetName val="Игорь!_не_стирай_этот_файл!4"/>
      <sheetName val="Расчет_по_Регионам4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Коммерческое_предложение2"/>
      <sheetName val="шкала_расчет2"/>
      <sheetName val="OWNPROD_LAT2"/>
      <sheetName val="BUDGET_SUMMARY3"/>
      <sheetName val="_Total3"/>
      <sheetName val="TV_spot_supplier2"/>
      <sheetName val="CAMPAIGN_AVERAGE_F2"/>
      <sheetName val="OMD_brief2"/>
      <sheetName val="\\Serg\c\WINDOWS\Рабочий_стол\2"/>
      <sheetName val="Лист2_(2)2"/>
      <sheetName val="Итали_ТВ6_сен_28__сен1"/>
      <sheetName val="Итали_компенсац_ТВ6_сен_28_сен1"/>
      <sheetName val="Итали_СТС_сен_28_сен1"/>
      <sheetName val="Итали_ТВ6_авг_28_сен1"/>
      <sheetName val="\Volumes\NO_NAME\Serg\c\WINDOW1"/>
      <sheetName val="Игорь!_не_стирай_этот_файл!_xl1"/>
      <sheetName val="REN_TV1"/>
      <sheetName val="CB_3_7x2_7_Moscow1"/>
      <sheetName val="CF_1_2x1_8_SPB1"/>
      <sheetName val="CF_1_2x1_8_Moscow1"/>
      <sheetName val="Тариф_авт_1"/>
      <sheetName val="Тариф_трамвай1"/>
      <sheetName val="Тариф_троллебусов1"/>
      <sheetName val="\Users\Valeria_Chernikova\AppDa"/>
      <sheetName val="MSK_6x3"/>
      <sheetName val="Прайс_Москва"/>
      <sheetName val="Медиа-план"/>
      <sheetName val="Региональное ТВ (Москва)"/>
      <sheetName val="Региональное ТВ (Красноярск)"/>
      <sheetName val="Медиа-план ООН"/>
      <sheetName val="Медиа-план Радио"/>
      <sheetName val="Радио_сетка вещания"/>
      <sheetName val="Радио ренкер"/>
      <sheetName val="Электрички"/>
      <sheetName val="Медиа-план Кинотеатры_города"/>
      <sheetName val="Игорь!_не_стирай_этот_файл!5"/>
      <sheetName val="Игорь!_не_стирай_этот_файл!6"/>
      <sheetName val="Игорь!_не_стирай_этот_файл!7"/>
      <sheetName val="Игорь!_не_стирай_этот_файл!8"/>
      <sheetName val="Игорь!_не_стирай_этот_файл!9"/>
      <sheetName val="Авторадио"/>
      <sheetName val="Юмор FM "/>
      <sheetName val="NRJ"/>
      <sheetName val="Выбор функций"/>
      <sheetName val="Sheet3"/>
      <sheetName val="Игорь!_не_стирай_этот_файл!10"/>
      <sheetName val="Расчет_по_Регионам5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BUDGET_SUMMARY4"/>
      <sheetName val="_Total4"/>
      <sheetName val="Коммерческое_предложение3"/>
      <sheetName val="CAMPAIGN_AVERAGE_F3"/>
      <sheetName val="OMD_brief3"/>
      <sheetName val="TV_spot_supplier3"/>
      <sheetName val="шкала_расчет3"/>
      <sheetName val="OWNPROD_LAT3"/>
      <sheetName val="\\Serg\c\WINDOWS\Рабочий_стол\3"/>
      <sheetName val="Лист2_(2)3"/>
      <sheetName val="Тариф_авт_2"/>
      <sheetName val="Тариф_трамвай2"/>
      <sheetName val="Тариф_троллебусов2"/>
      <sheetName val="Игорь!_не_стирай_этот_файл!_xl2"/>
      <sheetName val="Итали_ТВ6_сен_28__сен2"/>
      <sheetName val="Итали_компенсац_ТВ6_сен_28_сен2"/>
      <sheetName val="Итали_СТС_сен_28_сен2"/>
      <sheetName val="Итали_ТВ6_авг_28_сен2"/>
      <sheetName val="\Volumes\NO_NAME\Serg\c\WINDOW2"/>
      <sheetName val="REN_TV2"/>
      <sheetName val="\Users\Valeria_Chernikova\AppD1"/>
      <sheetName val="CB_3_7x2_7_Moscow2"/>
      <sheetName val="CF_1_2x1_8_SPB2"/>
      <sheetName val="CF_1_2x1_8_Moscow2"/>
      <sheetName val="\@\Serg\c\WINDOWS\Рабочий_стол\"/>
      <sheetName val="Юмор_FM_"/>
      <sheetName val="Выбор_функций"/>
      <sheetName val="Справочники"/>
      <sheetName val="Прогноз с привязкой к сети"/>
      <sheetName val="\\nas1500\Public\Users\Akuprina"/>
      <sheetName val="[Игорь! не стирай этот файл!.xl"/>
      <sheetName val="\2014\CIS\BORJOMI\PITCHES 2014\"/>
      <sheetName val="\Users\Renate\AppData\Local\Mic"/>
      <sheetName val="\Documents and Settings\r48\Loc"/>
      <sheetName val=""/>
      <sheetName val="Игорь!_не_стирай_этот_файл!11"/>
      <sheetName val="Расчет_по_Регионам6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горь!_не_стирай_этот_файл!12"/>
      <sheetName val="Игорь!_не_стирай_этот_фай_x0005__x0000__x0000_"/>
      <sheetName val="Игорь!_не_стирай_этот_фай_x0010__x0000_ᜀ"/>
      <sheetName val="____________________________900"/>
      <sheetName val="Игорь!_не_стирай_этот_файл!13"/>
      <sheetName val="Расчет_по_Регионам7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Итали_ОРТ_сен_28_сен5"/>
      <sheetName val="BUDGET_SUMMARY5"/>
      <sheetName val="_Total5"/>
      <sheetName val="Коммерческое_предложение4"/>
      <sheetName val="CAMPAIGN_AVERAGE_F4"/>
      <sheetName val="TV_spot_supplier4"/>
      <sheetName val="шкала_расчет4"/>
      <sheetName val="OMD_brief4"/>
      <sheetName val="Лист2_(2)4"/>
      <sheetName val="OWNPROD_LAT4"/>
      <sheetName val="\\Serg\c\WINDOWS\Рабочий_стол\4"/>
      <sheetName val="Тариф_авт_3"/>
      <sheetName val="Тариф_трамвай3"/>
      <sheetName val="Тариф_троллебусов3"/>
      <sheetName val="Итали_ТВ6_сен_28__сен3"/>
      <sheetName val="Итали_компенсац_ТВ6_сен_28_сен3"/>
      <sheetName val="Итали_СТС_сен_28_сен3"/>
      <sheetName val="Итали_ТВ6_авг_28_сен3"/>
      <sheetName val="Игорь!_не_стирай_этот_файл!_xl3"/>
      <sheetName val="\Volumes\NO_NAME\Serg\c\WINDOW3"/>
      <sheetName val="REN_TV3"/>
      <sheetName val="CB_3_7x2_7_Moscow3"/>
      <sheetName val="CF_1_2x1_8_SPB3"/>
      <sheetName val="CF_1_2x1_8_Moscow3"/>
      <sheetName val="\Users\Valeria_Chernikova\AppD2"/>
      <sheetName val="MSK_6x31"/>
      <sheetName val="Прайс_Москва1"/>
      <sheetName val="\@\Serg\c\WINDOWS\Рабочий_стол1"/>
      <sheetName val="Юмор_FM_1"/>
      <sheetName val="Выбор_функций1"/>
      <sheetName val="\C\Volumes\NO_NAME\Serg\c\WINDO"/>
      <sheetName val="Прогноз_с_привязкой_к_сети"/>
      <sheetName val="Региональное_ТВ_(Москва)"/>
      <sheetName val="Региональное_ТВ_(Красноярск)"/>
      <sheetName val="Медиа-план_ООН"/>
      <sheetName val="Медиа-план_Радио"/>
      <sheetName val="Радио_сетка_вещания"/>
      <sheetName val="Радио_ренкер"/>
      <sheetName val="Медиа-план_Кинотеатры_города"/>
      <sheetName val="Игорь!_не_стирай_этот_файл!14"/>
      <sheetName val="Расчет_по_Регионам8"/>
      <sheetName val="Итали_РТР_окт_28_сен7"/>
      <sheetName val="Кволити_ТВ-6_окт_4_окт7"/>
      <sheetName val="Итали_ОРТ_окт_28_сен7"/>
      <sheetName val="Итали_РТР_сен_28_сен7"/>
      <sheetName val="Кволити_СТС_сен_4_окт7"/>
      <sheetName val="Итали_СТС_окт_28_сен7"/>
      <sheetName val="Итали_РТР_авг_28_сен7"/>
      <sheetName val="Кволити_РТР_сен_4_окт7"/>
      <sheetName val="Итали_ТВ6_окт_28_сен6"/>
      <sheetName val="Итали_СТС_авг_28_сен6"/>
      <sheetName val="Кволити_ТВ6_сен__4_окт6"/>
      <sheetName val="Кволити_РТР_окт_4_окт6"/>
      <sheetName val="Кволити_ОРТ_сен_4_окт6"/>
      <sheetName val="Кволити_ОРТ_окт_4_окт_6"/>
      <sheetName val="Итали_ОРТ_сен_28_сен6"/>
      <sheetName val="BUDGET_SUMMARY6"/>
      <sheetName val="_Total6"/>
      <sheetName val="Коммерческое_предложение5"/>
      <sheetName val="CAMPAIGN_AVERAGE_F5"/>
      <sheetName val="TV_spot_supplier5"/>
      <sheetName val="шкала_расчет5"/>
      <sheetName val="OMD_brief5"/>
      <sheetName val="Лист2_(2)5"/>
      <sheetName val="OWNPROD_LAT5"/>
      <sheetName val="\\Serg\c\WINDOWS\Рабочий_стол\5"/>
      <sheetName val="Тариф_авт_4"/>
      <sheetName val="Тариф_трамвай4"/>
      <sheetName val="Тариф_троллебусов4"/>
      <sheetName val="Итали_ТВ6_сен_28__сен4"/>
      <sheetName val="Итали_компенсац_ТВ6_сен_28_сен4"/>
      <sheetName val="Итали_СТС_сен_28_сен4"/>
      <sheetName val="Итали_ТВ6_авг_28_сен4"/>
      <sheetName val="Игорь!_не_стирай_этот_файл!_xl4"/>
      <sheetName val="\Volumes\NO_NAME\Serg\c\WINDOW4"/>
      <sheetName val="REN_TV4"/>
      <sheetName val="CB_3_7x2_7_Moscow4"/>
      <sheetName val="CF_1_2x1_8_SPB4"/>
      <sheetName val="CF_1_2x1_8_Moscow4"/>
      <sheetName val="\Users\Valeria_Chernikova\AppD3"/>
      <sheetName val="MSK_6x32"/>
      <sheetName val="Прайс_Москва2"/>
      <sheetName val="\@\Serg\c\WINDOWS\Рабочий_стол2"/>
      <sheetName val="Юмор_FM_2"/>
      <sheetName val="Выбор_функций2"/>
      <sheetName val="Прогноз_с_привязкой_к_сети1"/>
      <sheetName val="Региональное_ТВ_(Москва)1"/>
      <sheetName val="Региональное_ТВ_(Красноярск)1"/>
      <sheetName val="Медиа-план_ООН1"/>
      <sheetName val="Медиа-план_Радио1"/>
      <sheetName val="Радио_сетка_вещания1"/>
      <sheetName val="Радио_ренкер1"/>
      <sheetName val="Медиа-план_Кинотеатры_города1"/>
      <sheetName val="\C\Volumes\NO_NAME\Serg\c\WIND1"/>
      <sheetName val="\\planets_ru\root\Users\Dilnara"/>
      <sheetName val="Игорь!_не_стирай_этот_файл!15"/>
      <sheetName val="Расчет_по_Регионам9"/>
      <sheetName val="Итали_РТР_окт_28_сен8"/>
      <sheetName val="Кволити_ТВ-6_окт_4_окт8"/>
      <sheetName val="Итали_ОРТ_окт_28_сен8"/>
      <sheetName val="Итали_РТР_сен_28_сен8"/>
      <sheetName val="Кволити_СТС_сен_4_окт8"/>
      <sheetName val="Итали_СТС_окт_28_сен8"/>
      <sheetName val="Итали_РТР_авг_28_сен8"/>
      <sheetName val="Кволити_РТР_сен_4_окт8"/>
      <sheetName val="Итали_ТВ6_окт_28_сен7"/>
      <sheetName val="Итали_СТС_авг_28_сен7"/>
      <sheetName val="Кволити_ТВ6_сен__4_окт7"/>
      <sheetName val="Кволити_РТР_окт_4_окт7"/>
      <sheetName val="Кволити_ОРТ_сен_4_окт7"/>
      <sheetName val="Кволити_ОРТ_окт_4_окт_7"/>
      <sheetName val="Итали_ОРТ_сен_28_сен7"/>
      <sheetName val="BUDGET_SUMMARY7"/>
      <sheetName val="_Total7"/>
      <sheetName val="Коммерческое_предложение6"/>
      <sheetName val="CAMPAIGN_AVERAGE_F6"/>
      <sheetName val="TV_spot_supplier6"/>
      <sheetName val="шкала_расчет6"/>
      <sheetName val="OMD_brief6"/>
      <sheetName val="Лист2_(2)6"/>
      <sheetName val="OWNPROD_LAT6"/>
      <sheetName val="\\Serg\c\WINDOWS\Рабочий_стол\6"/>
      <sheetName val="Тариф_авт_5"/>
      <sheetName val="Тариф_трамвай5"/>
      <sheetName val="Тариф_троллебусов5"/>
      <sheetName val="Итали_ТВ6_сен_28__сен5"/>
      <sheetName val="Итали_компенсац_ТВ6_сен_28_сен5"/>
      <sheetName val="Итали_СТС_сен_28_сен5"/>
      <sheetName val="Итали_ТВ6_авг_28_сен5"/>
      <sheetName val="Игорь!_не_стирай_этот_файл!_xl5"/>
      <sheetName val="\Volumes\NO_NAME\Serg\c\WINDOW5"/>
      <sheetName val="REN_TV5"/>
      <sheetName val="CB_3_7x2_7_Moscow5"/>
      <sheetName val="CF_1_2x1_8_SPB5"/>
      <sheetName val="CF_1_2x1_8_Moscow5"/>
      <sheetName val="\Users\Valeria_Chernikova\AppD4"/>
      <sheetName val="MSK_6x33"/>
      <sheetName val="Прайс_Москва3"/>
      <sheetName val="\@\Serg\c\WINDOWS\Рабочий_стол3"/>
      <sheetName val="Юмор_FM_3"/>
      <sheetName val="Выбор_функций3"/>
      <sheetName val="Прогноз_с_привязкой_к_сети2"/>
      <sheetName val="Региональное_ТВ_(Москва)2"/>
      <sheetName val="Региональное_ТВ_(Красноярск)2"/>
      <sheetName val="Медиа-план_ООН2"/>
      <sheetName val="Медиа-план_Радио2"/>
      <sheetName val="Радио_сетка_вещания2"/>
      <sheetName val="Радио_ренкер2"/>
      <sheetName val="Медиа-план_Кинотеатры_города2"/>
      <sheetName val="\C\Volumes\NO_NAME\Serg\c\WIND2"/>
      <sheetName val="\\planets_ru\root\Users\Dilnar1"/>
      <sheetName val="Игорь!_не_стирай_этот_файл!16"/>
      <sheetName val="Расчет_по_Регионам10"/>
      <sheetName val="Итали_РТР_окт_28_сен9"/>
      <sheetName val="Кволити_ТВ-6_окт_4_окт9"/>
      <sheetName val="Итали_ОРТ_окт_28_сен9"/>
      <sheetName val="Итали_РТР_сен_28_сен9"/>
      <sheetName val="Кволити_СТС_сен_4_окт9"/>
      <sheetName val="Итали_СТС_окт_28_сен9"/>
      <sheetName val="Итали_РТР_авг_28_сен9"/>
      <sheetName val="Кволити_РТР_сен_4_окт9"/>
      <sheetName val="Итали_ТВ6_окт_28_сен8"/>
      <sheetName val="Итали_СТС_авг_28_сен8"/>
      <sheetName val="Кволити_ТВ6_сен__4_окт8"/>
      <sheetName val="Кволити_РТР_окт_4_окт8"/>
      <sheetName val="Кволити_ОРТ_сен_4_окт8"/>
      <sheetName val="Кволити_ОРТ_окт_4_окт_8"/>
      <sheetName val="Итали_ОРТ_сен_28_сен8"/>
      <sheetName val="BUDGET_SUMMARY8"/>
      <sheetName val="_Total8"/>
      <sheetName val="Коммерческое_предложение7"/>
      <sheetName val="CAMPAIGN_AVERAGE_F7"/>
      <sheetName val="TV_spot_supplier7"/>
      <sheetName val="шкала_расчет7"/>
      <sheetName val="OMD_brief7"/>
      <sheetName val="Лист2_(2)7"/>
      <sheetName val="OWNPROD_LAT7"/>
      <sheetName val="\\Serg\c\WINDOWS\Рабочий_стол\7"/>
      <sheetName val="Тариф_авт_6"/>
      <sheetName val="Тариф_трамвай6"/>
      <sheetName val="Тариф_троллебусов6"/>
      <sheetName val="Итали_ТВ6_сен_28__сен6"/>
      <sheetName val="Итали_компенсац_ТВ6_сен_28_сен6"/>
      <sheetName val="Итали_СТС_сен_28_сен6"/>
      <sheetName val="Итали_ТВ6_авг_28_сен6"/>
      <sheetName val="Игорь!_не_стирай_этот_файл!_xl6"/>
      <sheetName val="\Volumes\NO_NAME\Serg\c\WINDOW6"/>
      <sheetName val="REN_TV6"/>
      <sheetName val="CB_3_7x2_7_Moscow6"/>
      <sheetName val="CF_1_2x1_8_SPB6"/>
      <sheetName val="CF_1_2x1_8_Moscow6"/>
      <sheetName val="\Users\Valeria_Chernikova\AppD5"/>
      <sheetName val="MSK_6x34"/>
      <sheetName val="Прайс_Москва4"/>
      <sheetName val="\@\Serg\c\WINDOWS\Рабочий_стол4"/>
      <sheetName val="Юмор_FM_4"/>
      <sheetName val="Выбор_функций4"/>
      <sheetName val="\C\Volumes\NO_NAME\Serg\c\WIND3"/>
      <sheetName val="Прогноз_с_привязкой_к_сети3"/>
      <sheetName val="Региональное_ТВ_(Москва)3"/>
      <sheetName val="Региональное_ТВ_(Красноярск)3"/>
      <sheetName val="Медиа-план_ООН3"/>
      <sheetName val="Медиа-план_Радио3"/>
      <sheetName val="Радио_сетка_вещания3"/>
      <sheetName val="Радио_ренкер3"/>
      <sheetName val="Медиа-план_Кинотеатры_города3"/>
      <sheetName val="\\planets_ru\root\Users\Dilnar2"/>
      <sheetName val="Игорь!%2520не%2520стирай%2520эт"/>
      <sheetName val="Сезонка"/>
      <sheetName val="#REF!"/>
      <sheetName val="plan-der"/>
      <sheetName val="____________________________901"/>
      <sheetName val="##"/>
      <sheetName val="Игорь!_не_стирай_этот_файл!17"/>
      <sheetName val="CAMPAIGN_AVERAGE_F8"/>
      <sheetName val="Расчет_по_Регионам11"/>
      <sheetName val="Итали_РТР_окт_28_сен10"/>
      <sheetName val="Кволити_ТВ-6_окт_4_окт10"/>
      <sheetName val="Итали_ОРТ_окт_28_сен10"/>
      <sheetName val="Итали_РТР_сен_28_сен10"/>
      <sheetName val="Кволити_СТС_сен_4_окт10"/>
      <sheetName val="Итали_СТС_окт_28_сен10"/>
      <sheetName val="Итали_РТР_авг_28_сен10"/>
      <sheetName val="Кволити_РТР_сен_4_окт10"/>
      <sheetName val="Итали_ТВ6_окт_28_сен9"/>
      <sheetName val="Итали_СТС_авг_28_сен9"/>
      <sheetName val="Кволити_ТВ6_сен__4_окт9"/>
      <sheetName val="Кволити_РТР_окт_4_окт9"/>
      <sheetName val="Кволити_ОРТ_сен_4_окт9"/>
      <sheetName val="Кволити_ОРТ_окт_4_окт_9"/>
      <sheetName val="Итали_ОРТ_сен_28_сен9"/>
      <sheetName val="TV_spot_supplier8"/>
      <sheetName val="шкала_расчет8"/>
      <sheetName val="Коммерческое_предложение8"/>
      <sheetName val="BUDGET_SUMMARY9"/>
      <sheetName val="_Total9"/>
      <sheetName val="OMD_brief8"/>
      <sheetName val="OWNPROD_LAT8"/>
      <sheetName val="\\Serg\c\WINDOWS\Рабочий_стол\8"/>
      <sheetName val="Лист2_(2)8"/>
      <sheetName val="Тариф_авт_7"/>
      <sheetName val="Тариф_трамвай7"/>
      <sheetName val="Тариф_троллебусов7"/>
      <sheetName val="Итали_ТВ6_сен_28__сен7"/>
      <sheetName val="Итали_компенсац_ТВ6_сен_28_сен7"/>
      <sheetName val="Итали_СТС_сен_28_сен7"/>
      <sheetName val="Итали_ТВ6_авг_28_сен7"/>
      <sheetName val="Игорь!_не_стирай_этот_файл!_xl7"/>
      <sheetName val="\Volumes\NO_NAME\Serg\c\WINDOW7"/>
      <sheetName val="REN_TV7"/>
      <sheetName val="\Users\Valeria_Chernikova\AppD6"/>
      <sheetName val="CB_3_7x2_7_Moscow7"/>
      <sheetName val="CF_1_2x1_8_SPB7"/>
      <sheetName val="CF_1_2x1_8_Moscow7"/>
      <sheetName val="MSK_6x35"/>
      <sheetName val="Прайс_Москва5"/>
      <sheetName val="\@\Serg\c\WINDOWS\Рабочий_стол5"/>
      <sheetName val="Юмор_FM_5"/>
      <sheetName val="Выбор_функций5"/>
      <sheetName val="Прогноз_с_привязкой_к_сети4"/>
      <sheetName val="\C\Volumes\NO_NAME\Serg\c\WIND4"/>
      <sheetName val="Региональное_ТВ_(Москва)4"/>
      <sheetName val="Региональное_ТВ_(Красноярск)4"/>
      <sheetName val="Медиа-план_ООН4"/>
      <sheetName val="Медиа-план_Радио4"/>
      <sheetName val="Радио_сетка_вещания4"/>
      <sheetName val="Радио_ренкер4"/>
      <sheetName val="Медиа-план_Кинотеатры_города4"/>
      <sheetName val="\\planets_ru\root\Users\Dilnar3"/>
      <sheetName val="\2014\CIS\BORJOMI\PITCHES_2014\"/>
      <sheetName val="\Documents_and_Settings\r48\Loc"/>
      <sheetName val="Игорь!_не_стирай_этот_файл!18"/>
      <sheetName val="Расчет_по_Регионам12"/>
      <sheetName val="Итали_РТР_окт_28_сен11"/>
      <sheetName val="Кволити_ТВ-6_окт_4_окт11"/>
      <sheetName val="Итали_ОРТ_окт_28_сен11"/>
      <sheetName val="Итали_РТР_сен_28_сен11"/>
      <sheetName val="Кволити_СТС_сен_4_окт11"/>
      <sheetName val="Итали_СТС_окт_28_сен11"/>
      <sheetName val="Итали_РТР_авг_28_сен11"/>
      <sheetName val="Кволити_РТР_сен_4_окт11"/>
      <sheetName val="Итали_ТВ6_окт_28_сен10"/>
      <sheetName val="Итали_СТС_авг_28_сен10"/>
      <sheetName val="Кволити_ТВ6_сен__4_окт10"/>
      <sheetName val="Кволити_РТР_окт_4_окт10"/>
      <sheetName val="Кволити_ОРТ_сен_4_окт10"/>
      <sheetName val="Кволити_ОРТ_окт_4_окт_10"/>
      <sheetName val="Итали_ОРТ_сен_28_сен10"/>
      <sheetName val="BUDGET_SUMMARY10"/>
      <sheetName val="_Total10"/>
      <sheetName val="Коммерческое_предложение9"/>
      <sheetName val="CAMPAIGN_AVERAGE_F9"/>
      <sheetName val="TV_spot_supplier9"/>
      <sheetName val="шкала_расчет9"/>
      <sheetName val="OMD_brief9"/>
      <sheetName val="Лист2_(2)9"/>
      <sheetName val="OWNPROD_LAT9"/>
      <sheetName val="\\Serg\c\WINDOWS\Рабочий_стол\9"/>
      <sheetName val="Тариф_авт_8"/>
      <sheetName val="Тариф_трамвай8"/>
      <sheetName val="Тариф_троллебусов8"/>
      <sheetName val="Игорь!_не_стирай_этот_файл!_xl8"/>
      <sheetName val="Итали_ТВ6_сен_28__сен8"/>
      <sheetName val="Итали_компенсац_ТВ6_сен_28_сен8"/>
      <sheetName val="Итали_СТС_сен_28_сен8"/>
      <sheetName val="Итали_ТВ6_авг_28_сен8"/>
      <sheetName val="\Volumes\NO_NAME\Serg\c\WINDOW8"/>
      <sheetName val="REN_TV8"/>
      <sheetName val="CB_3_7x2_7_Moscow8"/>
      <sheetName val="CF_1_2x1_8_SPB8"/>
      <sheetName val="CF_1_2x1_8_Moscow8"/>
      <sheetName val="\Users\Valeria_Chernikova\AppD7"/>
      <sheetName val="MSK_6x36"/>
      <sheetName val="Прайс_Москва6"/>
      <sheetName val="\@\Serg\c\WINDOWS\Рабочий_стол6"/>
      <sheetName val="Юмор_FM_6"/>
      <sheetName val="Выбор_функций6"/>
      <sheetName val="Прогноз_с_привязкой_к_сети5"/>
      <sheetName val="Региональное_ТВ_(Москва)5"/>
      <sheetName val="Региональное_ТВ_(Красноярск)5"/>
      <sheetName val="Медиа-план_ООН5"/>
      <sheetName val="Медиа-план_Радио5"/>
      <sheetName val="Радио_сетка_вещания5"/>
      <sheetName val="Радио_ренкер5"/>
      <sheetName val="Медиа-план_Кинотеатры_города5"/>
      <sheetName val="\C\Volumes\NO_NAME\Serg\c\WIND5"/>
      <sheetName val="\\planets_ru\root\Users\Dilnar4"/>
      <sheetName val="\2014\CIS\BORJOMI\PITCHES_20141"/>
      <sheetName val="\Documents_and_Settings\r48\Lo1"/>
      <sheetName val="Игорь!_не_стирай_этот_файл!19"/>
      <sheetName val=" 110693  Россия-Регион (Ярослав"/>
      <sheetName val="Игорь!_не_стирай_этот_файл!20"/>
      <sheetName val="Расчет_по_Регионам13"/>
      <sheetName val="Итали_РТР_окт_28_сен12"/>
      <sheetName val="Кволити_ТВ-6_окт_4_окт12"/>
      <sheetName val="Итали_ОРТ_окт_28_сен12"/>
      <sheetName val="Итали_РТР_сен_28_сен12"/>
      <sheetName val="Кволити_СТС_сен_4_окт12"/>
      <sheetName val="Итали_СТС_окт_28_сен12"/>
      <sheetName val="Итали_РТР_авг_28_сен12"/>
      <sheetName val="Кволити_РТР_сен_4_окт12"/>
      <sheetName val="Итали_ТВ6_окт_28_сен11"/>
      <sheetName val="Итали_СТС_авг_28_сен11"/>
      <sheetName val="Кволити_ТВ6_сен__4_окт11"/>
      <sheetName val="Кволити_РТР_окт_4_окт11"/>
      <sheetName val="Кволити_ОРТ_сен_4_окт11"/>
      <sheetName val="Кволити_ОРТ_окт_4_окт_11"/>
      <sheetName val="Итали_ОРТ_сен_28_сен11"/>
      <sheetName val="BUDGET_SUMMARY11"/>
      <sheetName val="_Total11"/>
      <sheetName val="Коммерческое_предложение10"/>
      <sheetName val="CAMPAIGN_AVERAGE_F10"/>
      <sheetName val="TV_spot_supplier10"/>
      <sheetName val="шкала_расчет10"/>
      <sheetName val="OMD_brief10"/>
      <sheetName val="Лист2_(2)10"/>
      <sheetName val="OWNPROD_LAT10"/>
      <sheetName val="\\Serg\c\WINDOWS\Рабочий_стол10"/>
      <sheetName val="Тариф_авт_9"/>
      <sheetName val="Тариф_трамвай9"/>
      <sheetName val="Тариф_троллебусов9"/>
      <sheetName val="Игорь!_не_стирай_этот_файл!_xl9"/>
      <sheetName val="Итали_ТВ6_сен_28__сен9"/>
      <sheetName val="Итали_компенсац_ТВ6_сен_28_сен9"/>
      <sheetName val="Итали_СТС_сен_28_сен9"/>
      <sheetName val="Итали_ТВ6_авг_28_сен9"/>
      <sheetName val="\Volumes\NO_NAME\Serg\c\WINDOW9"/>
      <sheetName val="REN_TV9"/>
      <sheetName val="CB_3_7x2_7_Moscow9"/>
      <sheetName val="CF_1_2x1_8_SPB9"/>
      <sheetName val="CF_1_2x1_8_Moscow9"/>
      <sheetName val="\Users\Valeria_Chernikova\AppD8"/>
      <sheetName val="MSK_6x37"/>
      <sheetName val="Прайс_Москва7"/>
      <sheetName val="\@\Serg\c\WINDOWS\Рабочий_стол7"/>
      <sheetName val="Юмор_FM_7"/>
      <sheetName val="Выбор_функций7"/>
      <sheetName val="Прогноз_с_привязкой_к_сети6"/>
      <sheetName val="Региональное_ТВ_(Москва)6"/>
      <sheetName val="Региональное_ТВ_(Красноярск)6"/>
      <sheetName val="Медиа-план_ООН6"/>
      <sheetName val="Медиа-план_Радио6"/>
      <sheetName val="Радио_сетка_вещания6"/>
      <sheetName val="Радио_ренкер6"/>
      <sheetName val="Медиа-план_Кинотеатры_города6"/>
      <sheetName val="\C\Volumes\NO_NAME\Serg\c\WIND6"/>
      <sheetName val="\\planets_ru\root\Users\Dilnar5"/>
      <sheetName val="\2014\CIS\BORJOMI\PITCHES_20142"/>
      <sheetName val="\Documents_and_Settings\r48\Lo2"/>
      <sheetName val="Игорь!_не_стирай_этот_файл!21"/>
      <sheetName val="Игорь!_не_стирай_этот_файл!22"/>
      <sheetName val="\Users\andrej\Downloads\Serg\c\"/>
      <sheetName val="[Игорь!_не_стирай_этот_файл!_xl"/>
      <sheetName val="\Users\nina_demenchukova\AppDat"/>
      <sheetName val="Игорь!_не_стирай_этот_фай"/>
      <sheetName val="_110693__Россия-Регион_(Ярослав"/>
      <sheetName val="Расчет_по_Регионам14"/>
      <sheetName val="Итали_РТР_окт_28_сен13"/>
      <sheetName val="Кволити_ТВ-6_окт_4_окт13"/>
      <sheetName val="Итали_ОРТ_окт_28_сен13"/>
      <sheetName val="Итали_РТР_сен_28_сен13"/>
      <sheetName val="Кволити_СТС_сен_4_окт13"/>
      <sheetName val="Итали_СТС_окт_28_сен13"/>
      <sheetName val="Итали_РТР_авг_28_сен13"/>
      <sheetName val="Кволити_РТР_сен_4_окт13"/>
      <sheetName val="Итали_ТВ6_окт_28_сен12"/>
      <sheetName val="Итали_СТС_авг_28_сен12"/>
      <sheetName val="Кволити_ТВ6_сен__4_окт12"/>
      <sheetName val="Кволити_РТР_окт_4_окт12"/>
      <sheetName val="Кволити_ОРТ_сен_4_окт12"/>
      <sheetName val="Кволити_ОРТ_окт_4_окт_12"/>
      <sheetName val="Итали_ОРТ_сен_28_сен12"/>
      <sheetName val="BUDGET_SUMMARY12"/>
      <sheetName val="_Total12"/>
      <sheetName val="Коммерческое_предложение11"/>
      <sheetName val="CAMPAIGN_AVERAGE_F11"/>
      <sheetName val="OMD_brief11"/>
      <sheetName val="TV_spot_supplier11"/>
      <sheetName val="шкала_расчет11"/>
      <sheetName val="OWNPROD_LAT11"/>
      <sheetName val="\\Serg\c\WINDOWS\Рабочий_стол11"/>
      <sheetName val="Лист2_(2)11"/>
      <sheetName val="Тариф_авт_10"/>
      <sheetName val="Тариф_трамвай10"/>
      <sheetName val="Тариф_троллебусов10"/>
      <sheetName val="Итали_ТВ6_сен_28__сен10"/>
      <sheetName val="Итали_компенсац_ТВ6_сен_28_се10"/>
      <sheetName val="Итали_СТС_сен_28_сен10"/>
      <sheetName val="Итали_ТВ6_авг_28_сен10"/>
      <sheetName val="Игорь!_не_стирай_этот_файл!_x10"/>
      <sheetName val="\Volumes\NO_NAME\Serg\c\WINDO10"/>
      <sheetName val="REN_TV10"/>
      <sheetName val="CB_3_7x2_7_Moscow10"/>
      <sheetName val="CF_1_2x1_8_SPB10"/>
      <sheetName val="CF_1_2x1_8_Moscow10"/>
      <sheetName val="\Users\Valeria_Chernikova\AppD9"/>
      <sheetName val="MSK_6x38"/>
      <sheetName val="Прайс_Москва8"/>
      <sheetName val="\@\Serg\c\WINDOWS\Рабочий_стол8"/>
      <sheetName val="Юмор_FM_8"/>
      <sheetName val="Выбор_функций8"/>
      <sheetName val="\C\Volumes\NO_NAME\Serg\c\WIND7"/>
      <sheetName val="Региональное_ТВ_(Москва)7"/>
      <sheetName val="Региональное_ТВ_(Красноярск)7"/>
      <sheetName val="Медиа-план_ООН7"/>
      <sheetName val="Медиа-план_Радио7"/>
      <sheetName val="Радио_сетка_вещания7"/>
      <sheetName val="Радио_ренкер7"/>
      <sheetName val="Медиа-план_Кинотеатры_города7"/>
      <sheetName val="Прогноз_с_привязкой_к_сети7"/>
      <sheetName val="\2014\CIS\BORJOMI\PITCHES_20143"/>
      <sheetName val="\Documents_and_Settings\r48\Lo3"/>
      <sheetName val="\\planets_ru\root\Users\Dilnar6"/>
      <sheetName val="[Игорь!_не_стирай_этот_файл!_x1"/>
      <sheetName val="\Users\nina_demenchukova\AppDa1"/>
      <sheetName val="Игорь!_не_стирай_этот_файл!23"/>
      <sheetName val="Расчет_по_Регионам15"/>
      <sheetName val="Итали_РТР_окт_28_сен14"/>
      <sheetName val="Кволити_ТВ-6_окт_4_окт14"/>
      <sheetName val="Итали_ОРТ_окт_28_сен14"/>
      <sheetName val="Итали_РТР_сен_28_сен14"/>
      <sheetName val="Кволити_СТС_сен_4_окт14"/>
      <sheetName val="Итали_СТС_окт_28_сен14"/>
      <sheetName val="Итали_РТР_авг_28_сен14"/>
      <sheetName val="Кволити_РТР_сен_4_окт14"/>
      <sheetName val="Итали_ТВ6_окт_28_сен13"/>
      <sheetName val="Итали_СТС_авг_28_сен13"/>
      <sheetName val="Кволити_ТВ6_сен__4_окт13"/>
      <sheetName val="Кволити_РТР_окт_4_окт13"/>
      <sheetName val="Кволити_ОРТ_сен_4_окт13"/>
      <sheetName val="Кволити_ОРТ_окт_4_окт_13"/>
      <sheetName val="Итали_ОРТ_сен_28_сен13"/>
      <sheetName val="BUDGET_SUMMARY13"/>
      <sheetName val="_Total13"/>
      <sheetName val="Коммерческое_предложение12"/>
      <sheetName val="шкала_расчет12"/>
      <sheetName val="OWNPROD_LAT12"/>
      <sheetName val="\\Serg\c\WINDOWS\Рабочий_стол12"/>
      <sheetName val="TV_spot_supplier12"/>
      <sheetName val="CAMPAIGN_AVERAGE_F12"/>
      <sheetName val="OMD_brief12"/>
      <sheetName val="Лист2_(2)12"/>
      <sheetName val="\Volumes\NO_NAME\Serg\c\WINDO11"/>
      <sheetName val="Игорь!_не_стирай_этот_файл!_x11"/>
      <sheetName val="Итали_ТВ6_сен_28__сен11"/>
      <sheetName val="Итали_компенсац_ТВ6_сен_28_се11"/>
      <sheetName val="Итали_СТС_сен_28_сен11"/>
      <sheetName val="Итали_ТВ6_авг_28_сен11"/>
      <sheetName val="Тариф_авт_11"/>
      <sheetName val="Тариф_трамвай11"/>
      <sheetName val="Тариф_троллебусов11"/>
      <sheetName val="REN_TV11"/>
      <sheetName val="CB_3_7x2_7_Moscow11"/>
      <sheetName val="CF_1_2x1_8_SPB11"/>
      <sheetName val="CF_1_2x1_8_Moscow11"/>
      <sheetName val="\Users\Valeria_Chernikova\App10"/>
      <sheetName val="MSK_6x39"/>
      <sheetName val="Прайс_Москва9"/>
      <sheetName val="\@\Serg\c\WINDOWS\Рабочий_стол9"/>
      <sheetName val="Юмор_FM_9"/>
      <sheetName val="Выбор_функций9"/>
      <sheetName val="\C\Volumes\NO_NAME\Serg\c\WIND8"/>
      <sheetName val="Региональное_ТВ_(Москва)8"/>
      <sheetName val="Региональное_ТВ_(Красноярск)8"/>
      <sheetName val="Медиа-план_ООН8"/>
      <sheetName val="Медиа-план_Радио8"/>
      <sheetName val="Радио_сетка_вещания8"/>
      <sheetName val="Радио_ренкер8"/>
      <sheetName val="Медиа-план_Кинотеатры_города8"/>
      <sheetName val="Прогноз_с_привязкой_к_сети8"/>
      <sheetName val="\2014\CIS\BORJOMI\PITCHES_20144"/>
      <sheetName val="\Documents_and_Settings\r48\Lo4"/>
      <sheetName val="\\planets_ru\root\Users\Dilnar7"/>
      <sheetName val="[Игорь!_не_стирай_этот_файл!_x2"/>
      <sheetName val="\Users\nina_demenchukova\AppDa2"/>
      <sheetName val="_110693__Россия-Регион_(Яросла1"/>
      <sheetName val="Игорь!_не_стирай_этот_файл!24"/>
      <sheetName val="Расчет_по_Регионам16"/>
      <sheetName val="Итали_РТР_окт_28_сен15"/>
      <sheetName val="Кволити_ТВ-6_окт_4_окт15"/>
      <sheetName val="Итали_ОРТ_окт_28_сен15"/>
      <sheetName val="Итали_РТР_сен_28_сен15"/>
      <sheetName val="Кволити_СТС_сен_4_окт15"/>
      <sheetName val="Итали_СТС_окт_28_сен15"/>
      <sheetName val="Итали_РТР_авг_28_сен15"/>
      <sheetName val="Кволити_РТР_сен_4_окт15"/>
      <sheetName val="Итали_ТВ6_окт_28_сен14"/>
      <sheetName val="Итали_СТС_авг_28_сен14"/>
      <sheetName val="Кволити_ТВ6_сен__4_окт14"/>
      <sheetName val="Кволити_РТР_окт_4_окт14"/>
      <sheetName val="Кволити_ОРТ_сен_4_окт14"/>
      <sheetName val="Кволити_ОРТ_окт_4_окт_14"/>
      <sheetName val="Итали_ОРТ_сен_28_сен14"/>
      <sheetName val="BUDGET_SUMMARY14"/>
      <sheetName val="_Total14"/>
      <sheetName val="Коммерческое_предложение13"/>
      <sheetName val="CAMPAIGN_AVERAGE_F13"/>
      <sheetName val="OMD_brief13"/>
      <sheetName val="TV_spot_supplier13"/>
      <sheetName val="шкала_расчет13"/>
      <sheetName val="OWNPROD_LAT13"/>
      <sheetName val="\\Serg\c\WINDOWS\Рабочий_стол13"/>
      <sheetName val="Лист2_(2)13"/>
      <sheetName val="Тариф_авт_12"/>
      <sheetName val="Тариф_трамвай12"/>
      <sheetName val="Тариф_троллебусов12"/>
      <sheetName val="Итали_ТВ6_сен_28__сен12"/>
      <sheetName val="Итали_компенсац_ТВ6_сен_28_се12"/>
      <sheetName val="Итали_СТС_сен_28_сен12"/>
      <sheetName val="Итали_ТВ6_авг_28_сен12"/>
      <sheetName val="Игорь!_не_стирай_этот_файл!_x12"/>
      <sheetName val="\Volumes\NO_NAME\Serg\c\WINDO12"/>
      <sheetName val="REN_TV12"/>
      <sheetName val="CB_3_7x2_7_Moscow12"/>
      <sheetName val="CF_1_2x1_8_SPB12"/>
      <sheetName val="CF_1_2x1_8_Moscow12"/>
      <sheetName val="\Users\Valeria_Chernikova\App11"/>
      <sheetName val="MSK_6x310"/>
      <sheetName val="Прайс_Москва10"/>
      <sheetName val="\@\Serg\c\WINDOWS\Рабочий_сто10"/>
      <sheetName val="Юмор_FM_10"/>
      <sheetName val="Выбор_функций10"/>
      <sheetName val="\C\Volumes\NO_NAME\Serg\c\WIND9"/>
      <sheetName val="Региональное_ТВ_(Москва)9"/>
      <sheetName val="Региональное_ТВ_(Красноярск)9"/>
      <sheetName val="Медиа-план_ООН9"/>
      <sheetName val="Медиа-план_Радио9"/>
      <sheetName val="Радио_сетка_вещания9"/>
      <sheetName val="Радио_ренкер9"/>
      <sheetName val="Медиа-план_Кинотеатры_города9"/>
      <sheetName val="Прогноз_с_привязкой_к_сети9"/>
      <sheetName val="\2014\CIS\BORJOMI\PITCHES_20145"/>
      <sheetName val="\Documents_and_Settings\r48\Lo5"/>
      <sheetName val="\\planets_ru\root\Users\Dilnar8"/>
      <sheetName val="[Игорь!_не_стирай_этот_файл!_x3"/>
      <sheetName val="\Users\nina_demenchukova\AppDa3"/>
      <sheetName val="_110693__Россия-Регион_(Яросла2"/>
      <sheetName val="Игорь!_не_стирай_этот_файл!32"/>
      <sheetName val="Игорь!_не_стирай_этот_файл!28"/>
      <sheetName val="Игорь!_не_стирай_этот_файл!27"/>
      <sheetName val="Игорь!_не_стирай_этот_файл!26"/>
      <sheetName val="Игорь!_не_стирай_этот_файл!25"/>
      <sheetName val="Игорь!_не_стирай_этот_файл!29"/>
      <sheetName val="Игорь!_не_стирай_этот_файл!30"/>
      <sheetName val="Игорь!_не_стирай_этот_файл!31"/>
      <sheetName val="Игорь!_не_стирай_этот_файл!33"/>
      <sheetName val="Игорь!_не_стирай_этот_файл!34"/>
      <sheetName val="Игорь!_не_стирай_этот_файл!35"/>
      <sheetName val="Игорь!_не_стирай_этот_файл!36"/>
      <sheetName val="Игорь!_не_стирай_этот_файл!37"/>
      <sheetName val="Игорь!_не_стирай_этот_файл!38"/>
      <sheetName val="Игорь!_не_стирай_этот_файл!39"/>
      <sheetName val="Игорь!_не_стирай_этот_файл!40"/>
      <sheetName val="Игорь!_не_стирай_этот_файл!41"/>
      <sheetName val="Игорь!_не_стирай_этот_файл!43"/>
      <sheetName val="Игорь!_не_стирай_этот_файл!42"/>
      <sheetName val="Игорь!_не_стирай_этот_файл!46"/>
      <sheetName val="Игорь!_не_стирай_этот_файл!44"/>
      <sheetName val="Игорь!_не_стирай_этот_файл!45"/>
      <sheetName val="Игорь!_не_стирай_этот_файл!47"/>
      <sheetName val="Игорь!_не_стирай_этот_файл!48"/>
      <sheetName val="Игорь!_не_стирай_этот_файл!49"/>
      <sheetName val="Игорь!_не_стирай_этот_файл!50"/>
      <sheetName val="Игорь!_не_стирай_этот_файл!51"/>
      <sheetName val="Игорь!_не_стирай_этот_файл!52"/>
      <sheetName val="Игорь!_не_стирай_этот_файл!53"/>
      <sheetName val="Игорь!_не_стирай_этот_файл!54"/>
      <sheetName val="Игорь!_не_стирай_этот_файл!62"/>
      <sheetName val="Игорь!_не_стирай_этот_файл!55"/>
      <sheetName val="Игорь!_не_стирай_этот_файл!56"/>
      <sheetName val="Игорь!_не_стирай_этот_файл!57"/>
      <sheetName val="Игорь!_не_стирай_этот_файл!58"/>
      <sheetName val="Игорь!_не_стирай_этот_файл!59"/>
      <sheetName val="Игорь!_не_стирай_этот_файл!60"/>
      <sheetName val="Игорь!_не_стирай_этот_файл!61"/>
      <sheetName val="Игорь!_не_стирай_этот_файл!63"/>
      <sheetName val="Игорь!_не_стирай_этот_файл!64"/>
      <sheetName val="Игорь!_не_стирай_этот_файл!65"/>
      <sheetName val="Игорь!_не_стирай_этот_файл!66"/>
      <sheetName val="Игорь!_не_стирай_этот_файл!67"/>
      <sheetName val="Игорь!_не_стирай_этот_файл!68"/>
      <sheetName val="Product schedule"/>
      <sheetName val="lib"/>
      <sheetName val="Total"/>
      <sheetName val="Project management"/>
      <sheetName val=" Rate card"/>
      <sheetName val="Media control"/>
      <sheetName val=" Site production"/>
      <sheetName val="Site support"/>
      <sheetName val="Hosting"/>
      <sheetName val="Видеопродакшн"/>
      <sheetName val="Разработка РИМ"/>
      <sheetName val="Banners production"/>
      <sheetName val="SMM"/>
      <sheetName val="SEO"/>
      <sheetName val="Аналитика и оптимизация"/>
      <sheetName val="Контекстная реклама"/>
      <sheetName val="RTB"/>
      <sheetName val="Нативная реклама"/>
      <sheetName val=" Видеореклама"/>
      <sheetName val="Targeting"/>
      <sheetName val="Контент и статьи"/>
      <sheetName val="Спецпроект"/>
      <sheetName val="Блогеры"/>
      <sheetName val="Репутационный менеджмент"/>
      <sheetName val="Г_олим_карта"/>
      <sheetName val="[Игорь! не стирай этот файл_x0000__x0000__x0000__x0001_"/>
      <sheetName val="Авторадио "/>
      <sheetName val="______________________________4"/>
      <sheetName val="______________________________5"/>
      <sheetName val="______________________________2"/>
      <sheetName val="______________________________3"/>
      <sheetName val="______________________________6"/>
      <sheetName val="______________________________7"/>
      <sheetName val="______________________________8"/>
      <sheetName val="______________________________9"/>
      <sheetName val="_______________а________а_л___2"/>
      <sheetName val="_______________а________а_л___3"/>
      <sheetName val="__г__ь___е_сти_ай_эт_т_фай____2"/>
      <sheetName val="__г__ь___е_сти_ай_эт_т_фай____3"/>
      <sheetName val="_____________________________10"/>
      <sheetName val="_____________________________11"/>
      <sheetName val="_____________________________12"/>
      <sheetName val="_____________________________13"/>
      <sheetName val="_____________________________14"/>
      <sheetName val="_____________________________15"/>
      <sheetName val="_____________________________16"/>
      <sheetName val="_____________________________17"/>
      <sheetName val="_____________________________18"/>
      <sheetName val="_____________________________19"/>
      <sheetName val="_____________________________20"/>
      <sheetName val="_____________________________21"/>
      <sheetName val="_____________________________22"/>
      <sheetName val="_____________________________23"/>
      <sheetName val="_____________________________76"/>
      <sheetName val="_____________________________77"/>
      <sheetName val="_____________________________32"/>
      <sheetName val="_____________________________33"/>
      <sheetName val="_____________________________30"/>
      <sheetName val="_____________________________31"/>
      <sheetName val="_____________________________24"/>
      <sheetName val="_____________________________25"/>
      <sheetName val="_____________________________26"/>
      <sheetName val="_____________________________27"/>
      <sheetName val="_____________________________28"/>
      <sheetName val="_____________________________29"/>
      <sheetName val="_____________________________34"/>
      <sheetName val="_____________________________35"/>
      <sheetName val="_____________________________36"/>
      <sheetName val="_____________________________37"/>
      <sheetName val="_____________________________38"/>
      <sheetName val="_____________________________39"/>
      <sheetName val="_____________________________60"/>
      <sheetName val="_____________________________61"/>
      <sheetName val="_____________________________46"/>
      <sheetName val="_____________________________47"/>
      <sheetName val="_____________________________40"/>
      <sheetName val="_____________________________41"/>
      <sheetName val="_____________________________42"/>
      <sheetName val="_____________________________43"/>
      <sheetName val="_____________________________44"/>
      <sheetName val="_____________________________45"/>
      <sheetName val="_____________________________48"/>
      <sheetName val="_____________________________49"/>
      <sheetName val="_____________________________58"/>
      <sheetName val="_____________________________59"/>
      <sheetName val="_____________________________56"/>
      <sheetName val="_____________________________57"/>
      <sheetName val="Игорь!_не_стирай_этот_файл!69"/>
      <sheetName val="Расчет_по_Регионам17"/>
      <sheetName val="Итали_РТР_окт_28_сен16"/>
      <sheetName val="Кволити_ТВ-6_окт_4_окт16"/>
      <sheetName val="Итали_ОРТ_окт_28_сен16"/>
      <sheetName val="Итали_РТР_сен_28_сен16"/>
      <sheetName val="Кволити_СТС_сен_4_окт16"/>
      <sheetName val="Итали_СТС_окт_28_сен16"/>
      <sheetName val="Итали_РТР_авг_28_сен16"/>
      <sheetName val="Кволити_РТР_сен_4_окт16"/>
      <sheetName val="Итали_ТВ6_окт_28_сен15"/>
      <sheetName val="Итали_СТС_авг_28_сен15"/>
      <sheetName val="Кволити_ТВ6_сен__4_окт15"/>
      <sheetName val="Кволити_РТР_окт_4_окт15"/>
      <sheetName val="Кволити_ОРТ_сен_4_окт15"/>
      <sheetName val="Кволити_ОРТ_окт_4_окт_15"/>
      <sheetName val="Итали_ОРТ_сен_28_сен15"/>
      <sheetName val="BUDGET_SUMMARY15"/>
      <sheetName val="_Total15"/>
      <sheetName val="CAMPAIGN_AVERAGE_F14"/>
      <sheetName val="Коммерческое_предложение14"/>
      <sheetName val="Лист2_(2)14"/>
      <sheetName val="TV_spot_supplier14"/>
      <sheetName val="шкала_расчет14"/>
      <sheetName val="OMD_brief14"/>
      <sheetName val="OWNPROD_LAT14"/>
      <sheetName val="\\Serg\c\WINDOWS\Рабочий_стол14"/>
      <sheetName val="Тариф_авт_13"/>
      <sheetName val="Тариф_трамвай13"/>
      <sheetName val="Тариф_троллебусов13"/>
      <sheetName val="Игорь!_не_стирай_этот_файл!_x13"/>
      <sheetName val="Итали_ТВ6_сен_28__сен13"/>
      <sheetName val="Итали_компенсац_ТВ6_сен_28_се13"/>
      <sheetName val="Итали_СТС_сен_28_сен13"/>
      <sheetName val="Итали_ТВ6_авг_28_сен13"/>
      <sheetName val="\Volumes\NO_NAME\Serg\c\WINDO13"/>
      <sheetName val="REN_TV13"/>
      <sheetName val="\Users\Valeria_Chernikova\App12"/>
      <sheetName val="CB_3_7x2_7_Moscow13"/>
      <sheetName val="CF_1_2x1_8_SPB13"/>
      <sheetName val="CF_1_2x1_8_Moscow13"/>
      <sheetName val="MSK_6x311"/>
      <sheetName val="Прайс_Москва11"/>
      <sheetName val="\@\Serg\c\WINDOWS\Рабочий_сто11"/>
      <sheetName val="Юмор_FM_11"/>
      <sheetName val="Выбор_функций11"/>
      <sheetName val="Прогноз_с_привязкой_к_сети10"/>
      <sheetName val="\C\Volumes\NO_NAME\Serg\c\WIN10"/>
      <sheetName val="Региональное_ТВ_(Москва)10"/>
      <sheetName val="Региональное_ТВ_(Красноярск)10"/>
      <sheetName val="Медиа-план_ООН10"/>
      <sheetName val="Медиа-план_Радио10"/>
      <sheetName val="Радио_сетка_вещания10"/>
      <sheetName val="Радио_ренкер10"/>
      <sheetName val="Медиа-план_Кинотеатры_города10"/>
      <sheetName val="\\planets_ru\root\Users\Dilnar9"/>
      <sheetName val="\2014\CIS\BORJOMI\PITCHES_20146"/>
      <sheetName val="\Documents_and_Settings\r48\Lo6"/>
      <sheetName val="[Игорь!_не_стирай_этот_файл!_x4"/>
      <sheetName val="\Users\nina_demenchukova\AppDa4"/>
      <sheetName val="_110693__Россия-Регион_(Яросла3"/>
      <sheetName val="Product_schedule"/>
      <sheetName val="Project_management"/>
      <sheetName val="_Rate_card"/>
      <sheetName val="Media_control"/>
      <sheetName val="_Site_production"/>
      <sheetName val="Site_support"/>
      <sheetName val="Разработка_РИМ"/>
      <sheetName val="Banners_production"/>
      <sheetName val="Аналитика_и_оптимизация"/>
      <sheetName val="Контекстная_реклама"/>
      <sheetName val="Нативная_реклама"/>
      <sheetName val="_Видеореклама"/>
      <sheetName val="Контент_и_статьи"/>
      <sheetName val="Репутационный_менеджмент"/>
      <sheetName val="____рь________р________ф______2"/>
      <sheetName val="____рь________р________ф______3"/>
      <sheetName val="____рь________р________ф______6"/>
      <sheetName val="____рь________р________ф______7"/>
      <sheetName val="____рь________р________ф______4"/>
      <sheetName val="____рь________р________ф______5"/>
      <sheetName val="____рь________р________ф______8"/>
      <sheetName val="____рь________р________ф______9"/>
      <sheetName val="____рь________р________ф_____10"/>
      <sheetName val="____рь________р________ф_____11"/>
      <sheetName val="_____________________________50"/>
      <sheetName val="_____________________________51"/>
      <sheetName val="_____________________________52"/>
      <sheetName val="_____________________________53"/>
      <sheetName val="_____________________________54"/>
      <sheetName val="_____________________________55"/>
      <sheetName val="_____________________________64"/>
      <sheetName val="_____________________________65"/>
      <sheetName val="_____________________________62"/>
      <sheetName val="_____________________________63"/>
      <sheetName val="_____________________________66"/>
      <sheetName val="_____________________________67"/>
      <sheetName val="_____________________________68"/>
      <sheetName val="_____________________________69"/>
      <sheetName val="_____________________________70"/>
      <sheetName val="_____________________________71"/>
      <sheetName val="_____________________________74"/>
      <sheetName val="_____________________________75"/>
      <sheetName val="_____________________________72"/>
      <sheetName val="_____________________________73"/>
      <sheetName val="_____________________________80"/>
      <sheetName val="_____________________________81"/>
      <sheetName val="_____________________________78"/>
      <sheetName val="_____________________________79"/>
      <sheetName val="__г__________и_ай_______айл___2"/>
      <sheetName val="__г__________и_ай_______айл___3"/>
      <sheetName val="__г__________и_ай_______айл___4"/>
      <sheetName val="__г__________и_ай_______айл___5"/>
      <sheetName val="Tsitrinka"/>
      <sheetName val="Template(Since 15.09.97)"/>
      <sheetName val="[Игорь! не стирай этот файл᧜က룿"/>
      <sheetName val="_Иг_р______стир_й__т_т___йл___2"/>
      <sheetName val="_Иг_р______стир_й__т_т___йл___3"/>
      <sheetName val="__Serg_c_WINDOWS_Рабочий стол_С"/>
      <sheetName val="Игорь!_не_стирай_этот_фай_x0010_"/>
      <sheetName val="Игорь!_не_стирай_этот_фай_x0005_"/>
      <sheetName val="[Игорь! не стирай этот файл"/>
      <sheetName val="Dimension data"/>
      <sheetName val="_____________________________82"/>
      <sheetName val="_____________________________83"/>
      <sheetName val="_____________________________88"/>
      <sheetName val="_____________________________89"/>
      <sheetName val="_____________________________84"/>
      <sheetName val="_____________________________85"/>
      <sheetName val="_____________________________86"/>
      <sheetName val="_____________________________87"/>
      <sheetName val="____________________________156"/>
      <sheetName val="____________________________157"/>
      <sheetName val="_____________________________98"/>
      <sheetName val="_____________________________99"/>
      <sheetName val="_____________________________90"/>
      <sheetName val="_____________________________91"/>
      <sheetName val="_____________________________92"/>
      <sheetName val="_____________________________93"/>
      <sheetName val="_____________________________94"/>
      <sheetName val="_____________________________95"/>
      <sheetName val="_____________________________96"/>
      <sheetName val="_____________________________97"/>
      <sheetName val="____________________________112"/>
      <sheetName val="____________________________113"/>
      <sheetName val="____________________________100"/>
      <sheetName val="____________________________101"/>
      <sheetName val="____________________________102"/>
      <sheetName val="____________________________103"/>
      <sheetName val="____________________________104"/>
      <sheetName val="____________________________105"/>
      <sheetName val="____________________________106"/>
      <sheetName val="____________________________107"/>
      <sheetName val="____________________________108"/>
      <sheetName val="____________________________109"/>
      <sheetName val="____________________________110"/>
      <sheetName val="____________________________111"/>
      <sheetName val="____________________________134"/>
      <sheetName val="____________________________135"/>
      <sheetName val="____________________________130"/>
      <sheetName val="____________________________131"/>
      <sheetName val="____________________________114"/>
      <sheetName val="____________________________115"/>
      <sheetName val="____________________________116"/>
      <sheetName val="____________________________117"/>
      <sheetName val="____________________________118"/>
      <sheetName val="____________________________119"/>
      <sheetName val="____________________________120"/>
      <sheetName val="____________________________121"/>
      <sheetName val="____________________________122"/>
      <sheetName val="____________________________123"/>
      <sheetName val="____________________________124"/>
      <sheetName val="____________________________125"/>
      <sheetName val="____________________________126"/>
      <sheetName val="____________________________127"/>
      <sheetName val="____________________________128"/>
      <sheetName val="____________________________129"/>
      <sheetName val="____________________________132"/>
      <sheetName val="____________________________133"/>
      <sheetName val="____________________________136"/>
      <sheetName val="____________________________137"/>
      <sheetName val="____________________________138"/>
      <sheetName val="____________________________139"/>
      <sheetName val="____________________________140"/>
      <sheetName val="____________________________141"/>
      <sheetName val="____________________________142"/>
      <sheetName val="____________________________143"/>
      <sheetName val="____________________________144"/>
      <sheetName val="____________________________145"/>
      <sheetName val="____________________________146"/>
      <sheetName val="____________________________147"/>
      <sheetName val="____________________________148"/>
      <sheetName val="____________________________149"/>
      <sheetName val="____________________________150"/>
      <sheetName val="____________________________151"/>
      <sheetName val="____________________________152"/>
      <sheetName val="____________________________153"/>
      <sheetName val="____________________________154"/>
      <sheetName val="____________________________155"/>
      <sheetName val="____________________________178"/>
      <sheetName val="____________________________179"/>
      <sheetName val="____________________________158"/>
      <sheetName val="____________________________159"/>
      <sheetName val="____________________________162"/>
      <sheetName val="____________________________163"/>
      <sheetName val="____________________________160"/>
      <sheetName val="____________________________161"/>
      <sheetName val="____________________________164"/>
      <sheetName val="____________________________165"/>
      <sheetName val="____________________________166"/>
      <sheetName val="____________________________167"/>
      <sheetName val="____________________________168"/>
      <sheetName val="____________________________169"/>
      <sheetName val="____________________________170"/>
      <sheetName val="____________________________171"/>
      <sheetName val="____________________________172"/>
      <sheetName val="____________________________173"/>
      <sheetName val="____________________________174"/>
      <sheetName val="____________________________175"/>
      <sheetName val="____________________________176"/>
      <sheetName val="____________________________177"/>
      <sheetName val="____________________________184"/>
      <sheetName val="____________________________185"/>
      <sheetName val="____________________________180"/>
      <sheetName val="____________________________181"/>
      <sheetName val="____________________________182"/>
      <sheetName val="____________________________183"/>
      <sheetName val="____________________________190"/>
      <sheetName val="____________________________191"/>
      <sheetName val="____________________________188"/>
      <sheetName val="____________________________189"/>
      <sheetName val="____________________________186"/>
      <sheetName val="____________________________187"/>
      <sheetName val="____________________________204"/>
      <sheetName val="____________________________205"/>
      <sheetName val="____________________________192"/>
      <sheetName val="____________________________193"/>
      <sheetName val="____________________________196"/>
      <sheetName val="____________________________197"/>
      <sheetName val="____________________________194"/>
      <sheetName val="____________________________195"/>
      <sheetName val="____________________________202"/>
      <sheetName val="____________________________203"/>
      <sheetName val="____________________________198"/>
      <sheetName val="____________________________199"/>
      <sheetName val="____________________________200"/>
      <sheetName val="____________________________201"/>
      <sheetName val="____________________________220"/>
      <sheetName val="____________________________221"/>
      <sheetName val="____________________________218"/>
      <sheetName val="____________________________219"/>
      <sheetName val="____________________________206"/>
      <sheetName val="____________________________207"/>
      <sheetName val="____________________________208"/>
      <sheetName val="____________________________209"/>
      <sheetName val="____________________________210"/>
      <sheetName val="____________________________211"/>
      <sheetName val="____________________________212"/>
      <sheetName val="____________________________213"/>
      <sheetName val="____________________________214"/>
      <sheetName val="____________________________215"/>
      <sheetName val="____________________________216"/>
      <sheetName val="____________________________217"/>
      <sheetName val="____________________________222"/>
      <sheetName val="____________________________223"/>
      <sheetName val="____________________________226"/>
      <sheetName val="____________________________227"/>
      <sheetName val="____________________________224"/>
      <sheetName val="____________________________225"/>
      <sheetName val="____________________________238"/>
      <sheetName val="____________________________239"/>
      <sheetName val="____________________________228"/>
      <sheetName val="____________________________229"/>
      <sheetName val="____________________________230"/>
      <sheetName val="____________________________231"/>
      <sheetName val="____________________________232"/>
      <sheetName val="____________________________233"/>
      <sheetName val="____________________________234"/>
      <sheetName val="____________________________235"/>
      <sheetName val="____________________________236"/>
      <sheetName val="____________________________237"/>
      <sheetName val="____________________________260"/>
      <sheetName val="____________________________261"/>
      <sheetName val="____________________________240"/>
      <sheetName val="____________________________241"/>
      <sheetName val="____________________________242"/>
      <sheetName val="____________________________243"/>
      <sheetName val="____________________________244"/>
      <sheetName val="____________________________245"/>
      <sheetName val="____________________________246"/>
      <sheetName val="____________________________247"/>
      <sheetName val="____________________________248"/>
      <sheetName val="____________________________249"/>
      <sheetName val="____________________________250"/>
      <sheetName val="____________________________251"/>
      <sheetName val="____________________________252"/>
      <sheetName val="____________________________253"/>
      <sheetName val="____________________________254"/>
      <sheetName val="____________________________255"/>
      <sheetName val="____________________________256"/>
      <sheetName val="____________________________257"/>
      <sheetName val="____________________________258"/>
      <sheetName val="____________________________259"/>
      <sheetName val="____________________________262"/>
      <sheetName val="____________________________263"/>
      <sheetName val="____________________________268"/>
      <sheetName val="____________________________269"/>
      <sheetName val="____________________________264"/>
      <sheetName val="____________________________265"/>
      <sheetName val="____________________________266"/>
      <sheetName val="____________________________267"/>
      <sheetName val="____________________________786"/>
      <sheetName val="____________________________787"/>
      <sheetName val="____________________________280"/>
      <sheetName val="____________________________281"/>
      <sheetName val="____________________________270"/>
      <sheetName val="____________________________271"/>
      <sheetName val="____________________________272"/>
      <sheetName val="____________________________273"/>
      <sheetName val="____________________________274"/>
      <sheetName val="____________________________275"/>
      <sheetName val="____________________________278"/>
      <sheetName val="____________________________279"/>
      <sheetName val="____________________________276"/>
      <sheetName val="____________________________277"/>
      <sheetName val="____________________________286"/>
      <sheetName val="____________________________287"/>
      <sheetName val="____________________________282"/>
      <sheetName val="____________________________283"/>
      <sheetName val="____________________________284"/>
      <sheetName val="____________________________285"/>
      <sheetName val="____________________________288"/>
      <sheetName val="____________________________289"/>
      <sheetName val="____________________________290"/>
      <sheetName val="____________________________291"/>
      <sheetName val="____________________________292"/>
      <sheetName val="____________________________293"/>
      <sheetName val="__г_р_________р___________л___2"/>
      <sheetName val="_И_о_ь______т_____этот____л___2"/>
      <sheetName val="_И_о_ь______т_____этот____л___3"/>
      <sheetName val="____________________________294"/>
      <sheetName val="____________________________295"/>
      <sheetName val="____________________________296"/>
      <sheetName val="____________________________297"/>
      <sheetName val="____________________________298"/>
      <sheetName val="____________________________299"/>
      <sheetName val="____________________________314"/>
      <sheetName val="____________________________315"/>
      <sheetName val="____________________________310"/>
      <sheetName val="____________________________311"/>
      <sheetName val="____________________________300"/>
      <sheetName val="____________________________301"/>
      <sheetName val="____________________________306"/>
      <sheetName val="____________________________307"/>
      <sheetName val="____________________________302"/>
      <sheetName val="____________________________303"/>
      <sheetName val="____________________________304"/>
      <sheetName val="____________________________305"/>
      <sheetName val="____________________________308"/>
      <sheetName val="____________________________309"/>
      <sheetName val="____________________________312"/>
      <sheetName val="____________________________313"/>
      <sheetName val="____________________________316"/>
      <sheetName val="____________________________317"/>
      <sheetName val="____________________________318"/>
      <sheetName val="____________________________319"/>
      <sheetName val="____________________________324"/>
      <sheetName val="____________________________325"/>
      <sheetName val="____________________________320"/>
      <sheetName val="____________________________321"/>
      <sheetName val="____________________________322"/>
      <sheetName val="____________________________323"/>
      <sheetName val="____________________________326"/>
      <sheetName val="____________________________327"/>
      <sheetName val="____________________________328"/>
      <sheetName val="____________________________329"/>
      <sheetName val="____________________________330"/>
      <sheetName val="____________________________331"/>
      <sheetName val="____________________________340"/>
      <sheetName val="____________________________341"/>
      <sheetName val="____________________________338"/>
      <sheetName val="____________________________339"/>
      <sheetName val="____________________________332"/>
      <sheetName val="____________________________333"/>
      <sheetName val="____________________________334"/>
      <sheetName val="____________________________335"/>
      <sheetName val="____________________________336"/>
      <sheetName val="____________________________337"/>
      <sheetName val="____________________________342"/>
      <sheetName val="____________________________343"/>
      <sheetName val="____________________________344"/>
      <sheetName val="____________________________345"/>
      <sheetName val="____________________________346"/>
      <sheetName val="____________________________347"/>
      <sheetName val="____________________________348"/>
      <sheetName val="____________________________349"/>
      <sheetName val="____________________________778"/>
      <sheetName val="____________________________779"/>
      <sheetName val="____________________________430"/>
      <sheetName val="____________________________431"/>
      <sheetName val="____________________________426"/>
      <sheetName val="____________________________427"/>
      <sheetName val="____________________________356"/>
      <sheetName val="____________________________357"/>
      <sheetName val="____________________________350"/>
      <sheetName val="____________________________351"/>
      <sheetName val="____________________________352"/>
      <sheetName val="____________________________353"/>
      <sheetName val="____________________________354"/>
      <sheetName val="____________________________355"/>
      <sheetName val="____________________________358"/>
      <sheetName val="____________________________359"/>
      <sheetName val="____________________________362"/>
      <sheetName val="____________________________363"/>
      <sheetName val="____________________________360"/>
      <sheetName val="____________________________361"/>
      <sheetName val="____________________________368"/>
      <sheetName val="____________________________369"/>
      <sheetName val="____________________________364"/>
      <sheetName val="____________________________365"/>
      <sheetName val="____________________________366"/>
      <sheetName val="____________________________367"/>
      <sheetName val="____________________________372"/>
      <sheetName val="____________________________373"/>
      <sheetName val="____________________________370"/>
      <sheetName val="____________________________371"/>
      <sheetName val="____________________________374"/>
      <sheetName val="____________________________375"/>
      <sheetName val="____________________________376"/>
      <sheetName val="____________________________377"/>
      <sheetName val="____________________________386"/>
      <sheetName val="____________________________387"/>
      <sheetName val="__г______е_____ай_э____файл___2"/>
      <sheetName val="__г______е_____ай_э____файл___3"/>
      <sheetName val="_И_о_ь______т_____этот____л___6"/>
      <sheetName val="_И_о_ь______т_____этот____л___7"/>
      <sheetName val="_И_о_ь______т_____этот____л___4"/>
      <sheetName val="_И_о_ь______т_____этот____л___5"/>
      <sheetName val="_И_о_ь______т_____этот____л___8"/>
      <sheetName val="_И_о_ь______т_____этот____л___9"/>
      <sheetName val="____рь________р________ф_____12"/>
      <sheetName val="____рь________р________ф_____13"/>
      <sheetName val="\Volumes\РАБОТА HD\1.ДОКУМЕНТЫ\"/>
      <sheetName val="____________________________378"/>
      <sheetName val="____________________________379"/>
      <sheetName val="____________________________380"/>
      <sheetName val="____________________________381"/>
      <sheetName val="____________________________382"/>
      <sheetName val="____________________________383"/>
      <sheetName val="____________________________384"/>
      <sheetName val="____________________________385"/>
      <sheetName val="____________________________388"/>
      <sheetName val="____________________________389"/>
      <sheetName val="____________________________394"/>
      <sheetName val="____________________________395"/>
      <sheetName val="____________________________390"/>
      <sheetName val="____________________________391"/>
      <sheetName val="____________________________392"/>
      <sheetName val="____________________________393"/>
      <sheetName val="____________________________404"/>
      <sheetName val="____________________________405"/>
      <sheetName val="____________________________396"/>
      <sheetName val="____________________________397"/>
      <sheetName val="____________________________398"/>
      <sheetName val="____________________________399"/>
      <sheetName val="____________________________400"/>
      <sheetName val="____________________________401"/>
      <sheetName val="____________________________402"/>
      <sheetName val="____________________________403"/>
      <sheetName val="____________________________406"/>
      <sheetName val="____________________________407"/>
      <sheetName val="____________________________410"/>
      <sheetName val="____________________________411"/>
      <sheetName val="____________________________408"/>
      <sheetName val="____________________________409"/>
      <sheetName val="____________________________412"/>
      <sheetName val="____________________________413"/>
      <sheetName val="____________________________422"/>
      <sheetName val="____________________________423"/>
      <sheetName val="____________________________414"/>
      <sheetName val="____________________________415"/>
      <sheetName val="____________________________416"/>
      <sheetName val="____________________________417"/>
      <sheetName val="____________________________418"/>
      <sheetName val="____________________________419"/>
      <sheetName val="____________________________420"/>
      <sheetName val="____________________________421"/>
      <sheetName val="____________________________424"/>
      <sheetName val="____________________________425"/>
      <sheetName val="____________________________428"/>
      <sheetName val="____________________________429"/>
      <sheetName val="____________________________434"/>
      <sheetName val="____________________________435"/>
      <sheetName val="____________________________432"/>
      <sheetName val="____________________________433"/>
      <sheetName val="____________________________436"/>
      <sheetName val="____________________________437"/>
      <sheetName val="____________________________438"/>
      <sheetName val="____________________________439"/>
      <sheetName val="____________________________440"/>
      <sheetName val="____________________________441"/>
      <sheetName val="____________________________444"/>
      <sheetName val="____________________________445"/>
      <sheetName val="____________________________442"/>
      <sheetName val="____________________________443"/>
      <sheetName val="____________________________448"/>
      <sheetName val="____________________________449"/>
      <sheetName val="____________________________446"/>
      <sheetName val="____________________________447"/>
      <sheetName val="____________________________452"/>
      <sheetName val="____________________________453"/>
      <sheetName val="____________________________450"/>
      <sheetName val="____________________________451"/>
      <sheetName val="____________________________454"/>
      <sheetName val="____________________________455"/>
      <sheetName val="____________________________456"/>
      <sheetName val="____________________________457"/>
      <sheetName val="____________________________458"/>
      <sheetName val="____________________________459"/>
      <sheetName val="____________________________460"/>
      <sheetName val="____________________________461"/>
      <sheetName val="____________________________462"/>
      <sheetName val="____________________________463"/>
      <sheetName val="____________________________464"/>
      <sheetName val="____________________________465"/>
      <sheetName val="____________________________466"/>
      <sheetName val="____________________________467"/>
      <sheetName val="____________________________468"/>
      <sheetName val="____________________________469"/>
      <sheetName val="____________________________472"/>
      <sheetName val="____________________________473"/>
      <sheetName val="____________________________470"/>
      <sheetName val="____________________________471"/>
      <sheetName val="____________________________474"/>
      <sheetName val="____________________________475"/>
      <sheetName val="____________________________476"/>
      <sheetName val="____________________________477"/>
      <sheetName val="____________________________478"/>
      <sheetName val="____________________________479"/>
      <sheetName val="__г_р_________р___________л___3"/>
      <sheetName val="_И_о_ь______т_____этот____л__12"/>
      <sheetName val="_И_о_ь______т_____этот____л__13"/>
      <sheetName val="_И_о_ь______т_____этот____л__10"/>
      <sheetName val="_И_о_ь______т_____этот____л__11"/>
      <sheetName val="_И_о_ь______т_____этот____л__14"/>
      <sheetName val="_И_о_ь______т_____этот____л__15"/>
      <sheetName val="_И_о_ь______т_____этот____л__16"/>
      <sheetName val="_И_о_ь______т_____этот____л__17"/>
      <sheetName val="__го_ь_________а__э_о__фа_л___2"/>
      <sheetName val="__го_ь_________а__э_о__фа_л___3"/>
      <sheetName val="Данные"/>
      <sheetName val="__го_ь______т__а__этот__а_____4"/>
      <sheetName val="__го_ь______т__а__этот__а_____5"/>
      <sheetName val="__го_ь______т__а__этот__а_____2"/>
      <sheetName val="__го_ь______т__а__этот__а_____3"/>
      <sheetName val="__го_ь______т__а__этот__а_____6"/>
      <sheetName val="__го_ь______т__а__этот__а_____7"/>
      <sheetName val="__го_ь______т__а__этот__а_____8"/>
      <sheetName val="__го_ь______т__а__этот__а_____9"/>
      <sheetName val="__го_ь______т__а__этот__а____10"/>
      <sheetName val="__го_ь______т__а__этот__а____11"/>
      <sheetName val="__го_ь______т__а__этот__а____12"/>
      <sheetName val="__го_ь______т__а__этот__а____13"/>
      <sheetName val="__го_ь______т__а__этот__а____14"/>
      <sheetName val="__го_ь______т__а__этот__а____15"/>
      <sheetName val="__го_ь______т__а__этот__а____16"/>
      <sheetName val="__го_ь______т__а__этот__а____17"/>
      <sheetName val="__го_ь______т__а__этот__а____18"/>
      <sheetName val="__го_ь______т__а__этот__а____19"/>
      <sheetName val="обслуживание"/>
      <sheetName val="____________________________498"/>
      <sheetName val="____________________________499"/>
      <sheetName val="____________________________480"/>
      <sheetName val="____________________________481"/>
      <sheetName val="____________________________482"/>
      <sheetName val="____________________________483"/>
      <sheetName val="____________________________484"/>
      <sheetName val="____________________________485"/>
      <sheetName val="____________________________486"/>
      <sheetName val="____________________________487"/>
      <sheetName val="____________________________488"/>
      <sheetName val="____________________________489"/>
      <sheetName val="____________________________496"/>
      <sheetName val="____________________________497"/>
      <sheetName val="____________________________492"/>
      <sheetName val="____________________________493"/>
      <sheetName val="____________________________490"/>
      <sheetName val="____________________________491"/>
      <sheetName val="____________________________494"/>
      <sheetName val="____________________________495"/>
      <sheetName val="____________________________500"/>
      <sheetName val="____________________________501"/>
      <sheetName val="____________________________502"/>
      <sheetName val="____________________________503"/>
      <sheetName val="____________________________504"/>
      <sheetName val="____________________________505"/>
      <sheetName val="____________________________506"/>
      <sheetName val="____________________________507"/>
      <sheetName val="____________________________508"/>
      <sheetName val="____________________________509"/>
      <sheetName val="____________________________510"/>
      <sheetName val="____________________________511"/>
      <sheetName val="____________________________512"/>
      <sheetName val="____________________________513"/>
      <sheetName val="____________________________514"/>
      <sheetName val="____________________________515"/>
      <sheetName val="____________________________520"/>
      <sheetName val="____________________________521"/>
      <sheetName val="____________________________516"/>
      <sheetName val="____________________________517"/>
      <sheetName val="____________________________518"/>
      <sheetName val="____________________________519"/>
      <sheetName val="____________________________522"/>
      <sheetName val="____________________________523"/>
      <sheetName val="____________________________524"/>
      <sheetName val="____________________________525"/>
      <sheetName val="____________________________526"/>
      <sheetName val="____________________________527"/>
      <sheetName val="____________________________528"/>
      <sheetName val="____________________________529"/>
      <sheetName val="____________________________530"/>
      <sheetName val="____________________________531"/>
      <sheetName val="____________________________532"/>
      <sheetName val="____________________________533"/>
      <sheetName val="____________________________642"/>
      <sheetName val="____________________________643"/>
      <sheetName val="_Игорь__не_стирай_этот_файл___2"/>
      <sheetName val="_Игорь__не_стирай_этот_файл___3"/>
      <sheetName val="_Игорь__не_стирай__тот_файл___2"/>
      <sheetName val="_Игорь__не_стирай__тот_файл___3"/>
      <sheetName val="_Игорь__не_стирай__тот_файл___4"/>
      <sheetName val="_Игорь__не_стирай__тот_файл___5"/>
      <sheetName val="_Игорь__не_стирай__тот_файл___6"/>
      <sheetName val="_Игорь__не_стирай__тот_файл___7"/>
      <sheetName val="_Игорь__не_стирай__тот_файл___8"/>
      <sheetName val="_Игорь__не_стирай__тот_файл___9"/>
      <sheetName val="____рь________р________ф_____14"/>
      <sheetName val="____рь________р________ф_____15"/>
      <sheetName val="_Игорь__не_стирай__тот_файл__10"/>
      <sheetName val="_Игорь__не_стирай__тот_файл__11"/>
      <sheetName val="_Игорь__не_стирай__тот_файл__12"/>
      <sheetName val="_Игорь__не_стирай__тот_файл__13"/>
      <sheetName val="____рь________р________ф_____18"/>
      <sheetName val="____рь________р________ф_____19"/>
      <sheetName val="____рь________р________ф_____16"/>
      <sheetName val="____рь________р________ф_____17"/>
      <sheetName val="____рь________р________ф_____20"/>
      <sheetName val="____рь________р________ф_____21"/>
      <sheetName val="____рь________р________ф_____22"/>
      <sheetName val="____рь________р________ф_____23"/>
      <sheetName val="____рь________р________ф_____24"/>
      <sheetName val="____рь________р________ф_____25"/>
      <sheetName val="____рь________р________ф_____26"/>
      <sheetName val="____рь________р________ф_____27"/>
      <sheetName val="____рь________р________ф_____28"/>
      <sheetName val="____рь________р________ф_____29"/>
      <sheetName val="____рь________р________ф_____34"/>
      <sheetName val="____рь________р________ф_____35"/>
      <sheetName val="____рь________р________ф_____30"/>
      <sheetName val="____рь________р________ф_____31"/>
      <sheetName val="____рь________р________ф_____32"/>
      <sheetName val="____рь________р________ф_____33"/>
      <sheetName val="____рь________р________ф_____38"/>
      <sheetName val="____рь________р________ф_____39"/>
      <sheetName val="____рь________р________ф_____36"/>
      <sheetName val="____рь________р________ф_____37"/>
      <sheetName val="NC_ST"/>
      <sheetName val="_Иго_ь__н____и__й_э_о____йл___2"/>
      <sheetName val="_Иго_ь__н____и__й_э_о____йл___3"/>
      <sheetName val="_Иго_ь__н____и__й_э_о____йл___4"/>
      <sheetName val="_Иго_ь__н____и__й_э_о____йл___5"/>
      <sheetName val="____рь________р________ф_____42"/>
      <sheetName val="____рь________р________ф_____43"/>
      <sheetName val="____рь________р________ф_____40"/>
      <sheetName val="____рь________р________ф_____41"/>
      <sheetName val="____рь________р________ф_____44"/>
      <sheetName val="____рь________р________ф_____45"/>
      <sheetName val="____рь________р________ф_____48"/>
      <sheetName val="____рь________р________ф_____49"/>
      <sheetName val="____рь________р________ф_____46"/>
      <sheetName val="____рь________р________ф_____47"/>
      <sheetName val="____рь________р________ф_____50"/>
      <sheetName val="____рь________р________ф_____51"/>
      <sheetName val="____рь________р________ф_____52"/>
      <sheetName val="____рь________р________ф_____53"/>
      <sheetName val="____рь________р________ф_____54"/>
      <sheetName val="____рь________р________ф_____55"/>
      <sheetName val="____рь________р________ф_____58"/>
      <sheetName val="____рь________р________ф_____59"/>
      <sheetName val="____рь________р________ф_____56"/>
      <sheetName val="____рь________р________ф_____57"/>
      <sheetName val="____рь________р________ф_____60"/>
      <sheetName val="____рь________р________ф_____61"/>
      <sheetName val="____рь________р________ф_____62"/>
      <sheetName val="____рь________р________ф_____63"/>
      <sheetName val="____рь________р________ф_____66"/>
      <sheetName val="____рь________р________ф_____67"/>
      <sheetName val="____рь________р________ф_____64"/>
      <sheetName val="____рь________р________ф_____65"/>
      <sheetName val="____рь________р________ф_____70"/>
      <sheetName val="____рь________р________ф_____71"/>
      <sheetName val="____рь________р________ф_____68"/>
      <sheetName val="____рь________р________ф_____69"/>
      <sheetName val="____________________________534"/>
      <sheetName val="____________________________535"/>
      <sheetName val="____________________________536"/>
      <sheetName val="____________________________537"/>
      <sheetName val="____________________________540"/>
      <sheetName val="____________________________541"/>
      <sheetName val="____________________________538"/>
      <sheetName val="____________________________539"/>
      <sheetName val="____________________________552"/>
      <sheetName val="____________________________553"/>
      <sheetName val="____________________________542"/>
      <sheetName val="____________________________543"/>
      <sheetName val="____________________________544"/>
      <sheetName val="____________________________545"/>
      <sheetName val="____________________________546"/>
      <sheetName val="____________________________547"/>
      <sheetName val="____________________________548"/>
      <sheetName val="____________________________549"/>
      <sheetName val="____________________________550"/>
      <sheetName val="____________________________551"/>
      <sheetName val="____________________________556"/>
      <sheetName val="____________________________557"/>
      <sheetName val="____________________________554"/>
      <sheetName val="____________________________555"/>
      <sheetName val="____________________________558"/>
      <sheetName val="____________________________559"/>
      <sheetName val="____________________________570"/>
      <sheetName val="____________________________571"/>
      <sheetName val="____________________________560"/>
      <sheetName val="____________________________561"/>
      <sheetName val="____________________________562"/>
      <sheetName val="____________________________563"/>
      <sheetName val="____________________________564"/>
      <sheetName val="____________________________565"/>
      <sheetName val="____________________________566"/>
      <sheetName val="____________________________567"/>
      <sheetName val="____________________________568"/>
      <sheetName val="____________________________569"/>
      <sheetName val="____________________________600"/>
      <sheetName val="____________________________601"/>
      <sheetName val="____________________________572"/>
      <sheetName val="____________________________573"/>
      <sheetName val="____________________________590"/>
      <sheetName val="____________________________591"/>
      <sheetName val="____________________________574"/>
      <sheetName val="____________________________575"/>
      <sheetName val="____________________________576"/>
      <sheetName val="____________________________577"/>
      <sheetName val="____________________________578"/>
      <sheetName val="____________________________579"/>
      <sheetName val="____________________________580"/>
      <sheetName val="____________________________581"/>
      <sheetName val="____________________________582"/>
      <sheetName val="____________________________583"/>
      <sheetName val="____________________________584"/>
      <sheetName val="____________________________585"/>
      <sheetName val="____________________________586"/>
      <sheetName val="____________________________587"/>
      <sheetName val="____________________________588"/>
      <sheetName val="____________________________589"/>
      <sheetName val="____________________________598"/>
      <sheetName val="____________________________599"/>
      <sheetName val="____________________________592"/>
      <sheetName val="____________________________593"/>
      <sheetName val="____________________________594"/>
      <sheetName val="____________________________595"/>
      <sheetName val="____________________________596"/>
      <sheetName val="____________________________597"/>
      <sheetName val="____________________________604"/>
      <sheetName val="____________________________605"/>
      <sheetName val="____________________________602"/>
      <sheetName val="____________________________603"/>
      <sheetName val="____________________________610"/>
      <sheetName val="____________________________611"/>
      <sheetName val="____________________________606"/>
      <sheetName val="____________________________607"/>
      <sheetName val="____________________________608"/>
      <sheetName val="____________________________609"/>
      <sheetName val="____________________________620"/>
      <sheetName val="____________________________621"/>
      <sheetName val="____________________________614"/>
      <sheetName val="____________________________615"/>
      <sheetName val="____________________________612"/>
      <sheetName val="____________________________613"/>
      <sheetName val="____________________________616"/>
      <sheetName val="____________________________617"/>
      <sheetName val="____________________________618"/>
      <sheetName val="____________________________619"/>
      <sheetName val="____________________________632"/>
      <sheetName val="____________________________633"/>
      <sheetName val="____________________________622"/>
      <sheetName val="____________________________623"/>
      <sheetName val="____________________________624"/>
      <sheetName val="____________________________625"/>
      <sheetName val="____________________________626"/>
      <sheetName val="____________________________627"/>
      <sheetName val="____________________________628"/>
      <sheetName val="____________________________629"/>
      <sheetName val="____________________________630"/>
      <sheetName val="____________________________631"/>
      <sheetName val="____________________________634"/>
      <sheetName val="____________________________635"/>
      <sheetName val="____________________________640"/>
      <sheetName val="____________________________641"/>
      <sheetName val="____________________________636"/>
      <sheetName val="____________________________637"/>
      <sheetName val="____________________________638"/>
      <sheetName val="____________________________639"/>
      <sheetName val="____________________________644"/>
      <sheetName val="____________________________645"/>
      <sheetName val="____________________________766"/>
      <sheetName val="____________________________767"/>
      <sheetName val="____________________________656"/>
      <sheetName val="____________________________657"/>
      <sheetName val="____________________________646"/>
      <sheetName val="____________________________647"/>
      <sheetName val="____________________________648"/>
      <sheetName val="____________________________649"/>
      <sheetName val="____________________________650"/>
      <sheetName val="____________________________651"/>
      <sheetName val="____________________________652"/>
      <sheetName val="____________________________653"/>
      <sheetName val="____________________________654"/>
      <sheetName val="____________________________655"/>
      <sheetName val="____________________________658"/>
      <sheetName val="____________________________659"/>
      <sheetName val="____________________________668"/>
      <sheetName val="____________________________669"/>
      <sheetName val="____________________________660"/>
      <sheetName val="____________________________661"/>
      <sheetName val="____________________________662"/>
      <sheetName val="____________________________663"/>
      <sheetName val="____________________________664"/>
      <sheetName val="____________________________665"/>
      <sheetName val="____________________________666"/>
      <sheetName val="____________________________667"/>
      <sheetName val="____________________________672"/>
      <sheetName val="____________________________673"/>
      <sheetName val="____________________________670"/>
      <sheetName val="____________________________671"/>
      <sheetName val="____________________________674"/>
      <sheetName val="____________________________675"/>
      <sheetName val="____________________________676"/>
      <sheetName val="____________________________677"/>
      <sheetName val="____________________________678"/>
      <sheetName val="____________________________679"/>
      <sheetName val="____________________________682"/>
      <sheetName val="____________________________683"/>
      <sheetName val="____________________________680"/>
      <sheetName val="____________________________681"/>
      <sheetName val="____________________________688"/>
      <sheetName val="____________________________689"/>
      <sheetName val="____________________________684"/>
      <sheetName val="____________________________685"/>
      <sheetName val="____________________________686"/>
      <sheetName val="____________________________687"/>
      <sheetName val="____________________________692"/>
      <sheetName val="____________________________693"/>
      <sheetName val="____________________________690"/>
      <sheetName val="____________________________691"/>
      <sheetName val="____________________________694"/>
      <sheetName val="____________________________695"/>
      <sheetName val="____________________________696"/>
      <sheetName val="____________________________697"/>
      <sheetName val="_______________а________а_л__12"/>
      <sheetName val="_______________а________а_л__13"/>
      <sheetName val="_______________а________а_л___4"/>
      <sheetName val="_______________а________а_л___5"/>
      <sheetName val="_______________а________а_л___6"/>
      <sheetName val="_______________а________а_л___7"/>
      <sheetName val="_______________а________а_л___8"/>
      <sheetName val="_______________а________а_л___9"/>
      <sheetName val="_______________а________а_л__10"/>
      <sheetName val="_______________а________а_л__11"/>
      <sheetName val="__г_р_________р___________л___4"/>
      <sheetName val="__г_р_________р___________л___5"/>
      <sheetName val="__г_р_________р___________л___6"/>
      <sheetName val="__г_р_________р___________л___7"/>
      <sheetName val="____________________________698"/>
      <sheetName val="____________________________699"/>
      <sheetName val="____________________________700"/>
      <sheetName val="____________________________701"/>
      <sheetName val="____________________________704"/>
      <sheetName val="____________________________705"/>
      <sheetName val="____________________________702"/>
      <sheetName val="____________________________703"/>
      <sheetName val="____________________________716"/>
      <sheetName val="____________________________717"/>
      <sheetName val="____________________________708"/>
      <sheetName val="____________________________709"/>
      <sheetName val="____________________________706"/>
      <sheetName val="____________________________707"/>
      <sheetName val="____________________________710"/>
      <sheetName val="____________________________711"/>
      <sheetName val="____________________________714"/>
      <sheetName val="____________________________715"/>
      <sheetName val="____________________________712"/>
      <sheetName val="____________________________713"/>
      <sheetName val="____________________________722"/>
      <sheetName val="____________________________723"/>
      <sheetName val="____________________________718"/>
      <sheetName val="____________________________719"/>
      <sheetName val="____________________________720"/>
      <sheetName val="____________________________721"/>
      <sheetName val="____________________________726"/>
      <sheetName val="____________________________727"/>
      <sheetName val="____________________________724"/>
      <sheetName val="____________________________725"/>
      <sheetName val="____________________________730"/>
      <sheetName val="____________________________731"/>
      <sheetName val="____________________________728"/>
      <sheetName val="____________________________729"/>
      <sheetName val="____________________________738"/>
      <sheetName val="____________________________739"/>
      <sheetName val="____________________________732"/>
      <sheetName val="____________________________733"/>
      <sheetName val="____________________________734"/>
      <sheetName val="____________________________735"/>
      <sheetName val="____________________________736"/>
      <sheetName val="____________________________737"/>
      <sheetName val="____________________________746"/>
      <sheetName val="____________________________747"/>
      <sheetName val="____________________________740"/>
      <sheetName val="____________________________741"/>
      <sheetName val="____________________________742"/>
      <sheetName val="____________________________743"/>
      <sheetName val="____________________________744"/>
      <sheetName val="____________________________745"/>
      <sheetName val="____________________________748"/>
      <sheetName val="____________________________749"/>
      <sheetName val="____________________________750"/>
      <sheetName val="____________________________751"/>
      <sheetName val="____________________________752"/>
      <sheetName val="____________________________753"/>
      <sheetName val="____________________________754"/>
      <sheetName val="____________________________755"/>
      <sheetName val="____________________________756"/>
      <sheetName val="____________________________757"/>
      <sheetName val="____________________________764"/>
      <sheetName val="____________________________765"/>
      <sheetName val="____________________________758"/>
      <sheetName val="____________________________759"/>
      <sheetName val="____________________________760"/>
      <sheetName val="____________________________761"/>
      <sheetName val="____________________________762"/>
      <sheetName val="____________________________763"/>
      <sheetName val="____________________________768"/>
      <sheetName val="____________________________769"/>
      <sheetName val="____________________________772"/>
      <sheetName val="____________________________773"/>
      <sheetName val="____________________________770"/>
      <sheetName val="____________________________771"/>
      <sheetName val="____________________________774"/>
      <sheetName val="____________________________775"/>
      <sheetName val="____________________________776"/>
      <sheetName val="____________________________777"/>
      <sheetName val="____________________________780"/>
      <sheetName val="____________________________781"/>
      <sheetName val="____________________________782"/>
      <sheetName val="____________________________783"/>
      <sheetName val="____________________________784"/>
      <sheetName val="____________________________785"/>
      <sheetName val="____________________________788"/>
      <sheetName val="____________________________789"/>
      <sheetName val="____________________________790"/>
      <sheetName val="____________________________791"/>
      <sheetName val="____________________________792"/>
      <sheetName val="____________________________793"/>
      <sheetName val="____________________________818"/>
      <sheetName val="____________________________819"/>
      <sheetName val="____________________________816"/>
      <sheetName val="____________________________817"/>
      <sheetName val="____________________________806"/>
      <sheetName val="____________________________807"/>
      <sheetName val="____________________________796"/>
      <sheetName val="____________________________797"/>
      <sheetName val="____________________________794"/>
      <sheetName val="____________________________795"/>
      <sheetName val="____________________________800"/>
      <sheetName val="____________________________801"/>
      <sheetName val="____________________________798"/>
      <sheetName val="____________________________799"/>
      <sheetName val="____________________________804"/>
      <sheetName val="____________________________805"/>
      <sheetName val="____________________________802"/>
      <sheetName val="____________________________803"/>
      <sheetName val="____________________________810"/>
      <sheetName val="____________________________811"/>
      <sheetName val="____________________________808"/>
      <sheetName val="____________________________809"/>
      <sheetName val="____________________________812"/>
      <sheetName val="____________________________813"/>
      <sheetName val="____________________________814"/>
      <sheetName val="____________________________815"/>
      <sheetName val="____________________________820"/>
      <sheetName val="____________________________821"/>
      <sheetName val="____________________________822"/>
      <sheetName val="____________________________823"/>
      <sheetName val="____________________________824"/>
      <sheetName val="____________________________825"/>
      <sheetName val="____________________________826"/>
      <sheetName val="____________________________827"/>
      <sheetName val="____________________________828"/>
      <sheetName val="____________________________829"/>
      <sheetName val="____________________________830"/>
      <sheetName val="____________________________831"/>
      <sheetName val="____________________________832"/>
      <sheetName val="____________________________833"/>
      <sheetName val="____________________________836"/>
      <sheetName val="____________________________837"/>
      <sheetName val="____________________________834"/>
      <sheetName val="____________________________835"/>
      <sheetName val="____________________________838"/>
      <sheetName val="____________________________839"/>
      <sheetName val="____________________________840"/>
      <sheetName val="____________________________841"/>
      <sheetName val="____________________________846"/>
      <sheetName val="____________________________847"/>
      <sheetName val="____________________________844"/>
      <sheetName val="____________________________845"/>
      <sheetName val="____________________________842"/>
      <sheetName val="____________________________843"/>
      <sheetName val="____________________________848"/>
      <sheetName val="____________________________849"/>
      <sheetName val="____________________________850"/>
      <sheetName val="____________________________851"/>
      <sheetName val="____________________________852"/>
      <sheetName val="____________________________853"/>
      <sheetName val="____________________________854"/>
      <sheetName val="____________________________855"/>
      <sheetName val="Итали_СТС_окт_28_с_x0000__x0000__xd800_"/>
      <sheetName val="_И_орь__не_стирай__тот_фай____2"/>
      <sheetName val="_И_орь__не_стирай__тот_фай____3"/>
      <sheetName val="_И_орь__не_стирай__тот_фай____4"/>
      <sheetName val="_И_орь__не_стирай__тот_фай____5"/>
      <sheetName val="_И_орь__не_стирай__тот_фай____6"/>
      <sheetName val="_И_орь__не_стирай__тот_фай____7"/>
      <sheetName val="__го_ь_________а__э_о__фа_л___4"/>
      <sheetName val="__го_ь_________а__э_о__фа_л___5"/>
      <sheetName val="__го_ь_________а__э_о__фа_л___6"/>
      <sheetName val="__го_ь_________а__э_о__фа_л___7"/>
      <sheetName val="____________________________880"/>
      <sheetName val="____________________________881"/>
      <sheetName val="__г__ь___е_сти_ай_эт_т_фай____6"/>
      <sheetName val="__г__ь___е_сти_ай_эт_т_фай____7"/>
      <sheetName val="__г__ь___е_сти_ай_эт_т_фай____4"/>
      <sheetName val="__г__ь___е_сти_ай_эт_т_фай____5"/>
      <sheetName val="__г__ь___е_сти_ай_эт_т_фай___18"/>
      <sheetName val="__г__ь___е_сти_ай_эт_т_фай___19"/>
      <sheetName val="__г__ь___е_сти_ай_эт_т_фай____8"/>
      <sheetName val="__г__ь___е_сти_ай_эт_т_фай____9"/>
      <sheetName val="__г__ь___е_сти_ай_эт_т_фай___10"/>
      <sheetName val="__г__ь___е_сти_ай_эт_т_фай___11"/>
      <sheetName val="__г__ь___е_сти_ай_эт_т_фай___12"/>
      <sheetName val="__г__ь___е_сти_ай_эт_т_фай___13"/>
      <sheetName val="__г__ь___е_сти_ай_эт_т_фай___14"/>
      <sheetName val="__г__ь___е_сти_ай_эт_т_фай___15"/>
      <sheetName val="__г__ь___е_сти_ай_эт_т_фай___16"/>
      <sheetName val="__г__ь___е_сти_ай_эт_т_фай___17"/>
      <sheetName val="__г__ь___е_сти_ай_эт_т_фай___20"/>
      <sheetName val="__г__ь___е_сти_ай_эт_т_фай___21"/>
      <sheetName val="__го_ь______т__а__этот__а____20"/>
      <sheetName val="__го_ь______т__а__этот__а____21"/>
      <sheetName val="__го_ь______т__а__этот__а____22"/>
      <sheetName val="__го_ь______т__а__этот__а____23"/>
      <sheetName val="__го_ь______т__а__этот__а____24"/>
      <sheetName val="__го_ь______т__а__этот__а____25"/>
      <sheetName val="__го_ь______т__а__этот__а____26"/>
      <sheetName val="__го_ь______т__а__этот__а____27"/>
      <sheetName val="__го_ь______т__а__этот__а____28"/>
      <sheetName val="__го_ь______т__а__этот__а____29"/>
      <sheetName val="__го_ь______т__а__этот__а____30"/>
      <sheetName val="__го_ь______т__а__этот__а____31"/>
      <sheetName val="__го_ь______т__а__этот__а____32"/>
      <sheetName val="__го_ь______т__а__этот__а____33"/>
      <sheetName val="_______________а________а_л__14"/>
      <sheetName val="_______________а________а_л__15"/>
      <sheetName val="_И__рь_____ст_ра__эт_т_фа_л___2"/>
      <sheetName val="_И_о_ь______т_____этот____л__18"/>
      <sheetName val="_И_о_ь______т_____этот____л__19"/>
      <sheetName val="_И_о_ь______т_____этот____л__22"/>
      <sheetName val="_И_о_ь______т_____этот____л__23"/>
      <sheetName val="_И_о_ь______т_____этот____л__20"/>
      <sheetName val="_И_о_ь______т_____этот____л__21"/>
      <sheetName val="_И_о_ь______т_____этот____л__24"/>
      <sheetName val="_И_о_ь______т_____этот____л__25"/>
      <sheetName val="_И_о_ь______т_____этот____л__26"/>
      <sheetName val="_И_о_ь______т_____этот____л__27"/>
      <sheetName val="_И_о_ь______т_____этот____л__28"/>
      <sheetName val="_И_о_ь______т_____этот____л__29"/>
      <sheetName val="__г__ь___е_сти_ай_эт_т_фай___22"/>
      <sheetName val="__г__ь___е_сти_ай_эт_т_фай___23"/>
      <sheetName val="____________________________874"/>
      <sheetName val="____________________________875"/>
      <sheetName val="____________________________870"/>
      <sheetName val="____________________________871"/>
      <sheetName val="____________________________858"/>
      <sheetName val="____________________________859"/>
      <sheetName val="____________________________856"/>
      <sheetName val="____________________________857"/>
      <sheetName val="____________________________862"/>
      <sheetName val="____________________________863"/>
      <sheetName val="____________________________860"/>
      <sheetName val="____________________________861"/>
      <sheetName val="____________________________866"/>
      <sheetName val="____________________________867"/>
      <sheetName val="____________________________864"/>
      <sheetName val="____________________________865"/>
      <sheetName val="____________________________868"/>
      <sheetName val="____________________________869"/>
      <sheetName val="____________________________872"/>
      <sheetName val="____________________________873"/>
      <sheetName val="____________________________876"/>
      <sheetName val="____________________________877"/>
      <sheetName val="____________________________878"/>
      <sheetName val="____________________________879"/>
      <sheetName val="____________________________882"/>
      <sheetName val="____________________________883"/>
      <sheetName val="____________________________884"/>
      <sheetName val="____________________________885"/>
      <sheetName val="____________________________890"/>
      <sheetName val="____________________________891"/>
      <sheetName val="____________________________886"/>
      <sheetName val="____________________________887"/>
      <sheetName val="____________________________888"/>
      <sheetName val="____________________________889"/>
      <sheetName val="____________________________896"/>
      <sheetName val="____________________________897"/>
      <sheetName val="____________________________892"/>
      <sheetName val="____________________________893"/>
      <sheetName val="____________________________894"/>
      <sheetName val="____________________________895"/>
      <sheetName val="____________________________898"/>
      <sheetName val="____________________________899"/>
      <sheetName val="____________________________902"/>
      <sheetName val="____________________________903"/>
      <sheetName val="____________________________904"/>
      <sheetName val="____________________________905"/>
      <sheetName val="____________________________906"/>
      <sheetName val="____________________________907"/>
      <sheetName val="____________________________908"/>
      <sheetName val="____________________________909"/>
      <sheetName val="____________________________986"/>
      <sheetName val="____________________________987"/>
      <sheetName val="____________________________978"/>
      <sheetName val="____________________________979"/>
      <sheetName val="____________________________912"/>
      <sheetName val="____________________________913"/>
      <sheetName val="____________________________910"/>
      <sheetName val="____________________________911"/>
      <sheetName val="____________________________920"/>
      <sheetName val="____________________________921"/>
      <sheetName val="____________________________914"/>
      <sheetName val="____________________________915"/>
      <sheetName val="____________________________918"/>
      <sheetName val="____________________________919"/>
      <sheetName val="____________________________916"/>
      <sheetName val="____________________________917"/>
      <sheetName val="____________________________924"/>
      <sheetName val="____________________________925"/>
      <sheetName val="____________________________922"/>
      <sheetName val="____________________________923"/>
      <sheetName val="____________________________926"/>
      <sheetName val="____________________________927"/>
      <sheetName val="____________________________928"/>
      <sheetName val="____________________________929"/>
      <sheetName val="____________________________930"/>
      <sheetName val="____________________________931"/>
      <sheetName val="____________________________932"/>
      <sheetName val="____________________________933"/>
      <sheetName val="____________________________946"/>
      <sheetName val="____________________________947"/>
      <sheetName val="____________________________938"/>
      <sheetName val="____________________________939"/>
      <sheetName val="____________________________934"/>
      <sheetName val="____________________________935"/>
      <sheetName val="____________________________936"/>
      <sheetName val="____________________________937"/>
      <sheetName val="____________________________940"/>
      <sheetName val="____________________________941"/>
      <sheetName val="____________________________944"/>
      <sheetName val="____________________________945"/>
      <sheetName val="____________________________942"/>
      <sheetName val="____________________________943"/>
      <sheetName val="____________________________948"/>
      <sheetName val="____________________________949"/>
      <sheetName val="____________________________952"/>
      <sheetName val="____________________________953"/>
      <sheetName val="____________________________950"/>
      <sheetName val="____________________________951"/>
      <sheetName val="____________________________954"/>
      <sheetName val="____________________________955"/>
      <sheetName val="____________________________970"/>
      <sheetName val="____________________________971"/>
      <sheetName val="____________________________958"/>
      <sheetName val="____________________________959"/>
      <sheetName val="____________________________956"/>
      <sheetName val="____________________________957"/>
      <sheetName val="____________________________964"/>
      <sheetName val="____________________________965"/>
      <sheetName val="____________________________962"/>
      <sheetName val="____________________________963"/>
      <sheetName val="____________________________960"/>
      <sheetName val="____________________________961"/>
      <sheetName val="____________________________966"/>
      <sheetName val="____________________________967"/>
      <sheetName val="____________________________968"/>
      <sheetName val="____________________________969"/>
      <sheetName val="____________________________972"/>
      <sheetName val="____________________________973"/>
      <sheetName val="____________________________974"/>
      <sheetName val="____________________________975"/>
      <sheetName val="____________________________976"/>
      <sheetName val="____________________________977"/>
      <sheetName val="____________________________980"/>
      <sheetName val="____________________________981"/>
      <sheetName val="____________________________982"/>
      <sheetName val="____________________________983"/>
      <sheetName val="____________________________984"/>
      <sheetName val="____________________________985"/>
      <sheetName val="___________________________1076"/>
      <sheetName val="___________________________1077"/>
      <sheetName val="___________________________1032"/>
      <sheetName val="___________________________1033"/>
      <sheetName val="____________________________988"/>
      <sheetName val="____________________________989"/>
      <sheetName val="___________________________1006"/>
      <sheetName val="___________________________1007"/>
      <sheetName val="____________________________992"/>
      <sheetName val="____________________________993"/>
      <sheetName val="____________________________990"/>
      <sheetName val="____________________________991"/>
      <sheetName val="____________________________994"/>
      <sheetName val="____________________________995"/>
      <sheetName val="____________________________998"/>
      <sheetName val="____________________________999"/>
      <sheetName val="____________________________996"/>
      <sheetName val="____________________________997"/>
      <sheetName val="___________________________1000"/>
      <sheetName val="___________________________1001"/>
      <sheetName val="___________________________1002"/>
      <sheetName val="___________________________1003"/>
      <sheetName val="___________________________1004"/>
      <sheetName val="___________________________1005"/>
      <sheetName val="___________________________1008"/>
      <sheetName val="___________________________1009"/>
      <sheetName val="___________________________1010"/>
      <sheetName val="___________________________1011"/>
      <sheetName val="___________________________1012"/>
      <sheetName val="___________________________1013"/>
      <sheetName val="___________________________1014"/>
      <sheetName val="___________________________1015"/>
      <sheetName val="___________________________1016"/>
      <sheetName val="___________________________1017"/>
      <sheetName val="___________________________1018"/>
      <sheetName val="___________________________1019"/>
      <sheetName val="___________________________1022"/>
      <sheetName val="___________________________1023"/>
      <sheetName val="___________________________1020"/>
      <sheetName val="___________________________1021"/>
      <sheetName val="___________________________1024"/>
      <sheetName val="___________________________1025"/>
      <sheetName val="___________________________1026"/>
      <sheetName val="___________________________1027"/>
      <sheetName val="___________________________1028"/>
      <sheetName val="___________________________1029"/>
      <sheetName val="___________________________1030"/>
      <sheetName val="___________________________1031"/>
      <sheetName val="___________________________1038"/>
      <sheetName val="___________________________1039"/>
      <sheetName val="___________________________1034"/>
      <sheetName val="___________________________1035"/>
      <sheetName val="___________________________1036"/>
      <sheetName val="___________________________1037"/>
      <sheetName val="___________________________1040"/>
      <sheetName val="___________________________1041"/>
      <sheetName val="___________________________1042"/>
      <sheetName val="___________________________1043"/>
      <sheetName val="___________________________1048"/>
      <sheetName val="___________________________1049"/>
      <sheetName val="___________________________1044"/>
      <sheetName val="___________________________1045"/>
      <sheetName val="___________________________1046"/>
      <sheetName val="___________________________1047"/>
      <sheetName val="___________________________1052"/>
      <sheetName val="___________________________1053"/>
      <sheetName val="___________________________1050"/>
      <sheetName val="___________________________1051"/>
      <sheetName val="___________________________1056"/>
      <sheetName val="___________________________1057"/>
      <sheetName val="___________________________1054"/>
      <sheetName val="___________________________1055"/>
      <sheetName val="___________________________1064"/>
      <sheetName val="___________________________1065"/>
      <sheetName val="___________________________1060"/>
      <sheetName val="___________________________1061"/>
      <sheetName val="___________________________1058"/>
      <sheetName val="___________________________1059"/>
      <sheetName val="___________________________1062"/>
      <sheetName val="___________________________1063"/>
      <sheetName val="___________________________1066"/>
      <sheetName val="___________________________1067"/>
      <sheetName val="___________________________1068"/>
      <sheetName val="___________________________1069"/>
      <sheetName val="___________________________1070"/>
      <sheetName val="___________________________1071"/>
      <sheetName val="___________________________1072"/>
      <sheetName val="___________________________1073"/>
      <sheetName val="___________________________1074"/>
      <sheetName val="___________________________1075"/>
      <sheetName val="___________________________1080"/>
      <sheetName val="___________________________1081"/>
      <sheetName val="___________________________1078"/>
      <sheetName val="___________________________1079"/>
      <sheetName val="___________________________1082"/>
      <sheetName val="___________________________1083"/>
      <sheetName val="___________________________1212"/>
      <sheetName val="___________________________1213"/>
      <sheetName val="__г__ь___е_сти_ай_эт_т_фай___24"/>
      <sheetName val="__г__ь___е_сти_ай_эт_т_фай___25"/>
      <sheetName val="__г__ь___е_сти_ай_эт_т_фай___26"/>
      <sheetName val="__г__ь___е_сти_ай_эт_т_фай___27"/>
      <sheetName val="__г__ь___е_сти_ай_эт_т_фай___30"/>
      <sheetName val="__г__ь___е_сти_ай_эт_т_фай___31"/>
      <sheetName val="__г__ь___е_сти_ай_эт_т_фай___28"/>
      <sheetName val="__г__ь___е_сти_ай_эт_т_фай___29"/>
      <sheetName val="_И_орь__не_стирай__тот_фай___10"/>
      <sheetName val="_И_орь__не_стирай__тот_фай___11"/>
      <sheetName val="_И_орь__не_стирай__тот_фай____8"/>
      <sheetName val="_И_орь__не_стирай__тот_фай____9"/>
      <sheetName val="__г__ь___е_сти_ай_эт_т_фай___32"/>
      <sheetName val="__г__ь___е_сти_ай_эт_т_фай___33"/>
      <sheetName val="__г__ь___е_сти_ай_эт_т_фай___34"/>
      <sheetName val="__г__ь___е_сти_ай_эт_т_фай___35"/>
      <sheetName val="__г__ь___е_сти_ай_эт_т_фай___38"/>
      <sheetName val="__г__ь___е_сти_ай_эт_т_фай___39"/>
      <sheetName val="__г__ь___е_сти_ай_эт_т_фай___36"/>
      <sheetName val="__г__ь___е_сти_ай_эт_т_фай___37"/>
      <sheetName val="__г__ь___е_сти_ай_эт_т_фай___44"/>
      <sheetName val="__г__ь___е_сти_ай_эт_т_фай___45"/>
      <sheetName val="__г__ь___е_сти_ай_эт_т_фай___40"/>
      <sheetName val="__г__ь___е_сти_ай_эт_т_фай___41"/>
      <sheetName val="__г__ь___е_сти_ай_эт_т_фай___42"/>
      <sheetName val="__г__ь___е_сти_ай_эт_т_фай___43"/>
      <sheetName val="___________________________1098"/>
      <sheetName val="___________________________1099"/>
      <sheetName val="___________________________1084"/>
      <sheetName val="___________________________1085"/>
      <sheetName val="___________________________1086"/>
      <sheetName val="___________________________1087"/>
      <sheetName val="___________________________1090"/>
      <sheetName val="___________________________1091"/>
      <sheetName val="___________________________1088"/>
      <sheetName val="___________________________1089"/>
      <sheetName val="___________________________1094"/>
      <sheetName val="___________________________1095"/>
      <sheetName val="___________________________1092"/>
      <sheetName val="___________________________1093"/>
      <sheetName val="___________________________1096"/>
      <sheetName val="___________________________1097"/>
      <sheetName val="___________________________1110"/>
      <sheetName val="___________________________1111"/>
      <sheetName val="___________________________1108"/>
      <sheetName val="___________________________1109"/>
      <sheetName val="___________________________1100"/>
      <sheetName val="___________________________1101"/>
      <sheetName val="___________________________1104"/>
      <sheetName val="___________________________1105"/>
      <sheetName val="___________________________1102"/>
      <sheetName val="___________________________1103"/>
      <sheetName val="___________________________1106"/>
      <sheetName val="___________________________1107"/>
      <sheetName val="___________________________1130"/>
      <sheetName val="___________________________1131"/>
      <sheetName val="___________________________1114"/>
      <sheetName val="___________________________1115"/>
      <sheetName val="___________________________1112"/>
      <sheetName val="___________________________1113"/>
      <sheetName val="___________________________1116"/>
      <sheetName val="___________________________1117"/>
      <sheetName val="___________________________1118"/>
      <sheetName val="___________________________1119"/>
      <sheetName val="___________________________1122"/>
      <sheetName val="___________________________1123"/>
      <sheetName val="___________________________1120"/>
      <sheetName val="___________________________1121"/>
      <sheetName val="___________________________1126"/>
      <sheetName val="___________________________1127"/>
      <sheetName val="___________________________1124"/>
      <sheetName val="___________________________1125"/>
      <sheetName val="___________________________1128"/>
      <sheetName val="___________________________1129"/>
      <sheetName val="___________________________1156"/>
      <sheetName val="___________________________1157"/>
      <sheetName val="___________________________1132"/>
      <sheetName val="___________________________1133"/>
      <sheetName val="___________________________1134"/>
      <sheetName val="___________________________1135"/>
      <sheetName val="___________________________1136"/>
      <sheetName val="___________________________1137"/>
      <sheetName val="___________________________1138"/>
      <sheetName val="___________________________1139"/>
      <sheetName val="___________________________1140"/>
      <sheetName val="___________________________1141"/>
      <sheetName val="___________________________1144"/>
      <sheetName val="___________________________1145"/>
      <sheetName val="___________________________1142"/>
      <sheetName val="___________________________1143"/>
      <sheetName val="___________________________1146"/>
      <sheetName val="___________________________1147"/>
      <sheetName val="___________________________1154"/>
      <sheetName val="___________________________1155"/>
      <sheetName val="___________________________1150"/>
      <sheetName val="___________________________1151"/>
      <sheetName val="___________________________1148"/>
      <sheetName val="___________________________1149"/>
      <sheetName val="___________________________1152"/>
      <sheetName val="___________________________1153"/>
      <sheetName val="___________________________1162"/>
      <sheetName val="___________________________1163"/>
      <sheetName val="___________________________1158"/>
      <sheetName val="___________________________1159"/>
      <sheetName val="___________________________1160"/>
      <sheetName val="___________________________1161"/>
      <sheetName val="___________________________1164"/>
      <sheetName val="___________________________1165"/>
      <sheetName val="___________________________1166"/>
      <sheetName val="___________________________1167"/>
      <sheetName val="___________________________1168"/>
      <sheetName val="___________________________1169"/>
      <sheetName val="___________________________1170"/>
      <sheetName val="___________________________1171"/>
      <sheetName val="___________________________1174"/>
      <sheetName val="___________________________1175"/>
      <sheetName val="___________________________1172"/>
      <sheetName val="___________________________1173"/>
      <sheetName val="___________________________1208"/>
      <sheetName val="___________________________1209"/>
      <sheetName val="___________________________1184"/>
      <sheetName val="___________________________1185"/>
      <sheetName val="___________________________1178"/>
      <sheetName val="___________________________1179"/>
      <sheetName val="___________________________1176"/>
      <sheetName val="___________________________1177"/>
      <sheetName val="___________________________1182"/>
      <sheetName val="___________________________1183"/>
      <sheetName val="___________________________1180"/>
      <sheetName val="___________________________1181"/>
      <sheetName val="___________________________1186"/>
      <sheetName val="___________________________1187"/>
      <sheetName val="___________________________1192"/>
      <sheetName val="___________________________1193"/>
      <sheetName val="___________________________1188"/>
      <sheetName val="___________________________1189"/>
      <sheetName val="___________________________1190"/>
      <sheetName val="___________________________1191"/>
      <sheetName val="___________________________1194"/>
      <sheetName val="___________________________1195"/>
      <sheetName val="___________________________1202"/>
      <sheetName val="___________________________1203"/>
      <sheetName val="___________________________1200"/>
      <sheetName val="___________________________1201"/>
      <sheetName val="___________________________1198"/>
      <sheetName val="___________________________1199"/>
      <sheetName val="___________________________1196"/>
      <sheetName val="___________________________1197"/>
      <sheetName val="___________________________1204"/>
      <sheetName val="___________________________1205"/>
      <sheetName val="___________________________1206"/>
      <sheetName val="___________________________1207"/>
      <sheetName val="___________________________1210"/>
      <sheetName val="___________________________1211"/>
      <sheetName val="__г_р_________р___________л___8"/>
      <sheetName val="__г_р_________р___________л___9"/>
      <sheetName val="__г______е_____ай_э____файл___4"/>
      <sheetName val="__г______е_____ай_э____файл___5"/>
      <sheetName val="Итали_СТС_окт_28_с"/>
      <sheetName val="___________________________1232"/>
      <sheetName val="___________________________1233"/>
      <sheetName val="___________________________1230"/>
      <sheetName val="___________________________1231"/>
      <sheetName val="___________________________1222"/>
      <sheetName val="___________________________1223"/>
      <sheetName val="___________________________1214"/>
      <sheetName val="___________________________1215"/>
      <sheetName val="___________________________1216"/>
      <sheetName val="___________________________1217"/>
      <sheetName val="___________________________1218"/>
      <sheetName val="___________________________1219"/>
      <sheetName val="___________________________1220"/>
      <sheetName val="___________________________1221"/>
      <sheetName val="___________________________1224"/>
      <sheetName val="___________________________1225"/>
      <sheetName val="___________________________1226"/>
      <sheetName val="___________________________1227"/>
      <sheetName val="___________________________1228"/>
      <sheetName val="___________________________1229"/>
      <sheetName val="___________________________1236"/>
      <sheetName val="___________________________1237"/>
      <sheetName val="___________________________1234"/>
      <sheetName val="___________________________1235"/>
      <sheetName val="Игорь!_не_стирай_этот_файл!70"/>
      <sheetName val="Расчет_по_Регионам18"/>
      <sheetName val="Итали_РТР_окт_28_сен17"/>
      <sheetName val="Кволити_ТВ-6_окт_4_окт17"/>
      <sheetName val="Итали_ОРТ_окт_28_сен17"/>
      <sheetName val="Итали_РТР_сен_28_сен17"/>
      <sheetName val="Кволити_СТС_сен_4_окт17"/>
      <sheetName val="Итали_СТС_окт_28_сен17"/>
      <sheetName val="Итали_РТР_авг_28_сен17"/>
      <sheetName val="Кволити_РТР_сен_4_окт17"/>
      <sheetName val="Итали_ТВ6_окт_28_сен16"/>
      <sheetName val="Итали_СТС_авг_28_сен16"/>
      <sheetName val="Кволити_ТВ6_сен__4_окт16"/>
      <sheetName val="Кволити_РТР_окт_4_окт16"/>
      <sheetName val="Кволити_ОРТ_сен_4_окт16"/>
      <sheetName val="Кволити_ОРТ_окт_4_окт_16"/>
      <sheetName val="Итали_ОРТ_сен_28_сен16"/>
      <sheetName val="BUDGET_SUMMARY16"/>
      <sheetName val="_Total16"/>
      <sheetName val="Коммерческое_предложение15"/>
      <sheetName val="CAMPAIGN_AVERAGE_F15"/>
      <sheetName val="OMD_brief15"/>
      <sheetName val="TV_spot_supplier15"/>
      <sheetName val="шкала_расчет15"/>
      <sheetName val="OWNPROD_LAT15"/>
      <sheetName val="\\Serg\c\WINDOWS\Рабочий_стол15"/>
      <sheetName val="Лист2_(2)15"/>
      <sheetName val="Тариф_авт_14"/>
      <sheetName val="Тариф_трамвай14"/>
      <sheetName val="Тариф_троллебусов14"/>
      <sheetName val="Итали_ТВ6_сен_28__сен14"/>
      <sheetName val="Итали_компенсац_ТВ6_сен_28_се14"/>
      <sheetName val="Итали_СТС_сен_28_сен14"/>
      <sheetName val="Итали_ТВ6_авг_28_сен14"/>
      <sheetName val="Игорь!_не_стирай_этот_файл!_x14"/>
      <sheetName val="\Volumes\NO_NAME\Serg\c\WINDO14"/>
      <sheetName val="REN_TV14"/>
      <sheetName val="CB_3_7x2_7_Moscow14"/>
      <sheetName val="CF_1_2x1_8_SPB14"/>
      <sheetName val="CF_1_2x1_8_Moscow14"/>
      <sheetName val="\Users\Valeria_Chernikova\App13"/>
      <sheetName val="MSK_6x312"/>
      <sheetName val="Прайс_Москва12"/>
      <sheetName val="\@\Serg\c\WINDOWS\Рабочий_сто12"/>
      <sheetName val="Юмор_FM_12"/>
      <sheetName val="Выбор_функций12"/>
      <sheetName val="\C\Volumes\NO_NAME\Serg\c\WIN11"/>
      <sheetName val="Региональное_ТВ_(Москва)11"/>
      <sheetName val="Региональное_ТВ_(Красноярск)11"/>
      <sheetName val="Медиа-план_ООН11"/>
      <sheetName val="Медиа-план_Радио11"/>
      <sheetName val="Радио_сетка_вещания11"/>
      <sheetName val="Радио_ренкер11"/>
      <sheetName val="Медиа-план_Кинотеатры_города11"/>
      <sheetName val="Прогноз_с_привязкой_к_сети11"/>
      <sheetName val="[Игорь!_не_стирай_этот_файл!_x5"/>
      <sheetName val="\2014\CIS\BORJOMI\PITCHES_20147"/>
      <sheetName val="\Documents_and_Settings\r48\Lo7"/>
      <sheetName val="_110693__Россия-Регион_(Яросла4"/>
      <sheetName val="Product_schedule1"/>
      <sheetName val="Project_management1"/>
      <sheetName val="_Rate_card1"/>
      <sheetName val="Media_control1"/>
      <sheetName val="_Site_production1"/>
      <sheetName val="Site_support1"/>
      <sheetName val="Разработка_РИМ1"/>
      <sheetName val="Banners_production1"/>
      <sheetName val="Аналитика_и_оптимизация1"/>
      <sheetName val="Контекстная_реклама1"/>
      <sheetName val="Нативная_реклама1"/>
      <sheetName val="_Видеореклама1"/>
      <sheetName val="Контент_и_статьи1"/>
      <sheetName val="Репутационный_менеджмент1"/>
      <sheetName val="[Игорь!_не_стирай_этот_файл"/>
      <sheetName val="Авторадио_"/>
      <sheetName val="Template(Since_15_09_97)"/>
      <sheetName val="[Игорь!_не_стирай_этот_файл᧜က룿"/>
      <sheetName val="___________________________1268"/>
      <sheetName val="___________________________1269"/>
      <sheetName val="___________________________1240"/>
      <sheetName val="___________________________1241"/>
      <sheetName val="___________________________1238"/>
      <sheetName val="___________________________1239"/>
      <sheetName val="___________________________1264"/>
      <sheetName val="___________________________1265"/>
      <sheetName val="___________________________1242"/>
      <sheetName val="___________________________1243"/>
      <sheetName val="___________________________1244"/>
      <sheetName val="___________________________1245"/>
      <sheetName val="___________________________1246"/>
      <sheetName val="___________________________1247"/>
      <sheetName val="___________________________1248"/>
      <sheetName val="___________________________1249"/>
      <sheetName val="___________________________1250"/>
      <sheetName val="___________________________1251"/>
      <sheetName val="___________________________1252"/>
      <sheetName val="___________________________1253"/>
      <sheetName val="___________________________1254"/>
      <sheetName val="___________________________1255"/>
      <sheetName val="___________________________1256"/>
      <sheetName val="___________________________1257"/>
      <sheetName val="___________________________1258"/>
      <sheetName val="___________________________1259"/>
      <sheetName val="___________________________1260"/>
      <sheetName val="___________________________1261"/>
      <sheetName val="___________________________1262"/>
      <sheetName val="___________________________1263"/>
      <sheetName val="___________________________1266"/>
      <sheetName val="___________________________1267"/>
      <sheetName val="___________________________1272"/>
      <sheetName val="___________________________1273"/>
      <sheetName val="___________________________1270"/>
      <sheetName val="___________________________1271"/>
      <sheetName val="___________________________1280"/>
      <sheetName val="___________________________1281"/>
      <sheetName val="___________________________1274"/>
      <sheetName val="___________________________1275"/>
      <sheetName val="___________________________1276"/>
      <sheetName val="___________________________1277"/>
      <sheetName val="___________________________1278"/>
      <sheetName val="___________________________1279"/>
      <sheetName val="___________________________1284"/>
      <sheetName val="___________________________1285"/>
      <sheetName val="___________________________1282"/>
      <sheetName val="___________________________1283"/>
      <sheetName val="___________________________1294"/>
      <sheetName val="___________________________1295"/>
      <sheetName val="___________________________1286"/>
      <sheetName val="___________________________1287"/>
      <sheetName val="___________________________1290"/>
      <sheetName val="___________________________1291"/>
      <sheetName val="___________________________1288"/>
      <sheetName val="___________________________1289"/>
      <sheetName val="___________________________1292"/>
      <sheetName val="___________________________1293"/>
      <sheetName val="___________________________1300"/>
      <sheetName val="___________________________1301"/>
      <sheetName val="___________________________1296"/>
      <sheetName val="___________________________1297"/>
      <sheetName val="___________________________1298"/>
      <sheetName val="___________________________1299"/>
      <sheetName val="___________________________1302"/>
      <sheetName val="___________________________1303"/>
      <sheetName val="___________________________1312"/>
      <sheetName val="___________________________1313"/>
      <sheetName val="___________________________1306"/>
      <sheetName val="___________________________1307"/>
      <sheetName val="___________________________1304"/>
      <sheetName val="___________________________1305"/>
      <sheetName val="___________________________1308"/>
      <sheetName val="___________________________1309"/>
      <sheetName val="___________________________1310"/>
      <sheetName val="___________________________1311"/>
      <sheetName val="___________________________1322"/>
      <sheetName val="___________________________1323"/>
      <sheetName val="___________________________1318"/>
      <sheetName val="___________________________1319"/>
      <sheetName val="___________________________1314"/>
      <sheetName val="___________________________1315"/>
      <sheetName val="___________________________1316"/>
      <sheetName val="___________________________1317"/>
      <sheetName val="___________________________1320"/>
      <sheetName val="___________________________1321"/>
      <sheetName val="___________________________1324"/>
      <sheetName val="___________________________1325"/>
      <sheetName val="___________________________1328"/>
      <sheetName val="___________________________1329"/>
      <sheetName val="___________________________1326"/>
      <sheetName val="___________________________1327"/>
      <sheetName val="___________________________1330"/>
      <sheetName val="___________________________1331"/>
      <sheetName val="___________________________1332"/>
      <sheetName val="___________________________1333"/>
      <sheetName val="__го_ь_________а__э_о__фа_л___8"/>
      <sheetName val="__го_ь_________а__э_о__фа_л___9"/>
      <sheetName val="__го_ь_________а__э_о__фа_л__10"/>
      <sheetName val="__го_ь_________а__э_о__фа_л__11"/>
      <sheetName val="___________________________1334"/>
      <sheetName val="___________________________1335"/>
      <sheetName val="___________________________1348"/>
      <sheetName val="___________________________1349"/>
      <sheetName val="___________________________1336"/>
      <sheetName val="___________________________1337"/>
      <sheetName val="___________________________1342"/>
      <sheetName val="___________________________1343"/>
      <sheetName val="___________________________1338"/>
      <sheetName val="___________________________1339"/>
      <sheetName val="___________________________1340"/>
      <sheetName val="___________________________1341"/>
      <sheetName val="___________________________1344"/>
      <sheetName val="___________________________1345"/>
      <sheetName val="___________________________1346"/>
      <sheetName val="___________________________1347"/>
      <sheetName val="___________________________1350"/>
      <sheetName val="___________________________1351"/>
      <sheetName val="___________________________1354"/>
      <sheetName val="___________________________1355"/>
      <sheetName val="___________________________1352"/>
      <sheetName val="___________________________1353"/>
      <sheetName val="___________________________1356"/>
      <sheetName val="___________________________1357"/>
      <sheetName val="___________________________1360"/>
      <sheetName val="___________________________1361"/>
      <sheetName val="___________________________1358"/>
      <sheetName val="___________________________1359"/>
      <sheetName val="___________________________1362"/>
      <sheetName val="___________________________1363"/>
      <sheetName val="Outdoor St-Peter June"/>
      <sheetName val="___________________________1368"/>
      <sheetName val="___________________________1369"/>
      <sheetName val="___________________________1364"/>
      <sheetName val="___________________________1365"/>
      <sheetName val="___________________________1366"/>
      <sheetName val="___________________________1367"/>
      <sheetName val="___________________________1372"/>
      <sheetName val="___________________________1373"/>
      <sheetName val="___________________________1370"/>
      <sheetName val="___________________________1371"/>
      <sheetName val="___________________________1374"/>
      <sheetName val="___________________________1375"/>
      <sheetName val="___________________________1378"/>
      <sheetName val="___________________________1379"/>
      <sheetName val="___________________________1376"/>
      <sheetName val="___________________________1377"/>
      <sheetName val="___________________________1380"/>
      <sheetName val="___________________________1381"/>
      <sheetName val="___________________________1386"/>
      <sheetName val="___________________________1387"/>
      <sheetName val="___________________________1382"/>
      <sheetName val="___________________________1383"/>
      <sheetName val="___________________________1384"/>
      <sheetName val="___________________________1385"/>
      <sheetName val="___________________________1388"/>
      <sheetName val="___________________________1389"/>
      <sheetName val="___________________________1392"/>
      <sheetName val="___________________________1393"/>
      <sheetName val="___________________________1390"/>
      <sheetName val="___________________________1391"/>
      <sheetName val="___________________________1402"/>
      <sheetName val="___________________________1403"/>
      <sheetName val="___________________________1394"/>
      <sheetName val="___________________________1395"/>
      <sheetName val="___________________________1396"/>
      <sheetName val="___________________________1397"/>
      <sheetName val="___________________________1398"/>
      <sheetName val="___________________________1399"/>
      <sheetName val="___________________________1400"/>
      <sheetName val="___________________________1401"/>
      <sheetName val="___________________________1404"/>
      <sheetName val="___________________________1405"/>
      <sheetName val="___________________________1408"/>
      <sheetName val="___________________________1409"/>
      <sheetName val="___________________________1406"/>
      <sheetName val="___________________________1407"/>
      <sheetName val="___________________________1410"/>
      <sheetName val="___________________________1411"/>
      <sheetName val="[Игорь! не стирай этот файл_x0001_"/>
      <sheetName val="___________________________1412"/>
      <sheetName val="___________________________1413"/>
      <sheetName val="___________________________1416"/>
      <sheetName val="___________________________1417"/>
      <sheetName val="___________________________1414"/>
      <sheetName val="___________________________1415"/>
      <sheetName val="___________________________1418"/>
      <sheetName val="___________________________1419"/>
      <sheetName val="___________________________1428"/>
      <sheetName val="___________________________1429"/>
      <sheetName val="___________________________1420"/>
      <sheetName val="___________________________1421"/>
      <sheetName val="___________________________1422"/>
      <sheetName val="___________________________1423"/>
      <sheetName val="___________________________1424"/>
      <sheetName val="___________________________1425"/>
      <sheetName val="___________________________1426"/>
      <sheetName val="___________________________1427"/>
      <sheetName val="___________________________1430"/>
      <sheetName val="___________________________1431"/>
      <sheetName val="___________________________1442"/>
      <sheetName val="___________________________1443"/>
      <sheetName val="___________________________1440"/>
      <sheetName val="___________________________1441"/>
      <sheetName val="___________________________1434"/>
      <sheetName val="___________________________1435"/>
      <sheetName val="___________________________1432"/>
      <sheetName val="___________________________1433"/>
      <sheetName val="___________________________1436"/>
      <sheetName val="___________________________1437"/>
      <sheetName val="___________________________1438"/>
      <sheetName val="___________________________1439"/>
      <sheetName val="___________________________1448"/>
      <sheetName val="___________________________1449"/>
      <sheetName val="___________________________1444"/>
      <sheetName val="___________________________1445"/>
      <sheetName val="___________________________1446"/>
      <sheetName val="___________________________1447"/>
      <sheetName val="___________________________1454"/>
      <sheetName val="___________________________1455"/>
      <sheetName val="___________________________1450"/>
      <sheetName val="___________________________1451"/>
      <sheetName val="___________________________1452"/>
      <sheetName val="___________________________1453"/>
      <sheetName val="___________________________1456"/>
      <sheetName val="___________________________1457"/>
      <sheetName val="___________________________1464"/>
      <sheetName val="___________________________1465"/>
      <sheetName val="___________________________1458"/>
      <sheetName val="___________________________1459"/>
      <sheetName val="___________________________1460"/>
      <sheetName val="___________________________1461"/>
      <sheetName val="___________________________1462"/>
      <sheetName val="___________________________1463"/>
      <sheetName val="___________________________1474"/>
      <sheetName val="___________________________1475"/>
      <sheetName val="___________________________1466"/>
      <sheetName val="___________________________1467"/>
      <sheetName val="___________________________1468"/>
      <sheetName val="___________________________1469"/>
      <sheetName val="___________________________1470"/>
      <sheetName val="___________________________1471"/>
      <sheetName val="___________________________1472"/>
      <sheetName val="___________________________1473"/>
      <sheetName val="___________________________1486"/>
      <sheetName val="___________________________1487"/>
      <sheetName val="___________________________1484"/>
      <sheetName val="___________________________1485"/>
      <sheetName val="___________________________1478"/>
      <sheetName val="___________________________1479"/>
      <sheetName val="___________________________1476"/>
      <sheetName val="___________________________1477"/>
      <sheetName val="___________________________1480"/>
      <sheetName val="___________________________1481"/>
      <sheetName val="___________________________1482"/>
      <sheetName val="___________________________1483"/>
      <sheetName val="___________________________1502"/>
      <sheetName val="___________________________1503"/>
      <sheetName val="___________________________1488"/>
      <sheetName val="___________________________1489"/>
      <sheetName val="___________________________1492"/>
      <sheetName val="___________________________1493"/>
      <sheetName val="___________________________1490"/>
      <sheetName val="___________________________1491"/>
      <sheetName val="___________________________1498"/>
      <sheetName val="___________________________1499"/>
      <sheetName val="___________________________1494"/>
      <sheetName val="___________________________1495"/>
      <sheetName val="___________________________1496"/>
      <sheetName val="___________________________1497"/>
      <sheetName val="___________________________1500"/>
      <sheetName val="___________________________1501"/>
      <sheetName val="___________________________1504"/>
      <sheetName val="___________________________1505"/>
      <sheetName val="___________________________1510"/>
      <sheetName val="___________________________1511"/>
      <sheetName val="___________________________1508"/>
      <sheetName val="___________________________1509"/>
      <sheetName val="___________________________1506"/>
      <sheetName val="___________________________1507"/>
      <sheetName val="___________________________1512"/>
      <sheetName val="___________________________1513"/>
      <sheetName val="___________________________1514"/>
      <sheetName val="___________________________1515"/>
      <sheetName val="___________________________1520"/>
      <sheetName val="___________________________1521"/>
      <sheetName val="___________________________1516"/>
      <sheetName val="___________________________1517"/>
      <sheetName val="___________________________1518"/>
      <sheetName val="___________________________1519"/>
      <sheetName val="___________________________1522"/>
      <sheetName val="___________________________1523"/>
      <sheetName val="___________________________1530"/>
      <sheetName val="___________________________1531"/>
      <sheetName val="___________________________1524"/>
      <sheetName val="___________________________1525"/>
      <sheetName val="___________________________1526"/>
      <sheetName val="___________________________1527"/>
      <sheetName val="___________________________1528"/>
      <sheetName val="___________________________1529"/>
      <sheetName val="___________________________1532"/>
      <sheetName val="___________________________1533"/>
      <sheetName val="___________________________1536"/>
      <sheetName val="___________________________1537"/>
      <sheetName val="___________________________1534"/>
      <sheetName val="___________________________1535"/>
      <sheetName val="___________________________1546"/>
      <sheetName val="___________________________1547"/>
      <sheetName val="___________________________1544"/>
      <sheetName val="___________________________1545"/>
      <sheetName val="___________________________1538"/>
      <sheetName val="___________________________1539"/>
      <sheetName val="___________________________1540"/>
      <sheetName val="___________________________1541"/>
      <sheetName val="___________________________1542"/>
      <sheetName val="___________________________1543"/>
      <sheetName val="___________________________1548"/>
      <sheetName val="___________________________1549"/>
      <sheetName val="___________________________1550"/>
      <sheetName val="___________________________1551"/>
      <sheetName val="___________________________1560"/>
      <sheetName val="___________________________1561"/>
      <sheetName val="___________________________1552"/>
      <sheetName val="___________________________1553"/>
      <sheetName val="___________________________1554"/>
      <sheetName val="___________________________1555"/>
      <sheetName val="___________________________1556"/>
      <sheetName val="___________________________1557"/>
      <sheetName val="___________________________1558"/>
      <sheetName val="___________________________1559"/>
      <sheetName val="___________________________1580"/>
      <sheetName val="___________________________1581"/>
      <sheetName val="___________________________1562"/>
      <sheetName val="___________________________1563"/>
      <sheetName val="___________________________1578"/>
      <sheetName val="___________________________1579"/>
      <sheetName val="___________________________1564"/>
      <sheetName val="___________________________1565"/>
      <sheetName val="___________________________1566"/>
      <sheetName val="___________________________1567"/>
      <sheetName val="___________________________1568"/>
      <sheetName val="___________________________1569"/>
      <sheetName val="___________________________1570"/>
      <sheetName val="___________________________1571"/>
      <sheetName val="___________________________1572"/>
      <sheetName val="___________________________1573"/>
      <sheetName val="___________________________1574"/>
      <sheetName val="___________________________1575"/>
      <sheetName val="___________________________1576"/>
      <sheetName val="___________________________1577"/>
      <sheetName val="___________________________1582"/>
      <sheetName val="___________________________1583"/>
      <sheetName val="___________________________1588"/>
      <sheetName val="___________________________1589"/>
      <sheetName val="___________________________1584"/>
      <sheetName val="___________________________1585"/>
      <sheetName val="___________________________1586"/>
      <sheetName val="___________________________1587"/>
      <sheetName val="____рь________р________ф_____72"/>
      <sheetName val="____рь________р________ф_____73"/>
      <sheetName val="____рь________р________ф_____84"/>
      <sheetName val="____рь________р________ф_____85"/>
      <sheetName val="____рь________р________ф_____74"/>
      <sheetName val="____рь________р________ф_____75"/>
      <sheetName val="____рь________р________ф_____76"/>
      <sheetName val="____рь________р________ф_____77"/>
      <sheetName val="____рь________р________ф_____78"/>
      <sheetName val="____рь________р________ф_____79"/>
      <sheetName val="____рь________р________ф_____80"/>
      <sheetName val="____рь________р________ф_____81"/>
      <sheetName val="____рь________р________ф_____82"/>
      <sheetName val="____рь________р________ф_____83"/>
      <sheetName val="____рь________р________ф_____88"/>
      <sheetName val="____рь________р________ф_____89"/>
      <sheetName val="____рь________р________ф_____86"/>
      <sheetName val="____рь________р________ф_____87"/>
      <sheetName val="___________________________1596"/>
      <sheetName val="___________________________1597"/>
      <sheetName val="___________________________1590"/>
      <sheetName val="___________________________1591"/>
      <sheetName val="___________________________1592"/>
      <sheetName val="___________________________1593"/>
      <sheetName val="___________________________1594"/>
      <sheetName val="___________________________1595"/>
      <sheetName val="___________________________1598"/>
      <sheetName val="___________________________1599"/>
      <sheetName val="___________________________1600"/>
      <sheetName val="___________________________1601"/>
      <sheetName val="___________________________1602"/>
      <sheetName val="___________________________1603"/>
      <sheetName val="____рь________р________ф_____90"/>
      <sheetName val="____рь________р________ф_____91"/>
      <sheetName val="___________________________1612"/>
      <sheetName val="___________________________1613"/>
      <sheetName val="___________________________1604"/>
      <sheetName val="___________________________1605"/>
      <sheetName val="___________________________1606"/>
      <sheetName val="___________________________1607"/>
      <sheetName val="___________________________1608"/>
      <sheetName val="___________________________1609"/>
      <sheetName val="___________________________1610"/>
      <sheetName val="___________________________1611"/>
      <sheetName val="___________________________1614"/>
      <sheetName val="___________________________1615"/>
      <sheetName val="___________________________1620"/>
      <sheetName val="___________________________1621"/>
      <sheetName val="___________________________1616"/>
      <sheetName val="___________________________1617"/>
      <sheetName val="___________________________1618"/>
      <sheetName val="___________________________1619"/>
      <sheetName val="___________________________1630"/>
      <sheetName val="___________________________1631"/>
      <sheetName val="___________________________1624"/>
      <sheetName val="___________________________1625"/>
      <sheetName val="___________________________1622"/>
      <sheetName val="___________________________1623"/>
      <sheetName val="___________________________1626"/>
      <sheetName val="___________________________1627"/>
      <sheetName val="___________________________1628"/>
      <sheetName val="___________________________1629"/>
      <sheetName val="___________________________1632"/>
      <sheetName val="___________________________1633"/>
      <sheetName val="___________________________1634"/>
      <sheetName val="___________________________1635"/>
      <sheetName val="___________________________1638"/>
      <sheetName val="___________________________1639"/>
      <sheetName val="___________________________1636"/>
      <sheetName val="___________________________1637"/>
      <sheetName val="___________________________1640"/>
      <sheetName val="___________________________1641"/>
      <sheetName val="___________________________1642"/>
      <sheetName val="___________________________1643"/>
      <sheetName val="___________________________1644"/>
      <sheetName val="___________________________1645"/>
      <sheetName val="___________________________1646"/>
      <sheetName val="___________________________1647"/>
      <sheetName val="___________________________1648"/>
      <sheetName val="___________________________1649"/>
      <sheetName val="___________________________1652"/>
      <sheetName val="___________________________1653"/>
      <sheetName val="___________________________1650"/>
      <sheetName val="___________________________1651"/>
      <sheetName val="___________________________1654"/>
      <sheetName val="___________________________1655"/>
      <sheetName val="___________________________1656"/>
      <sheetName val="___________________________1657"/>
      <sheetName val="___________________________1658"/>
      <sheetName val="___________________________1659"/>
      <sheetName val="___________________________1660"/>
      <sheetName val="___________________________1661"/>
      <sheetName val="___________________________1662"/>
      <sheetName val="___________________________1663"/>
      <sheetName val="___________________________1668"/>
      <sheetName val="___________________________1669"/>
      <sheetName val="___________________________1664"/>
      <sheetName val="___________________________1665"/>
      <sheetName val="___________________________1666"/>
      <sheetName val="___________________________1667"/>
      <sheetName val="___________________________1744"/>
      <sheetName val="___________________________1745"/>
      <sheetName val="___________________________1714"/>
      <sheetName val="___________________________1715"/>
      <sheetName val="___________________________1708"/>
      <sheetName val="___________________________1709"/>
      <sheetName val="___________________________1682"/>
      <sheetName val="___________________________1683"/>
      <sheetName val="___________________________1670"/>
      <sheetName val="___________________________1671"/>
      <sheetName val="___________________________1672"/>
      <sheetName val="___________________________1673"/>
      <sheetName val="___________________________1674"/>
      <sheetName val="___________________________1675"/>
      <sheetName val="___________________________1676"/>
      <sheetName val="___________________________1677"/>
      <sheetName val="___________________________1678"/>
      <sheetName val="___________________________1679"/>
      <sheetName val="___________________________1680"/>
      <sheetName val="___________________________1681"/>
      <sheetName val="___________________________1688"/>
      <sheetName val="___________________________1689"/>
      <sheetName val="___________________________1684"/>
      <sheetName val="___________________________1685"/>
      <sheetName val="___________________________1686"/>
      <sheetName val="___________________________1687"/>
      <sheetName val="___________________________1690"/>
      <sheetName val="___________________________1691"/>
      <sheetName val="___________________________1692"/>
      <sheetName val="___________________________1693"/>
      <sheetName val="___________________________1696"/>
      <sheetName val="___________________________1697"/>
      <sheetName val="___________________________1694"/>
      <sheetName val="___________________________1695"/>
      <sheetName val="___________________________1700"/>
      <sheetName val="___________________________1701"/>
      <sheetName val="___________________________1698"/>
      <sheetName val="___________________________1699"/>
      <sheetName val="___________________________1706"/>
      <sheetName val="___________________________1707"/>
      <sheetName val="___________________________1702"/>
      <sheetName val="___________________________1703"/>
      <sheetName val="___________________________1704"/>
      <sheetName val="___________________________1705"/>
      <sheetName val="___________________________1710"/>
      <sheetName val="___________________________1711"/>
      <sheetName val="___________________________1712"/>
      <sheetName val="___________________________1713"/>
      <sheetName val="___________________________1726"/>
      <sheetName val="___________________________1727"/>
      <sheetName val="___________________________1720"/>
      <sheetName val="___________________________1721"/>
      <sheetName val="___________________________1718"/>
      <sheetName val="___________________________1719"/>
      <sheetName val="___________________________1716"/>
      <sheetName val="___________________________1717"/>
      <sheetName val="___________________________1722"/>
      <sheetName val="___________________________1723"/>
      <sheetName val="___________________________1724"/>
      <sheetName val="___________________________1725"/>
      <sheetName val="CPP"/>
      <sheetName val="___________________________1728"/>
      <sheetName val="___________________________1729"/>
      <sheetName val="___________________________1730"/>
      <sheetName val="___________________________1731"/>
      <sheetName val="___________________________1732"/>
      <sheetName val="___________________________1733"/>
      <sheetName val="___________________________1734"/>
      <sheetName val="___________________________1735"/>
      <sheetName val="___________________________1740"/>
      <sheetName val="___________________________1741"/>
      <sheetName val="___________________________1736"/>
      <sheetName val="___________________________1737"/>
      <sheetName val="___________________________1738"/>
      <sheetName val="___________________________1739"/>
      <sheetName val="___________________________1742"/>
      <sheetName val="___________________________1743"/>
      <sheetName val="___________________________1746"/>
      <sheetName val="___________________________1747"/>
      <sheetName val="__г__ь___е_сти_ай_эт_т_фай___46"/>
      <sheetName val="__г__ь___е_сти_ай_эт_т_фай___47"/>
      <sheetName val="_______________а________а_л__20"/>
      <sheetName val="_______________а________а_л__21"/>
      <sheetName val="_______________а________а_л__16"/>
      <sheetName val="_______________а________а_л__17"/>
      <sheetName val="_______________а________а_л__18"/>
      <sheetName val="_______________а________а_л__19"/>
      <sheetName val="_______________а________а_л__22"/>
      <sheetName val="_______________а________а_л__23"/>
      <sheetName val="___________________________1768"/>
      <sheetName val="___________________________1769"/>
      <sheetName val="___________________________1754"/>
      <sheetName val="___________________________1755"/>
      <sheetName val="___________________________1748"/>
      <sheetName val="___________________________1749"/>
      <sheetName val="___________________________1750"/>
      <sheetName val="___________________________1751"/>
      <sheetName val="___________________________1752"/>
      <sheetName val="___________________________1753"/>
      <sheetName val="___________________________1756"/>
      <sheetName val="___________________________1757"/>
      <sheetName val="___________________________1758"/>
      <sheetName val="___________________________1759"/>
      <sheetName val="___________________________1766"/>
      <sheetName val="___________________________1767"/>
      <sheetName val="___________________________1760"/>
      <sheetName val="___________________________1761"/>
      <sheetName val="___________________________1762"/>
      <sheetName val="___________________________1763"/>
      <sheetName val="___________________________1764"/>
      <sheetName val="___________________________1765"/>
      <sheetName val="___________________________1774"/>
      <sheetName val="___________________________1775"/>
      <sheetName val="___________________________1770"/>
      <sheetName val="___________________________1771"/>
      <sheetName val="___________________________1772"/>
      <sheetName val="___________________________1773"/>
      <sheetName val="___________________________1776"/>
      <sheetName val="___________________________1777"/>
      <sheetName val="___________________________1778"/>
      <sheetName val="___________________________1779"/>
      <sheetName val="_______________а________а_л__24"/>
      <sheetName val="_______________а________а_л__25"/>
      <sheetName val="___________________________1794"/>
      <sheetName val="___________________________1795"/>
      <sheetName val="___________________________1780"/>
      <sheetName val="___________________________1781"/>
      <sheetName val="___________________________1782"/>
      <sheetName val="___________________________1783"/>
      <sheetName val="___________________________1786"/>
      <sheetName val="___________________________1787"/>
      <sheetName val="___________________________1784"/>
      <sheetName val="___________________________1785"/>
      <sheetName val="___________________________1788"/>
      <sheetName val="___________________________1789"/>
      <sheetName val="___________________________1790"/>
      <sheetName val="___________________________1791"/>
      <sheetName val="___________________________1792"/>
      <sheetName val="___________________________1793"/>
      <sheetName val="___________________________1802"/>
      <sheetName val="___________________________1803"/>
      <sheetName val="___________________________1796"/>
      <sheetName val="___________________________1797"/>
      <sheetName val="___________________________1798"/>
      <sheetName val="___________________________1799"/>
      <sheetName val="___________________________1800"/>
      <sheetName val="___________________________1801"/>
      <sheetName val="___________________________1804"/>
      <sheetName val="___________________________1805"/>
      <sheetName val="___________________________1808"/>
      <sheetName val="___________________________1809"/>
      <sheetName val="___________________________1806"/>
      <sheetName val="___________________________1807"/>
      <sheetName val="___________________________1810"/>
      <sheetName val="___________________________1811"/>
      <sheetName val="___________________________1814"/>
      <sheetName val="___________________________1815"/>
      <sheetName val="___________________________1812"/>
      <sheetName val="___________________________1813"/>
      <sheetName val="___________________________1818"/>
      <sheetName val="___________________________1819"/>
      <sheetName val="___________________________1816"/>
      <sheetName val="___________________________1817"/>
      <sheetName val="___________________________1838"/>
      <sheetName val="___________________________1839"/>
      <sheetName val="___________________________1820"/>
      <sheetName val="___________________________1821"/>
      <sheetName val="___________________________1822"/>
      <sheetName val="___________________________1823"/>
      <sheetName val="___________________________1824"/>
      <sheetName val="___________________________1825"/>
      <sheetName val="___________________________1830"/>
      <sheetName val="___________________________1831"/>
      <sheetName val="___________________________1826"/>
      <sheetName val="___________________________1827"/>
      <sheetName val="___________________________1828"/>
      <sheetName val="___________________________1829"/>
      <sheetName val="___________________________1832"/>
      <sheetName val="___________________________1833"/>
      <sheetName val="___________________________1834"/>
      <sheetName val="___________________________1835"/>
      <sheetName val="___________________________1836"/>
      <sheetName val="___________________________1837"/>
      <sheetName val="___________________________1850"/>
      <sheetName val="___________________________1851"/>
      <sheetName val="___________________________1840"/>
      <sheetName val="___________________________1841"/>
      <sheetName val="___________________________1842"/>
      <sheetName val="___________________________1843"/>
      <sheetName val="___________________________1844"/>
      <sheetName val="___________________________1845"/>
      <sheetName val="___________________________1846"/>
      <sheetName val="___________________________1847"/>
      <sheetName val="___________________________1848"/>
      <sheetName val="___________________________1849"/>
      <sheetName val="___________________________1854"/>
      <sheetName val="___________________________1855"/>
      <sheetName val="___________________________1852"/>
      <sheetName val="___________________________1853"/>
      <sheetName val="___________________________1856"/>
      <sheetName val="___________________________1857"/>
      <sheetName val="___________________________1866"/>
      <sheetName val="___________________________1867"/>
      <sheetName val="___________________________1858"/>
      <sheetName val="___________________________1859"/>
      <sheetName val="___________________________1860"/>
      <sheetName val="___________________________1861"/>
      <sheetName val="___________________________1864"/>
      <sheetName val="___________________________1865"/>
      <sheetName val="___________________________1862"/>
      <sheetName val="___________________________1863"/>
      <sheetName val="___________________________1868"/>
      <sheetName val="___________________________1869"/>
      <sheetName val="___________________________1870"/>
      <sheetName val="___________________________1871"/>
      <sheetName val="___________________________1872"/>
      <sheetName val="___________________________1873"/>
      <sheetName val="___________________________1874"/>
      <sheetName val="___________________________1875"/>
      <sheetName val="_____ь_______и_а__э_____а_____2"/>
      <sheetName val="___________________________1876"/>
      <sheetName val="___________________________1877"/>
      <sheetName val="__Serg_c_WINDOWS_Рабочий_стол_С"/>
      <sheetName val="_Volumes_NO NAME_Serg_c_WINDOWS"/>
      <sheetName val="__Serg_c_WINDOWS_Рабочий_стол_1"/>
      <sheetName val="_Users_Valeria.Chernikova_AppDa"/>
      <sheetName val="_Volumes_NO_NAME_Serg_c_WINDOWS"/>
      <sheetName val="__storage_Users_apodsypanina_Ap"/>
      <sheetName val="__Serg_c_WINDOWS_Рабочий_стол_2"/>
      <sheetName val="_Volumes_NO_NAME_Serg_c_WINDOW1"/>
      <sheetName val="_Users_Valeria_Chernikova_AppDa"/>
      <sheetName val="___________________________1890"/>
      <sheetName val="___________________________1891"/>
      <sheetName val="___________________________1878"/>
      <sheetName val="___________________________1879"/>
      <sheetName val="___________________________1880"/>
      <sheetName val="___________________________1881"/>
      <sheetName val="___________________________1882"/>
      <sheetName val="___________________________1883"/>
      <sheetName val="___________________________1884"/>
      <sheetName val="___________________________1885"/>
      <sheetName val="___________________________1886"/>
      <sheetName val="___________________________1887"/>
      <sheetName val="___________________________1888"/>
      <sheetName val="___________________________1889"/>
      <sheetName val="___________________________1892"/>
      <sheetName val="___________________________1893"/>
      <sheetName val="___________________________1894"/>
      <sheetName val="___________________________1895"/>
      <sheetName val="__горь__не_стирай_этот_файл___2"/>
      <sheetName val="__горь__не_стирай_этот_файл___3"/>
      <sheetName val="17.7mln вар 1"/>
      <sheetName val="OpslagsArk"/>
      <sheetName val="opfølningRef"/>
      <sheetName val="STS"/>
      <sheetName val="RTR"/>
      <sheetName val="Медиа-Заявка"/>
      <sheetName val="СПЛИТ"/>
      <sheetName val=" самара россия"/>
      <sheetName val="самара стс"/>
      <sheetName val="Zolla на 70 (мар+май!)"/>
      <sheetName val="Raw Data"/>
      <sheetName val="__г______е_____ай_э____файл___6"/>
      <sheetName val="__г______е_____ай_э____файл___7"/>
      <sheetName val="__г______е_____ай_э____файл___8"/>
      <sheetName val="__г______е_____ай_э____файл___9"/>
      <sheetName val="STS(Jun,1)"/>
      <sheetName val="schren"/>
      <sheetName val="schtv6"/>
      <sheetName val="пермь"/>
      <sheetName val="Types"/>
      <sheetName val="___________________________1896"/>
      <sheetName val="___________________________1897"/>
      <sheetName val="___________________________1898"/>
      <sheetName val="___________________________1899"/>
      <sheetName val="___________________________1902"/>
      <sheetName val="___________________________1903"/>
      <sheetName val="___________________________1900"/>
      <sheetName val="___________________________1901"/>
      <sheetName val="Магазины кат А"/>
      <sheetName val="Магазины кат B"/>
      <sheetName val="Выпадающие значения"/>
      <sheetName val="sanofi grp_2"/>
      <sheetName val="___________________________1910"/>
      <sheetName val="___________________________1911"/>
      <sheetName val="___________________________1904"/>
      <sheetName val="___________________________1905"/>
      <sheetName val="___________________________1906"/>
      <sheetName val="___________________________1907"/>
      <sheetName val="___________________________1908"/>
      <sheetName val="___________________________1909"/>
      <sheetName val="___________________________1916"/>
      <sheetName val="___________________________1917"/>
      <sheetName val="___________________________1912"/>
      <sheetName val="___________________________1913"/>
      <sheetName val="___________________________1914"/>
      <sheetName val="___________________________1915"/>
      <sheetName val="___________________________1934"/>
      <sheetName val="___________________________1935"/>
      <sheetName val="___________________________1918"/>
      <sheetName val="___________________________1919"/>
      <sheetName val="___________________________1920"/>
      <sheetName val="___________________________1921"/>
      <sheetName val="___________________________1922"/>
      <sheetName val="___________________________1923"/>
      <sheetName val="___________________________1924"/>
      <sheetName val="___________________________1925"/>
      <sheetName val="___________________________1926"/>
      <sheetName val="___________________________1927"/>
      <sheetName val="___________________________1928"/>
      <sheetName val="___________________________1929"/>
      <sheetName val="___________________________1930"/>
      <sheetName val="___________________________1931"/>
      <sheetName val="___________________________1932"/>
      <sheetName val="___________________________1933"/>
      <sheetName val="___________________________1936"/>
      <sheetName val="___________________________1937"/>
      <sheetName val="___________________________1940"/>
      <sheetName val="___________________________1941"/>
      <sheetName val="___________________________1938"/>
      <sheetName val="___________________________1939"/>
      <sheetName val="___________________________1942"/>
      <sheetName val="___________________________1943"/>
      <sheetName val="___________________________1946"/>
      <sheetName val="___________________________1947"/>
      <sheetName val="___________________________1944"/>
      <sheetName val="___________________________1945"/>
      <sheetName val="___________________________1948"/>
      <sheetName val="___________________________1949"/>
      <sheetName val="___________________________1956"/>
      <sheetName val="___________________________1957"/>
      <sheetName val="___________________________1954"/>
      <sheetName val="___________________________1955"/>
      <sheetName val="___________________________1950"/>
      <sheetName val="___________________________1951"/>
      <sheetName val="___________________________1952"/>
      <sheetName val="___________________________1953"/>
      <sheetName val="___________________________1958"/>
      <sheetName val="___________________________1959"/>
      <sheetName val="___________________________1966"/>
      <sheetName val="___________________________1967"/>
      <sheetName val="___________________________1960"/>
      <sheetName val="___________________________1961"/>
      <sheetName val="___________________________1962"/>
      <sheetName val="___________________________1963"/>
      <sheetName val="___________________________1964"/>
      <sheetName val="___________________________1965"/>
      <sheetName val="___________________________1970"/>
      <sheetName val="___________________________1971"/>
      <sheetName val="___________________________1968"/>
      <sheetName val="___________________________1969"/>
      <sheetName val="___________________________1972"/>
      <sheetName val="___________________________1973"/>
      <sheetName val="___________________________1976"/>
      <sheetName val="___________________________1977"/>
      <sheetName val="___________________________1974"/>
      <sheetName val="___________________________1975"/>
      <sheetName val="___________________________1978"/>
      <sheetName val="___________________________1979"/>
      <sheetName val="Игорь!_не_стирай_этот_файл!71"/>
      <sheetName val="Расчет_по_Регионам19"/>
      <sheetName val="Итали_РТР_окт_28_сен18"/>
      <sheetName val="Кволити_ТВ-6_окт_4_окт18"/>
      <sheetName val="Итали_ОРТ_окт_28_сен18"/>
      <sheetName val="Итали_РТР_сен_28_сен18"/>
      <sheetName val="Кволити_СТС_сен_4_окт18"/>
      <sheetName val="Итали_СТС_окт_28_сен18"/>
      <sheetName val="Итали_РТР_авг_28_сен18"/>
      <sheetName val="Кволити_РТР_сен_4_окт18"/>
      <sheetName val="Итали_ТВ6_окт_28_сен17"/>
      <sheetName val="Итали_СТС_авг_28_сен17"/>
      <sheetName val="Кволити_ТВ6_сен__4_окт17"/>
      <sheetName val="Кволити_РТР_окт_4_окт17"/>
      <sheetName val="Кволити_ОРТ_сен_4_окт17"/>
      <sheetName val="Кволити_ОРТ_окт_4_окт_17"/>
      <sheetName val="Итали_ОРТ_сен_28_сен17"/>
      <sheetName val="Коммерческое_предложение16"/>
      <sheetName val="BUDGET_SUMMARY17"/>
      <sheetName val="_Total17"/>
      <sheetName val="CAMPAIGN_AVERAGE_F16"/>
      <sheetName val="Лист2_(2)16"/>
      <sheetName val="TV_spot_supplier16"/>
      <sheetName val="шкала_расчет16"/>
      <sheetName val="OMD_brief16"/>
      <sheetName val="OWNPROD_LAT16"/>
      <sheetName val="\\Serg\c\WINDOWS\Рабочий_стол16"/>
      <sheetName val="Итали_ТВ6_сен_28__сен15"/>
      <sheetName val="Итали_компенсац_ТВ6_сен_28_се15"/>
      <sheetName val="Итали_СТС_сен_28_сен15"/>
      <sheetName val="Итали_ТВ6_авг_28_сен15"/>
      <sheetName val="Игорь!_не_стирай_этот_файл!_x15"/>
      <sheetName val="\Volumes\NO_NAME\Serg\c\WINDO15"/>
      <sheetName val="REN_TV15"/>
      <sheetName val="CB_3_7x2_7_Moscow15"/>
      <sheetName val="CF_1_2x1_8_SPB15"/>
      <sheetName val="CF_1_2x1_8_Moscow15"/>
      <sheetName val="Тариф_авт_15"/>
      <sheetName val="Тариф_трамвай15"/>
      <sheetName val="Тариф_троллебусов15"/>
      <sheetName val="\Users\Valeria_Chernikova\App14"/>
      <sheetName val="MSK_6x313"/>
      <sheetName val="Прайс_Москва13"/>
      <sheetName val="\@\Serg\c\WINDOWS\Рабочий_сто13"/>
      <sheetName val="Юмор_FM_13"/>
      <sheetName val="Выбор_функций13"/>
      <sheetName val="\C\Volumes\NO_NAME\Serg\c\WIN12"/>
      <sheetName val="Региональное_ТВ_(Москва)12"/>
      <sheetName val="Региональное_ТВ_(Красноярск)12"/>
      <sheetName val="Медиа-план_ООН12"/>
      <sheetName val="Медиа-план_Радио12"/>
      <sheetName val="Радио_сетка_вещания12"/>
      <sheetName val="Радио_ренкер12"/>
      <sheetName val="Медиа-план_Кинотеатры_города12"/>
      <sheetName val="Прогноз_с_привязкой_к_сети12"/>
      <sheetName val="\2014\CIS\BORJOMI\PITCHES_20148"/>
      <sheetName val="\Documents_and_Settings\r48\Lo8"/>
      <sheetName val="[Игорь!_не_стирай_этот_файл!_x6"/>
      <sheetName val="_110693__Россия-Регион_(Яросла5"/>
      <sheetName val="Product_schedule2"/>
      <sheetName val="Project_management2"/>
      <sheetName val="_Rate_card2"/>
      <sheetName val="Media_control2"/>
      <sheetName val="_Site_production2"/>
      <sheetName val="Site_support2"/>
      <sheetName val="Разработка_РИМ2"/>
      <sheetName val="Banners_production2"/>
      <sheetName val="Аналитика_и_оптимизация2"/>
      <sheetName val="Контекстная_реклама2"/>
      <sheetName val="Нативная_реклама2"/>
      <sheetName val="_Видеореклама2"/>
      <sheetName val="Контент_и_статьи2"/>
      <sheetName val="Репутационный_менеджмент2"/>
      <sheetName val="Авторадио_1"/>
      <sheetName val="Template(Since_15_09_97)1"/>
      <sheetName val="Dimension_data"/>
      <sheetName val="[Игорь!_не_стирай_этот_файл᧜က1"/>
      <sheetName val="[Игорь!_не_стирай_этот_файл1"/>
      <sheetName val="__Serg_c_WINDOWS_Рабочий_стол_3"/>
      <sheetName val="\Volumes\РАБОТА_HD\1_ДОКУМЕНТЫ\"/>
      <sheetName val="Outdoor_St-Peter_June"/>
      <sheetName val="_Volumes_NO_NAME_Serg_c_WINDOW2"/>
      <sheetName val="_Users_Valeria_Chernikova_AppD1"/>
      <sheetName val="___________________________1980"/>
      <sheetName val="___________________________1981"/>
      <sheetName val="___________________________1982"/>
      <sheetName val="___________________________1983"/>
      <sheetName val="___________________________1984"/>
      <sheetName val="___________________________1985"/>
      <sheetName val="___________________________1990"/>
      <sheetName val="___________________________1991"/>
      <sheetName val="___________________________1986"/>
      <sheetName val="___________________________1987"/>
      <sheetName val="___________________________1988"/>
      <sheetName val="___________________________1989"/>
      <sheetName val="___________________________1992"/>
      <sheetName val="___________________________1993"/>
      <sheetName val="___________________________1994"/>
      <sheetName val="___________________________1995"/>
      <sheetName val="___________________________1998"/>
      <sheetName val="___________________________1999"/>
      <sheetName val="___________________________1996"/>
      <sheetName val="___________________________1997"/>
      <sheetName val="___________________________2000"/>
      <sheetName val="___________________________2001"/>
      <sheetName val="___________________________2004"/>
      <sheetName val="___________________________2005"/>
      <sheetName val="___________________________2002"/>
      <sheetName val="___________________________2003"/>
      <sheetName val="___________________________2006"/>
      <sheetName val="___________________________2007"/>
      <sheetName val="___________________________2008"/>
      <sheetName val="___________________________2009"/>
      <sheetName val="___________________________2010"/>
      <sheetName val="___________________________2011"/>
      <sheetName val="___________________________2016"/>
      <sheetName val="___________________________2017"/>
      <sheetName val="___________________________2012"/>
      <sheetName val="___________________________2013"/>
      <sheetName val="___________________________2014"/>
      <sheetName val="___________________________2015"/>
      <sheetName val="TV-Variante 1 (30&quot; u. 20&quot;)"/>
      <sheetName val="____рь________р________ф____100"/>
      <sheetName val="____рь________р________ф____101"/>
      <sheetName val="____рь________р________ф_____92"/>
      <sheetName val="____рь________р________ф_____93"/>
      <sheetName val="____рь________р________ф_____94"/>
      <sheetName val="____рь________р________ф_____95"/>
      <sheetName val="____рь________р________ф_____96"/>
      <sheetName val="____рь________р________ф_____97"/>
      <sheetName val="____рь________р________ф_____98"/>
      <sheetName val="____рь________р________ф_____99"/>
      <sheetName val="___________________________2018"/>
      <sheetName val="___________________________2019"/>
      <sheetName val="___________________________2020"/>
      <sheetName val="___________________________2021"/>
      <sheetName val="___________________________2026"/>
      <sheetName val="___________________________2027"/>
      <sheetName val="___________________________2022"/>
      <sheetName val="___________________________2023"/>
      <sheetName val="___________________________2024"/>
      <sheetName val="___________________________2025"/>
      <sheetName val="___________________________2028"/>
      <sheetName val="___________________________2029"/>
      <sheetName val="___________________________2042"/>
      <sheetName val="___________________________2043"/>
      <sheetName val="___________________________2030"/>
      <sheetName val="___________________________2031"/>
      <sheetName val="___________________________2034"/>
      <sheetName val="___________________________2035"/>
      <sheetName val="___________________________2032"/>
      <sheetName val="___________________________2033"/>
      <sheetName val="___________________________2036"/>
      <sheetName val="___________________________2037"/>
      <sheetName val="___________________________2038"/>
      <sheetName val="___________________________2039"/>
      <sheetName val="___________________________2040"/>
      <sheetName val="___________________________2041"/>
      <sheetName val="\Volumes\РАБОТА_HD\1_ДОКУМЕНТЫ1"/>
      <sheetName val="Игорь!_не_стирай_этот_файл!72"/>
      <sheetName val="_@_Serg_c_WINDOWS_Рабочий стол_"/>
      <sheetName val="_C_Volumes_NO NAME_Serg_c_WINDO"/>
      <sheetName val="___________________________2048"/>
      <sheetName val="___________________________2049"/>
      <sheetName val="___________________________2044"/>
      <sheetName val="___________________________2045"/>
      <sheetName val="___________________________2046"/>
      <sheetName val="___________________________2047"/>
      <sheetName val="___________________________2052"/>
      <sheetName val="___________________________2053"/>
      <sheetName val="___________________________2050"/>
      <sheetName val="___________________________2051"/>
      <sheetName val="От Юли"/>
      <sheetName val="___________________________2054"/>
      <sheetName val="___________________________2055"/>
      <sheetName val="___________________________2056"/>
      <sheetName val="___________________________2057"/>
      <sheetName val="___________________________2058"/>
      <sheetName val="___________________________2059"/>
      <sheetName val="___________________________2060"/>
      <sheetName val="___________________________2061"/>
      <sheetName val="Игорь!_не_стирай_этот_файᜀ"/>
      <sheetName val="_Игорь__не_стирай__тот_файл__14"/>
      <sheetName val="_Игорь__не_стирай__тот_файл__15"/>
      <sheetName val="___________________________2072"/>
      <sheetName val="___________________________2073"/>
      <sheetName val="___________________________2062"/>
      <sheetName val="___________________________2063"/>
      <sheetName val="___________________________2066"/>
      <sheetName val="___________________________2067"/>
      <sheetName val="___________________________2064"/>
      <sheetName val="___________________________2065"/>
      <sheetName val="___________________________2068"/>
      <sheetName val="___________________________2069"/>
      <sheetName val="___________________________2070"/>
      <sheetName val="___________________________2071"/>
      <sheetName val="___________________________2074"/>
      <sheetName val="___________________________2075"/>
      <sheetName val="___________________________2078"/>
      <sheetName val="___________________________2079"/>
      <sheetName val="___________________________2076"/>
      <sheetName val="___________________________2077"/>
    </sheetNames>
    <definedNames>
      <definedName name="ден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 refreshError="1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/>
      <sheetData sheetId="3321" refreshError="1"/>
      <sheetData sheetId="3322" refreshError="1"/>
      <sheetData sheetId="3323"/>
      <sheetData sheetId="3324"/>
      <sheetData sheetId="3325" refreshError="1"/>
      <sheetData sheetId="3326" refreshError="1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&amp; Discounts"/>
      <sheetName val="MediaPlan"/>
      <sheetName val="BP"/>
      <sheetName val="Лукойл"/>
      <sheetName val="РН"/>
      <sheetName val="ТНК"/>
      <sheetName val="ТТ к роликам"/>
      <sheetName val="Фото экранов"/>
      <sheetName val="Производство_адаптация роликов"/>
      <sheetName val="Price_&amp;_Discounts"/>
      <sheetName val="ТТ_к_роликам"/>
      <sheetName val="Фото_экранов"/>
      <sheetName val="Производство_адаптация_роликов"/>
      <sheetName val="##"/>
      <sheetName val="tv"/>
      <sheetName val="Владивосток ОРТ (наш)"/>
      <sheetName val="Price_&amp;_Discounts1"/>
      <sheetName val="ТТ_к_роликам1"/>
      <sheetName val="Фото_экранов1"/>
      <sheetName val="Производство_адаптация_роликов1"/>
      <sheetName val="Владивосток_ОРТ_(наш)"/>
      <sheetName val="предлож_спб"/>
      <sheetName val="ORT"/>
      <sheetName val=" cinema prices"/>
      <sheetName val="Media-plan primary"/>
      <sheetName val=" total"/>
    </sheetNames>
    <sheetDataSet>
      <sheetData sheetId="0">
        <row r="1">
          <cell r="AM1" t="str">
            <v>ПК</v>
          </cell>
        </row>
      </sheetData>
      <sheetData sheetId="1">
        <row r="1">
          <cell r="AM1" t="str">
            <v>ПК</v>
          </cell>
          <cell r="AO1">
            <v>0</v>
          </cell>
        </row>
        <row r="2">
          <cell r="AM2" t="str">
            <v>РА</v>
          </cell>
          <cell r="AO2" t="str">
            <v>Доп скидка</v>
          </cell>
        </row>
        <row r="3">
          <cell r="AO3" t="str">
            <v>Welcome скидка</v>
          </cell>
        </row>
        <row r="4">
          <cell r="AO4" t="str">
            <v>Сезонная скидка</v>
          </cell>
        </row>
        <row r="9">
          <cell r="AN9">
            <v>0</v>
          </cell>
        </row>
        <row r="10">
          <cell r="AN10">
            <v>0.05</v>
          </cell>
        </row>
        <row r="11">
          <cell r="AN11">
            <v>0.1</v>
          </cell>
        </row>
        <row r="12">
          <cell r="AN12">
            <v>0.15</v>
          </cell>
        </row>
        <row r="13">
          <cell r="AN13">
            <v>0.2</v>
          </cell>
        </row>
        <row r="14">
          <cell r="AN14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служивание"/>
    </sheetNames>
    <sheetDataSet>
      <sheetData sheetId="0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служивание"/>
    </sheetNames>
    <sheetDataSet>
      <sheetData sheetId="0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льметьевск"/>
      <sheetName val="Cвод"/>
      <sheetName val=" Казань"/>
      <sheetName val=" Йошкар-Ола"/>
      <sheetName val=" Ижевск "/>
      <sheetName val=" Уфа "/>
      <sheetName val="Чебоксары"/>
      <sheetName val=" Наб.Челны"/>
      <sheetName val="_Казань"/>
      <sheetName val="_Йошкар-Ола"/>
      <sheetName val="_Ижевск_"/>
      <sheetName val="_Уфа_"/>
      <sheetName val="_Наб_Челны"/>
      <sheetName val="Расчет"/>
      <sheetName val="рег Казань_20-3 июля (new1)"/>
      <sheetName val="рег Казань_20-3 июля (new1).xls"/>
      <sheetName val="%D1%80%D0%B5%D0%B3%20%D0%9A%D0%"/>
      <sheetName val="ОРТ"/>
      <sheetName val="РТР"/>
      <sheetName val="СТС"/>
      <sheetName val="RenTV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СТС авг 28 сен"/>
      <sheetName val="Кволити ТВ6 сен  4 окт"/>
      <sheetName val="Кволити РТР окт 4 окт"/>
      <sheetName val="Кволити ОРТ сен 4 окт"/>
      <sheetName val="Итали РТР окт 28 сен"/>
      <sheetName val="Кволити ОРТ окт 4 окт "/>
      <sheetName val="Итали ОРТ сен 28 сен"/>
      <sheetName val="Итали ТВ6 окт 28 сен"/>
      <sheetName val="рег%20Казань_20-3%20июля%20(new"/>
      <sheetName val="\Эльдорадо 2005\07_Флайт с 20 и"/>
      <sheetName val="Брянск"/>
      <sheetName val="рег%2520Казань_20-3%2520июля%25"/>
      <sheetName val="Авторадио"/>
      <sheetName val="Лист2"/>
      <sheetName val="Выбор функций"/>
      <sheetName val="Расчет по Регионам"/>
      <sheetName val="##"/>
      <sheetName val="Лист1"/>
      <sheetName val=" total"/>
      <sheetName val="_Казань1"/>
      <sheetName val="_Йошкар-Ола1"/>
      <sheetName val="_Ижевск_1"/>
      <sheetName val="_Уфа_1"/>
      <sheetName val="_Наб_Челны1"/>
      <sheetName val="рег_Казань_20-3_июля_(new1)"/>
      <sheetName val="рег_Казань_20-3_июля_(new1)_xls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СТС_авг_28_сен"/>
      <sheetName val="Кволити_ТВ6_сен__4_окт"/>
      <sheetName val="Кволити_РТР_окт_4_окт"/>
      <sheetName val="Кволити_ОРТ_сен_4_окт"/>
      <sheetName val="Итали_РТР_окт_28_сен"/>
      <sheetName val="Кволити_ОРТ_окт_4_окт_"/>
      <sheetName val="Итали_ОРТ_сен_28_сен"/>
      <sheetName val="Итали_ТВ6_окт_28_сен"/>
      <sheetName val="\Эльдорадо_2005\07_Флайт_с_20_и"/>
      <sheetName val="Выбор_функций"/>
      <sheetName val="Расчет_по_Регионам"/>
      <sheetName val="Г_олим_карта"/>
      <sheetName val="Optionen"/>
      <sheetName val="MP"/>
      <sheetName val="АП_GS"/>
      <sheetName val="АП_noGS"/>
      <sheetName val="сентябрь_МП"/>
      <sheetName val="cентябрь_RateCard"/>
      <sheetName val="сентябрь_допинфо"/>
      <sheetName val="Маржинальность"/>
      <sheetName val="XLR_NoRangeSheet"/>
      <sheetName val=" 40000035261  ТРК &quot;Петербург&quot; ("/>
      <sheetName val="XLRpt_TempSheet"/>
      <sheetName val="____________20_3_______new1___2"/>
      <sheetName val="допы"/>
      <sheetName val="ORT"/>
      <sheetName val="сводная"/>
      <sheetName val="самара-график"/>
      <sheetName val="_Казань2"/>
      <sheetName val="_Йошкар-Ола2"/>
      <sheetName val="_Ижевск_2"/>
      <sheetName val="_Уфа_2"/>
      <sheetName val="_Наб_Челны2"/>
      <sheetName val="рег_Казань_20-3_июля_(new1)1"/>
      <sheetName val="рег_Казань_20-3_июля_(new1)2"/>
      <sheetName val="рег_Казань_20-3_июля_(new1)3"/>
      <sheetName val="sil russia"/>
      <sheetName val="TV NEW GENERATION"/>
      <sheetName val="Регионы"/>
      <sheetName val="Конфигурация"/>
      <sheetName val="Прайс 2007 (Тренд)"/>
      <sheetName val="evaluation"/>
      <sheetName val="Прайс"/>
      <sheetName val="RUNS"/>
      <sheetName val="tv"/>
      <sheetName val="Владивосток ОРТ (наш)"/>
      <sheetName val="_Эльдорадо 2005_07_Флайт с 20 и"/>
      <sheetName val="_Эльдорадо_2005_07_Флайт_с_20_и"/>
      <sheetName val="3.2 - Digital Fixed 2014 "/>
      <sheetName val="Справочник"/>
      <sheetName val="mediaplan ver.1"/>
      <sheetName val="VLOO"/>
      <sheetName val="ChanGr_cfg"/>
      <sheetName val="Cities_cfg"/>
      <sheetName val="ren комп"/>
      <sheetName val="TV spot_supplier"/>
      <sheetName val="odaplan_report"/>
      <sheetName val="Laikai rad"/>
      <sheetName val="Выпадающие значения"/>
      <sheetName val="all brands (all media)"/>
      <sheetName val="CTC"/>
      <sheetName val="NTV"/>
      <sheetName val="RTR"/>
      <sheetName val="TV6"/>
      <sheetName val="PC"/>
      <sheetName val="Corp"/>
      <sheetName val="IW"/>
      <sheetName val="MBS"/>
      <sheetName val="MED"/>
      <sheetName val="Server"/>
      <sheetName val="Client"/>
      <sheetName val="Work Sheet"/>
      <sheetName val="01"/>
      <sheetName val="Info"/>
      <sheetName val="Прайс-лист"/>
      <sheetName val="Размеры"/>
      <sheetName val="CPP"/>
    </sheetNames>
    <sheetDataSet>
      <sheetData sheetId="0" refreshError="1">
        <row r="4">
          <cell r="D4" t="str">
            <v>20.06.05-03.07.05</v>
          </cell>
        </row>
        <row r="5">
          <cell r="D5" t="str">
            <v xml:space="preserve">10", 15", </v>
          </cell>
        </row>
        <row r="7">
          <cell r="P7" t="str">
            <v>Июнь-Июль</v>
          </cell>
        </row>
        <row r="9">
          <cell r="B9" t="str">
            <v>N п/п</v>
          </cell>
          <cell r="C9" t="str">
            <v>Город</v>
          </cell>
          <cell r="D9" t="str">
            <v>Канал</v>
          </cell>
          <cell r="E9" t="str">
            <v>Программа</v>
          </cell>
          <cell r="F9" t="str">
            <v>Рекл. блок</v>
          </cell>
          <cell r="G9" t="str">
            <v>Время выхода</v>
          </cell>
          <cell r="H9" t="str">
            <v>День выхода</v>
          </cell>
          <cell r="J9" t="str">
            <v>Стоимость 1 мин.</v>
          </cell>
          <cell r="K9" t="str">
            <v>Стоимость 10"</v>
          </cell>
          <cell r="L9" t="str">
            <v>Стоимость 15"</v>
          </cell>
          <cell r="M9" t="str">
            <v>Скидка, %</v>
          </cell>
          <cell r="N9" t="str">
            <v>Стоимость с уч.скидки 10"</v>
          </cell>
          <cell r="O9" t="str">
            <v>Стоимость с уч.скидки 15"</v>
          </cell>
          <cell r="P9">
            <v>20</v>
          </cell>
          <cell r="Q9">
            <v>21</v>
          </cell>
          <cell r="R9">
            <v>22</v>
          </cell>
          <cell r="S9">
            <v>23</v>
          </cell>
          <cell r="T9">
            <v>24</v>
          </cell>
          <cell r="U9">
            <v>25</v>
          </cell>
          <cell r="V9">
            <v>26</v>
          </cell>
          <cell r="W9">
            <v>27</v>
          </cell>
          <cell r="X9">
            <v>28</v>
          </cell>
          <cell r="Y9">
            <v>29</v>
          </cell>
          <cell r="Z9">
            <v>30</v>
          </cell>
          <cell r="AA9">
            <v>1</v>
          </cell>
          <cell r="AB9">
            <v>2</v>
          </cell>
          <cell r="AC9">
            <v>3</v>
          </cell>
          <cell r="AD9" t="str">
            <v>Кол-во вых. 10"</v>
          </cell>
          <cell r="AE9" t="str">
            <v>Кол-во вых. 15"</v>
          </cell>
          <cell r="AF9" t="str">
            <v>Ст-сть с учетом скидки</v>
          </cell>
          <cell r="AG9" t="str">
            <v>Итого, мин.</v>
          </cell>
        </row>
        <row r="10">
          <cell r="P10" t="str">
            <v>пн</v>
          </cell>
          <cell r="Q10" t="str">
            <v>вт</v>
          </cell>
          <cell r="R10" t="str">
            <v>ср</v>
          </cell>
          <cell r="S10" t="str">
            <v>чт</v>
          </cell>
          <cell r="T10" t="str">
            <v>пт</v>
          </cell>
          <cell r="U10" t="str">
            <v>сб</v>
          </cell>
          <cell r="V10" t="str">
            <v>вс</v>
          </cell>
          <cell r="W10" t="str">
            <v>пн</v>
          </cell>
          <cell r="X10" t="str">
            <v>вт</v>
          </cell>
          <cell r="Y10" t="str">
            <v>ср</v>
          </cell>
          <cell r="Z10" t="str">
            <v>чт</v>
          </cell>
          <cell r="AA10" t="str">
            <v>пт</v>
          </cell>
          <cell r="AB10" t="str">
            <v>сб</v>
          </cell>
          <cell r="AC10" t="str">
            <v>вс</v>
          </cell>
        </row>
        <row r="12">
          <cell r="C12" t="str">
            <v>Альметьевск</v>
          </cell>
          <cell r="D12" t="str">
            <v>Первый-Регион (Альметьевск)</v>
          </cell>
          <cell r="E12" t="str">
            <v>1Б Худ. фильм (Пн) 1 блок</v>
          </cell>
          <cell r="F12" t="str">
            <v>Внутри</v>
          </cell>
          <cell r="G12">
            <v>0.39930555555555558</v>
          </cell>
          <cell r="H12" t="str">
            <v>п------</v>
          </cell>
          <cell r="I12">
            <v>1</v>
          </cell>
          <cell r="J12">
            <v>110</v>
          </cell>
          <cell r="K12">
            <v>18.333300000000001</v>
          </cell>
          <cell r="L12">
            <v>27.5</v>
          </cell>
          <cell r="M12">
            <v>0.25</v>
          </cell>
          <cell r="N12">
            <v>13.749975000000001</v>
          </cell>
          <cell r="O12">
            <v>20.625</v>
          </cell>
          <cell r="P12">
            <v>15</v>
          </cell>
          <cell r="W12">
            <v>15</v>
          </cell>
          <cell r="AD12">
            <v>0</v>
          </cell>
          <cell r="AE12">
            <v>2</v>
          </cell>
          <cell r="AF12">
            <v>41.25</v>
          </cell>
          <cell r="AG12">
            <v>0.5</v>
          </cell>
        </row>
        <row r="13">
          <cell r="E13" t="str">
            <v>2Б Телесериал (Вт-Пт)</v>
          </cell>
          <cell r="F13" t="str">
            <v>Внутри</v>
          </cell>
          <cell r="G13">
            <v>0.39930555555555558</v>
          </cell>
          <cell r="H13" t="str">
            <v>-всчп--</v>
          </cell>
          <cell r="I13">
            <v>1</v>
          </cell>
          <cell r="J13">
            <v>110</v>
          </cell>
          <cell r="K13">
            <v>18.333300000000001</v>
          </cell>
          <cell r="L13">
            <v>27.5</v>
          </cell>
          <cell r="M13">
            <v>0.25</v>
          </cell>
          <cell r="N13">
            <v>13.749975000000001</v>
          </cell>
          <cell r="O13">
            <v>20.625</v>
          </cell>
          <cell r="Q13">
            <v>15</v>
          </cell>
          <cell r="R13">
            <v>15</v>
          </cell>
          <cell r="S13">
            <v>15</v>
          </cell>
          <cell r="T13">
            <v>15</v>
          </cell>
          <cell r="X13">
            <v>10</v>
          </cell>
          <cell r="Y13">
            <v>15</v>
          </cell>
          <cell r="Z13">
            <v>10</v>
          </cell>
          <cell r="AA13">
            <v>15</v>
          </cell>
          <cell r="AD13">
            <v>2</v>
          </cell>
          <cell r="AE13">
            <v>6</v>
          </cell>
          <cell r="AF13">
            <v>151.24995000000001</v>
          </cell>
          <cell r="AG13">
            <v>1.8333333333333333</v>
          </cell>
        </row>
        <row r="14">
          <cell r="E14" t="str">
            <v>1В Программа</v>
          </cell>
          <cell r="F14" t="str">
            <v>Внутри</v>
          </cell>
          <cell r="G14">
            <v>0.44791666666666669</v>
          </cell>
          <cell r="H14" t="str">
            <v>------в</v>
          </cell>
          <cell r="I14">
            <v>1</v>
          </cell>
          <cell r="J14">
            <v>110</v>
          </cell>
          <cell r="K14">
            <v>18.333300000000001</v>
          </cell>
          <cell r="L14">
            <v>27.5</v>
          </cell>
          <cell r="M14">
            <v>0.25</v>
          </cell>
          <cell r="N14">
            <v>13.749975000000001</v>
          </cell>
          <cell r="O14">
            <v>20.625</v>
          </cell>
          <cell r="AC14">
            <v>15</v>
          </cell>
          <cell r="AD14">
            <v>0</v>
          </cell>
          <cell r="AE14">
            <v>1</v>
          </cell>
          <cell r="AF14">
            <v>20.625</v>
          </cell>
          <cell r="AG14">
            <v>0.25</v>
          </cell>
        </row>
        <row r="15">
          <cell r="E15" t="str">
            <v>1С Программа</v>
          </cell>
          <cell r="F15" t="str">
            <v>Внутри</v>
          </cell>
          <cell r="G15">
            <v>0.44791666666666669</v>
          </cell>
          <cell r="H15" t="str">
            <v>-----с-</v>
          </cell>
          <cell r="I15">
            <v>1</v>
          </cell>
          <cell r="J15">
            <v>110</v>
          </cell>
          <cell r="K15">
            <v>18.333300000000001</v>
          </cell>
          <cell r="L15">
            <v>27.5</v>
          </cell>
          <cell r="M15">
            <v>0.25</v>
          </cell>
          <cell r="N15">
            <v>13.749975000000001</v>
          </cell>
          <cell r="O15">
            <v>20.625</v>
          </cell>
          <cell r="U15">
            <v>15</v>
          </cell>
          <cell r="AB15">
            <v>15</v>
          </cell>
          <cell r="AD15">
            <v>0</v>
          </cell>
          <cell r="AE15">
            <v>2</v>
          </cell>
          <cell r="AF15">
            <v>41.25</v>
          </cell>
          <cell r="AG15">
            <v>0.5</v>
          </cell>
        </row>
        <row r="16">
          <cell r="E16" t="str">
            <v>4Б Телесериал Вт-Пт</v>
          </cell>
          <cell r="F16" t="str">
            <v>Внутри</v>
          </cell>
          <cell r="G16">
            <v>0.44791666666666669</v>
          </cell>
          <cell r="H16" t="str">
            <v>-всчп--</v>
          </cell>
          <cell r="I16">
            <v>1</v>
          </cell>
          <cell r="J16">
            <v>110</v>
          </cell>
          <cell r="K16">
            <v>18.333300000000001</v>
          </cell>
          <cell r="L16">
            <v>27.5</v>
          </cell>
          <cell r="M16">
            <v>0.25</v>
          </cell>
          <cell r="N16">
            <v>13.749975000000001</v>
          </cell>
          <cell r="O16">
            <v>20.625</v>
          </cell>
          <cell r="Q16">
            <v>15</v>
          </cell>
          <cell r="R16">
            <v>15</v>
          </cell>
          <cell r="S16">
            <v>15</v>
          </cell>
          <cell r="T16">
            <v>15</v>
          </cell>
          <cell r="X16">
            <v>15</v>
          </cell>
          <cell r="Y16">
            <v>10</v>
          </cell>
          <cell r="Z16">
            <v>15</v>
          </cell>
          <cell r="AA16">
            <v>10</v>
          </cell>
          <cell r="AD16">
            <v>2</v>
          </cell>
          <cell r="AE16">
            <v>6</v>
          </cell>
          <cell r="AF16">
            <v>151.24995000000001</v>
          </cell>
          <cell r="AG16">
            <v>1.8333333333333333</v>
          </cell>
        </row>
        <row r="17">
          <cell r="E17" t="str">
            <v>5Б Худ. фильм (Пн) 2 блок</v>
          </cell>
          <cell r="F17" t="str">
            <v>Внутри</v>
          </cell>
          <cell r="G17">
            <v>0.4513888888888889</v>
          </cell>
          <cell r="H17" t="str">
            <v>п------</v>
          </cell>
          <cell r="I17">
            <v>1</v>
          </cell>
          <cell r="J17">
            <v>110</v>
          </cell>
          <cell r="K17">
            <v>18.333300000000001</v>
          </cell>
          <cell r="L17">
            <v>27.5</v>
          </cell>
          <cell r="M17">
            <v>0.25</v>
          </cell>
          <cell r="N17">
            <v>13.749975000000001</v>
          </cell>
          <cell r="O17">
            <v>20.625</v>
          </cell>
          <cell r="P17">
            <v>15</v>
          </cell>
          <cell r="W17">
            <v>10</v>
          </cell>
          <cell r="AD17">
            <v>1</v>
          </cell>
          <cell r="AE17">
            <v>1</v>
          </cell>
          <cell r="AF17">
            <v>34.374974999999999</v>
          </cell>
          <cell r="AG17">
            <v>0.41666666666666669</v>
          </cell>
        </row>
        <row r="18">
          <cell r="E18" t="str">
            <v>2В Программа</v>
          </cell>
          <cell r="F18" t="str">
            <v>Внутри</v>
          </cell>
          <cell r="G18">
            <v>0.47569444444444442</v>
          </cell>
          <cell r="H18" t="str">
            <v>------в</v>
          </cell>
          <cell r="I18">
            <v>1</v>
          </cell>
          <cell r="J18">
            <v>110</v>
          </cell>
          <cell r="K18">
            <v>18.333300000000001</v>
          </cell>
          <cell r="L18">
            <v>27.5</v>
          </cell>
          <cell r="M18">
            <v>0.25</v>
          </cell>
          <cell r="N18">
            <v>13.749975000000001</v>
          </cell>
          <cell r="O18">
            <v>20.625</v>
          </cell>
          <cell r="AC18">
            <v>10</v>
          </cell>
          <cell r="AD18">
            <v>1</v>
          </cell>
          <cell r="AE18">
            <v>0</v>
          </cell>
          <cell r="AF18">
            <v>13.749975000000001</v>
          </cell>
          <cell r="AG18">
            <v>0.16666666666666666</v>
          </cell>
        </row>
        <row r="19">
          <cell r="E19" t="str">
            <v>2C Док. фильм</v>
          </cell>
          <cell r="F19" t="str">
            <v>Внутри</v>
          </cell>
          <cell r="G19">
            <v>0.47916666666666669</v>
          </cell>
          <cell r="H19" t="str">
            <v>-----с-</v>
          </cell>
          <cell r="I19">
            <v>1</v>
          </cell>
          <cell r="J19">
            <v>110</v>
          </cell>
          <cell r="K19">
            <v>18.333300000000001</v>
          </cell>
          <cell r="L19">
            <v>27.5</v>
          </cell>
          <cell r="M19">
            <v>0.25</v>
          </cell>
          <cell r="N19">
            <v>13.749975000000001</v>
          </cell>
          <cell r="O19">
            <v>20.625</v>
          </cell>
          <cell r="U19">
            <v>15</v>
          </cell>
          <cell r="AB19">
            <v>10</v>
          </cell>
          <cell r="AD19">
            <v>1</v>
          </cell>
          <cell r="AE19">
            <v>1</v>
          </cell>
          <cell r="AF19">
            <v>34.374974999999999</v>
          </cell>
          <cell r="AG19">
            <v>0.41666666666666669</v>
          </cell>
        </row>
        <row r="20">
          <cell r="E20" t="str">
            <v>9Б Сериал/Худ.фильм</v>
          </cell>
          <cell r="F20" t="str">
            <v>Внутри</v>
          </cell>
          <cell r="G20">
            <v>0.52777777777777779</v>
          </cell>
          <cell r="H20" t="str">
            <v>пвсчп--</v>
          </cell>
          <cell r="I20">
            <v>1</v>
          </cell>
          <cell r="J20">
            <v>110</v>
          </cell>
          <cell r="K20">
            <v>18.333300000000001</v>
          </cell>
          <cell r="L20">
            <v>27.5</v>
          </cell>
          <cell r="M20">
            <v>0.25</v>
          </cell>
          <cell r="N20">
            <v>13.749975000000001</v>
          </cell>
          <cell r="O20">
            <v>20.625</v>
          </cell>
          <cell r="P20">
            <v>15</v>
          </cell>
          <cell r="AD20">
            <v>0</v>
          </cell>
          <cell r="AE20">
            <v>1</v>
          </cell>
          <cell r="AF20">
            <v>20.625</v>
          </cell>
          <cell r="AG20">
            <v>0.25</v>
          </cell>
        </row>
        <row r="21">
          <cell r="E21" t="str">
            <v>11Б Дневной фильм/Сериал</v>
          </cell>
          <cell r="F21" t="str">
            <v>Внутри</v>
          </cell>
          <cell r="G21">
            <v>0.59027777777777779</v>
          </cell>
          <cell r="H21" t="str">
            <v>пвсчп--</v>
          </cell>
          <cell r="I21">
            <v>1</v>
          </cell>
          <cell r="J21">
            <v>110</v>
          </cell>
          <cell r="K21">
            <v>18.333300000000001</v>
          </cell>
          <cell r="L21">
            <v>27.5</v>
          </cell>
          <cell r="M21">
            <v>0.25</v>
          </cell>
          <cell r="N21">
            <v>13.749975000000001</v>
          </cell>
          <cell r="O21">
            <v>20.625</v>
          </cell>
          <cell r="P21">
            <v>15</v>
          </cell>
          <cell r="AD21">
            <v>0</v>
          </cell>
          <cell r="AE21">
            <v>1</v>
          </cell>
          <cell r="AF21">
            <v>20.625</v>
          </cell>
          <cell r="AG21">
            <v>0.25</v>
          </cell>
        </row>
        <row r="22">
          <cell r="E22" t="str">
            <v>13Б Сериал/Худ.фильм</v>
          </cell>
          <cell r="F22" t="str">
            <v>Внутри</v>
          </cell>
          <cell r="G22">
            <v>0.66666666666666663</v>
          </cell>
          <cell r="H22" t="str">
            <v>пвсчп--</v>
          </cell>
          <cell r="I22">
            <v>1</v>
          </cell>
          <cell r="J22">
            <v>110</v>
          </cell>
          <cell r="K22">
            <v>18.333300000000001</v>
          </cell>
          <cell r="L22">
            <v>27.5</v>
          </cell>
          <cell r="M22">
            <v>0.25</v>
          </cell>
          <cell r="N22">
            <v>13.749975000000001</v>
          </cell>
          <cell r="O22">
            <v>20.625</v>
          </cell>
          <cell r="P22">
            <v>15</v>
          </cell>
          <cell r="Q22">
            <v>15</v>
          </cell>
          <cell r="W22">
            <v>10</v>
          </cell>
          <cell r="Y22">
            <v>10</v>
          </cell>
          <cell r="AA22">
            <v>10</v>
          </cell>
          <cell r="AD22">
            <v>3</v>
          </cell>
          <cell r="AE22">
            <v>2</v>
          </cell>
          <cell r="AF22">
            <v>82.499925000000005</v>
          </cell>
          <cell r="AG22">
            <v>1</v>
          </cell>
        </row>
        <row r="23">
          <cell r="E23" t="str">
            <v>4В Худ.фильм</v>
          </cell>
          <cell r="F23" t="str">
            <v>Внутри</v>
          </cell>
          <cell r="G23">
            <v>0.68055555555555547</v>
          </cell>
          <cell r="H23" t="str">
            <v>------в</v>
          </cell>
          <cell r="I23">
            <v>1</v>
          </cell>
          <cell r="J23">
            <v>110</v>
          </cell>
          <cell r="K23">
            <v>18.333300000000001</v>
          </cell>
          <cell r="L23">
            <v>27.5</v>
          </cell>
          <cell r="M23">
            <v>0.25</v>
          </cell>
          <cell r="N23">
            <v>13.749975000000001</v>
          </cell>
          <cell r="O23">
            <v>20.625</v>
          </cell>
          <cell r="AC23">
            <v>15</v>
          </cell>
          <cell r="AD23">
            <v>0</v>
          </cell>
          <cell r="AE23">
            <v>1</v>
          </cell>
          <cell r="AF23">
            <v>20.625</v>
          </cell>
          <cell r="AG23">
            <v>0.25</v>
          </cell>
        </row>
        <row r="24">
          <cell r="E24" t="str">
            <v>4С Худ. фильм</v>
          </cell>
          <cell r="F24" t="str">
            <v>Внутри</v>
          </cell>
          <cell r="G24">
            <v>0.68055555555555547</v>
          </cell>
          <cell r="H24" t="str">
            <v>-----с-</v>
          </cell>
          <cell r="I24">
            <v>1</v>
          </cell>
          <cell r="J24">
            <v>110</v>
          </cell>
          <cell r="K24">
            <v>18.333300000000001</v>
          </cell>
          <cell r="L24">
            <v>27.5</v>
          </cell>
          <cell r="M24">
            <v>0.25</v>
          </cell>
          <cell r="N24">
            <v>13.749975000000001</v>
          </cell>
          <cell r="O24">
            <v>20.625</v>
          </cell>
          <cell r="U24">
            <v>15</v>
          </cell>
          <cell r="AB24">
            <v>15</v>
          </cell>
          <cell r="AD24">
            <v>0</v>
          </cell>
          <cell r="AE24">
            <v>2</v>
          </cell>
          <cell r="AF24">
            <v>41.25</v>
          </cell>
          <cell r="AG24">
            <v>0.5</v>
          </cell>
        </row>
        <row r="25">
          <cell r="E25" t="str">
            <v>14Б Программа</v>
          </cell>
          <cell r="F25" t="str">
            <v>Внутри</v>
          </cell>
          <cell r="G25">
            <v>0.69444444444444453</v>
          </cell>
          <cell r="H25" t="str">
            <v>пвсчп--</v>
          </cell>
          <cell r="I25">
            <v>1</v>
          </cell>
          <cell r="J25">
            <v>110</v>
          </cell>
          <cell r="K25">
            <v>18.333300000000001</v>
          </cell>
          <cell r="L25">
            <v>27.5</v>
          </cell>
          <cell r="M25">
            <v>0.25</v>
          </cell>
          <cell r="N25">
            <v>13.749975000000001</v>
          </cell>
          <cell r="O25">
            <v>20.625</v>
          </cell>
          <cell r="P25">
            <v>15</v>
          </cell>
          <cell r="Q25">
            <v>15</v>
          </cell>
          <cell r="R25">
            <v>15</v>
          </cell>
          <cell r="S25">
            <v>15</v>
          </cell>
          <cell r="T25">
            <v>15</v>
          </cell>
          <cell r="X25">
            <v>10</v>
          </cell>
          <cell r="Y25">
            <v>15</v>
          </cell>
          <cell r="Z25">
            <v>10</v>
          </cell>
          <cell r="AD25">
            <v>2</v>
          </cell>
          <cell r="AE25">
            <v>6</v>
          </cell>
          <cell r="AF25">
            <v>151.24995000000001</v>
          </cell>
          <cell r="AG25">
            <v>1.8333333333333333</v>
          </cell>
        </row>
        <row r="26">
          <cell r="E26" t="str">
            <v>5В Худ. фильм</v>
          </cell>
          <cell r="F26" t="str">
            <v>Внутри</v>
          </cell>
          <cell r="G26">
            <v>0.71875</v>
          </cell>
          <cell r="H26" t="str">
            <v>------в</v>
          </cell>
          <cell r="I26">
            <v>1</v>
          </cell>
          <cell r="J26">
            <v>200</v>
          </cell>
          <cell r="K26">
            <v>33.333300000000001</v>
          </cell>
          <cell r="L26">
            <v>50</v>
          </cell>
          <cell r="M26">
            <v>0.25</v>
          </cell>
          <cell r="N26">
            <v>24.999974999999999</v>
          </cell>
          <cell r="O26">
            <v>37.5</v>
          </cell>
          <cell r="AC26">
            <v>10</v>
          </cell>
          <cell r="AD26">
            <v>1</v>
          </cell>
          <cell r="AE26">
            <v>0</v>
          </cell>
          <cell r="AF26">
            <v>24.999974999999999</v>
          </cell>
          <cell r="AG26">
            <v>0.16666666666666666</v>
          </cell>
        </row>
        <row r="27">
          <cell r="E27" t="str">
            <v>5С Концерт/Худ.фильм</v>
          </cell>
          <cell r="F27" t="str">
            <v>Внутри</v>
          </cell>
          <cell r="G27">
            <v>0.71875</v>
          </cell>
          <cell r="H27" t="str">
            <v>-----с-</v>
          </cell>
          <cell r="I27">
            <v>1</v>
          </cell>
          <cell r="J27">
            <v>200</v>
          </cell>
          <cell r="K27">
            <v>33.333300000000001</v>
          </cell>
          <cell r="L27">
            <v>50</v>
          </cell>
          <cell r="M27">
            <v>0.25</v>
          </cell>
          <cell r="N27">
            <v>24.999974999999999</v>
          </cell>
          <cell r="O27">
            <v>37.5</v>
          </cell>
          <cell r="AB27">
            <v>10</v>
          </cell>
          <cell r="AD27">
            <v>1</v>
          </cell>
          <cell r="AE27">
            <v>0</v>
          </cell>
          <cell r="AF27">
            <v>24.999974999999999</v>
          </cell>
          <cell r="AG27">
            <v>0.16666666666666666</v>
          </cell>
        </row>
        <row r="28">
          <cell r="E28" t="str">
            <v>15Б Программа</v>
          </cell>
          <cell r="F28" t="str">
            <v>Внутри</v>
          </cell>
          <cell r="G28">
            <v>0.72222222222222221</v>
          </cell>
          <cell r="H28" t="str">
            <v>пвсчп--</v>
          </cell>
          <cell r="I28">
            <v>1</v>
          </cell>
          <cell r="J28">
            <v>200</v>
          </cell>
          <cell r="K28">
            <v>33.333300000000001</v>
          </cell>
          <cell r="L28">
            <v>50</v>
          </cell>
          <cell r="M28">
            <v>0.25</v>
          </cell>
          <cell r="N28">
            <v>24.999974999999999</v>
          </cell>
          <cell r="O28">
            <v>37.5</v>
          </cell>
          <cell r="R28">
            <v>15</v>
          </cell>
          <cell r="W28">
            <v>10</v>
          </cell>
          <cell r="X28">
            <v>15</v>
          </cell>
          <cell r="AD28">
            <v>1</v>
          </cell>
          <cell r="AE28">
            <v>2</v>
          </cell>
          <cell r="AF28">
            <v>99.999975000000006</v>
          </cell>
          <cell r="AG28">
            <v>0.66666666666666663</v>
          </cell>
        </row>
        <row r="29">
          <cell r="E29" t="str">
            <v>16Б Программа (Пт)/Худ.фильм</v>
          </cell>
          <cell r="F29" t="str">
            <v>Внутри</v>
          </cell>
          <cell r="G29">
            <v>0.80208333333333337</v>
          </cell>
          <cell r="H29" t="str">
            <v>----п--</v>
          </cell>
          <cell r="I29">
            <v>1</v>
          </cell>
          <cell r="J29">
            <v>200</v>
          </cell>
          <cell r="K29">
            <v>33.333300000000001</v>
          </cell>
          <cell r="L29">
            <v>50</v>
          </cell>
          <cell r="M29">
            <v>0.25</v>
          </cell>
          <cell r="N29">
            <v>24.999974999999999</v>
          </cell>
          <cell r="O29">
            <v>37.5</v>
          </cell>
          <cell r="Q29">
            <v>15</v>
          </cell>
          <cell r="T29">
            <v>15</v>
          </cell>
          <cell r="AA29">
            <v>10</v>
          </cell>
          <cell r="AD29">
            <v>1</v>
          </cell>
          <cell r="AE29">
            <v>2</v>
          </cell>
          <cell r="AF29">
            <v>99.999975000000006</v>
          </cell>
          <cell r="AG29">
            <v>0.66666666666666663</v>
          </cell>
        </row>
        <row r="30">
          <cell r="E30" t="str">
            <v>17Б Телесериал</v>
          </cell>
          <cell r="F30" t="str">
            <v>Внутри</v>
          </cell>
          <cell r="G30">
            <v>0.8125</v>
          </cell>
          <cell r="H30" t="str">
            <v>пвсч---</v>
          </cell>
          <cell r="I30">
            <v>1</v>
          </cell>
          <cell r="J30">
            <v>200</v>
          </cell>
          <cell r="K30">
            <v>33.333300000000001</v>
          </cell>
          <cell r="L30">
            <v>50</v>
          </cell>
          <cell r="M30">
            <v>0.25</v>
          </cell>
          <cell r="N30">
            <v>24.999974999999999</v>
          </cell>
          <cell r="O30">
            <v>37.5</v>
          </cell>
          <cell r="P30">
            <v>15</v>
          </cell>
          <cell r="Q30">
            <v>15</v>
          </cell>
          <cell r="R30">
            <v>15</v>
          </cell>
          <cell r="S30">
            <v>15</v>
          </cell>
          <cell r="W30">
            <v>15</v>
          </cell>
          <cell r="X30">
            <v>10</v>
          </cell>
          <cell r="Z30">
            <v>10</v>
          </cell>
          <cell r="AD30">
            <v>2</v>
          </cell>
          <cell r="AE30">
            <v>5</v>
          </cell>
          <cell r="AF30">
            <v>237.49995000000001</v>
          </cell>
          <cell r="AG30">
            <v>1.5833333333333333</v>
          </cell>
        </row>
        <row r="31">
          <cell r="E31" t="str">
            <v>7С Концерт</v>
          </cell>
          <cell r="F31" t="str">
            <v>Внутри</v>
          </cell>
          <cell r="G31">
            <v>0.8125</v>
          </cell>
          <cell r="H31" t="str">
            <v>-----с-</v>
          </cell>
          <cell r="I31">
            <v>1</v>
          </cell>
          <cell r="J31">
            <v>200</v>
          </cell>
          <cell r="K31">
            <v>33.333300000000001</v>
          </cell>
          <cell r="L31">
            <v>50</v>
          </cell>
          <cell r="M31">
            <v>0.25</v>
          </cell>
          <cell r="N31">
            <v>24.999974999999999</v>
          </cell>
          <cell r="O31">
            <v>37.5</v>
          </cell>
          <cell r="U31">
            <v>15</v>
          </cell>
          <cell r="AB31">
            <v>15</v>
          </cell>
          <cell r="AD31">
            <v>0</v>
          </cell>
          <cell r="AE31">
            <v>2</v>
          </cell>
          <cell r="AF31">
            <v>75</v>
          </cell>
          <cell r="AG31">
            <v>0.5</v>
          </cell>
        </row>
        <row r="32">
          <cell r="E32" t="str">
            <v>18Б Худ.фильм (Вт-Чт)/Сериал</v>
          </cell>
          <cell r="F32" t="str">
            <v>Внутри</v>
          </cell>
          <cell r="G32">
            <v>0.83680555555555547</v>
          </cell>
          <cell r="H32" t="str">
            <v>-всч---</v>
          </cell>
          <cell r="I32">
            <v>1</v>
          </cell>
          <cell r="J32">
            <v>200</v>
          </cell>
          <cell r="K32">
            <v>33.333300000000001</v>
          </cell>
          <cell r="L32">
            <v>50</v>
          </cell>
          <cell r="M32">
            <v>0.25</v>
          </cell>
          <cell r="N32">
            <v>24.999974999999999</v>
          </cell>
          <cell r="O32">
            <v>37.5</v>
          </cell>
          <cell r="Q32">
            <v>15</v>
          </cell>
          <cell r="R32">
            <v>15</v>
          </cell>
          <cell r="S32">
            <v>15</v>
          </cell>
          <cell r="X32">
            <v>15</v>
          </cell>
          <cell r="Y32">
            <v>10</v>
          </cell>
          <cell r="Z32">
            <v>15</v>
          </cell>
          <cell r="AD32">
            <v>1</v>
          </cell>
          <cell r="AE32">
            <v>5</v>
          </cell>
          <cell r="AF32">
            <v>212.49997500000001</v>
          </cell>
          <cell r="AG32">
            <v>1.4166666666666667</v>
          </cell>
        </row>
        <row r="33">
          <cell r="E33" t="str">
            <v>19Б Поле Чудес (Пт)</v>
          </cell>
          <cell r="F33" t="str">
            <v>Внутри</v>
          </cell>
          <cell r="G33">
            <v>0.83680555555555547</v>
          </cell>
          <cell r="H33" t="str">
            <v>----п--</v>
          </cell>
          <cell r="I33">
            <v>1</v>
          </cell>
          <cell r="J33">
            <v>200</v>
          </cell>
          <cell r="K33">
            <v>33.333300000000001</v>
          </cell>
          <cell r="L33">
            <v>50</v>
          </cell>
          <cell r="M33">
            <v>0.25</v>
          </cell>
          <cell r="N33">
            <v>24.999974999999999</v>
          </cell>
          <cell r="O33">
            <v>37.5</v>
          </cell>
          <cell r="T33">
            <v>15</v>
          </cell>
          <cell r="AA33">
            <v>15</v>
          </cell>
          <cell r="AD33">
            <v>0</v>
          </cell>
          <cell r="AE33">
            <v>2</v>
          </cell>
          <cell r="AF33">
            <v>75</v>
          </cell>
          <cell r="AG33">
            <v>0.5</v>
          </cell>
        </row>
        <row r="34">
          <cell r="E34" t="str">
            <v>6В Худ.фильм</v>
          </cell>
          <cell r="F34" t="str">
            <v>Внутри</v>
          </cell>
          <cell r="G34">
            <v>0.84027777777777779</v>
          </cell>
          <cell r="H34" t="str">
            <v>------в</v>
          </cell>
          <cell r="I34">
            <v>1</v>
          </cell>
          <cell r="J34">
            <v>200</v>
          </cell>
          <cell r="K34">
            <v>33.333300000000001</v>
          </cell>
          <cell r="L34">
            <v>50</v>
          </cell>
          <cell r="M34">
            <v>0.25</v>
          </cell>
          <cell r="N34">
            <v>24.999974999999999</v>
          </cell>
          <cell r="O34">
            <v>37.5</v>
          </cell>
          <cell r="AC34">
            <v>15</v>
          </cell>
          <cell r="AD34">
            <v>0</v>
          </cell>
          <cell r="AE34">
            <v>1</v>
          </cell>
          <cell r="AF34">
            <v>37.5</v>
          </cell>
          <cell r="AG34">
            <v>0.25</v>
          </cell>
        </row>
        <row r="35">
          <cell r="E35" t="str">
            <v>20Б Программа/Худ.фильм</v>
          </cell>
          <cell r="F35" t="str">
            <v>Внутри</v>
          </cell>
          <cell r="G35">
            <v>0.84375</v>
          </cell>
          <cell r="H35" t="str">
            <v>п------</v>
          </cell>
          <cell r="I35">
            <v>1</v>
          </cell>
          <cell r="J35">
            <v>200</v>
          </cell>
          <cell r="K35">
            <v>33.333300000000001</v>
          </cell>
          <cell r="L35">
            <v>50</v>
          </cell>
          <cell r="M35">
            <v>0.25</v>
          </cell>
          <cell r="N35">
            <v>24.999974999999999</v>
          </cell>
          <cell r="O35">
            <v>37.5</v>
          </cell>
          <cell r="P35">
            <v>15</v>
          </cell>
          <cell r="W35">
            <v>10</v>
          </cell>
          <cell r="AD35">
            <v>1</v>
          </cell>
          <cell r="AE35">
            <v>1</v>
          </cell>
          <cell r="AF35">
            <v>62.499974999999999</v>
          </cell>
          <cell r="AG35">
            <v>0.41666666666666669</v>
          </cell>
        </row>
        <row r="36">
          <cell r="E36" t="str">
            <v>8С Программа</v>
          </cell>
          <cell r="F36" t="str">
            <v>Внутри</v>
          </cell>
          <cell r="G36">
            <v>0.86458333333333337</v>
          </cell>
          <cell r="H36" t="str">
            <v>-----с-</v>
          </cell>
          <cell r="I36">
            <v>1</v>
          </cell>
          <cell r="J36">
            <v>200</v>
          </cell>
          <cell r="K36">
            <v>33.333300000000001</v>
          </cell>
          <cell r="L36">
            <v>50</v>
          </cell>
          <cell r="M36">
            <v>0.25</v>
          </cell>
          <cell r="N36">
            <v>24.999974999999999</v>
          </cell>
          <cell r="O36">
            <v>37.5</v>
          </cell>
          <cell r="P36">
            <v>15</v>
          </cell>
          <cell r="Q36">
            <v>15</v>
          </cell>
          <cell r="U36">
            <v>15</v>
          </cell>
          <cell r="AD36">
            <v>0</v>
          </cell>
          <cell r="AE36">
            <v>3</v>
          </cell>
          <cell r="AF36">
            <v>112.5</v>
          </cell>
          <cell r="AG36">
            <v>0.75</v>
          </cell>
        </row>
        <row r="37">
          <cell r="E37" t="str">
            <v>21Б Худ.фильм/Концерт Пт</v>
          </cell>
          <cell r="F37" t="str">
            <v>Внутри</v>
          </cell>
          <cell r="G37">
            <v>0.90625</v>
          </cell>
          <cell r="H37" t="str">
            <v>----п--</v>
          </cell>
          <cell r="I37">
            <v>1</v>
          </cell>
          <cell r="J37">
            <v>200</v>
          </cell>
          <cell r="K37">
            <v>33.333300000000001</v>
          </cell>
          <cell r="L37">
            <v>50</v>
          </cell>
          <cell r="M37">
            <v>0.25</v>
          </cell>
          <cell r="N37">
            <v>24.999974999999999</v>
          </cell>
          <cell r="O37">
            <v>37.5</v>
          </cell>
          <cell r="T37">
            <v>15</v>
          </cell>
          <cell r="AA37">
            <v>15</v>
          </cell>
          <cell r="AD37">
            <v>0</v>
          </cell>
          <cell r="AE37">
            <v>2</v>
          </cell>
          <cell r="AF37">
            <v>75</v>
          </cell>
          <cell r="AG37">
            <v>0.5</v>
          </cell>
        </row>
        <row r="38">
          <cell r="E38" t="str">
            <v>22Б Сериал (Пн-Чт)</v>
          </cell>
          <cell r="F38" t="str">
            <v>Внутри</v>
          </cell>
          <cell r="G38">
            <v>0.90972222222222221</v>
          </cell>
          <cell r="H38" t="str">
            <v>пвсч---</v>
          </cell>
          <cell r="I38">
            <v>1</v>
          </cell>
          <cell r="J38">
            <v>200</v>
          </cell>
          <cell r="K38">
            <v>33.333300000000001</v>
          </cell>
          <cell r="L38">
            <v>50</v>
          </cell>
          <cell r="M38">
            <v>0.25</v>
          </cell>
          <cell r="N38">
            <v>24.999974999999999</v>
          </cell>
          <cell r="O38">
            <v>37.5</v>
          </cell>
          <cell r="P38">
            <v>15</v>
          </cell>
          <cell r="Q38">
            <v>15</v>
          </cell>
          <cell r="R38">
            <v>15</v>
          </cell>
          <cell r="S38">
            <v>15</v>
          </cell>
          <cell r="W38">
            <v>15</v>
          </cell>
          <cell r="X38">
            <v>10</v>
          </cell>
          <cell r="Y38">
            <v>15</v>
          </cell>
          <cell r="Z38">
            <v>10</v>
          </cell>
          <cell r="AD38">
            <v>2</v>
          </cell>
          <cell r="AE38">
            <v>6</v>
          </cell>
          <cell r="AF38">
            <v>274.99995000000001</v>
          </cell>
          <cell r="AG38">
            <v>1.8333333333333333</v>
          </cell>
        </row>
        <row r="39">
          <cell r="E39" t="str">
            <v>25Б Сериал/Программа</v>
          </cell>
          <cell r="F39" t="str">
            <v>Внутри</v>
          </cell>
          <cell r="G39">
            <v>0.95138888888888884</v>
          </cell>
          <cell r="H39" t="str">
            <v>пвсч---</v>
          </cell>
          <cell r="I39">
            <v>1</v>
          </cell>
          <cell r="J39">
            <v>200</v>
          </cell>
          <cell r="K39">
            <v>33.333300000000001</v>
          </cell>
          <cell r="L39">
            <v>50</v>
          </cell>
          <cell r="M39">
            <v>0.25</v>
          </cell>
          <cell r="N39">
            <v>24.999974999999999</v>
          </cell>
          <cell r="O39">
            <v>37.5</v>
          </cell>
          <cell r="R39">
            <v>15</v>
          </cell>
          <cell r="S39">
            <v>15</v>
          </cell>
          <cell r="AD39">
            <v>0</v>
          </cell>
          <cell r="AE39">
            <v>2</v>
          </cell>
          <cell r="AF39">
            <v>75</v>
          </cell>
          <cell r="AG39">
            <v>0.5</v>
          </cell>
        </row>
        <row r="40">
          <cell r="E40" t="str">
            <v>26Б Сериал/Программа</v>
          </cell>
          <cell r="F40" t="str">
            <v>Внутри</v>
          </cell>
          <cell r="G40">
            <v>0.96875</v>
          </cell>
          <cell r="H40" t="str">
            <v>пвсч---</v>
          </cell>
          <cell r="I40">
            <v>1</v>
          </cell>
          <cell r="J40">
            <v>200</v>
          </cell>
          <cell r="K40">
            <v>33.333300000000001</v>
          </cell>
          <cell r="L40">
            <v>50</v>
          </cell>
          <cell r="M40">
            <v>0.25</v>
          </cell>
          <cell r="N40">
            <v>24.999974999999999</v>
          </cell>
          <cell r="O40">
            <v>37.5</v>
          </cell>
          <cell r="S40">
            <v>15</v>
          </cell>
          <cell r="W40">
            <v>15</v>
          </cell>
          <cell r="Y40">
            <v>15</v>
          </cell>
          <cell r="AD40">
            <v>0</v>
          </cell>
          <cell r="AE40">
            <v>3</v>
          </cell>
          <cell r="AF40">
            <v>112.5</v>
          </cell>
          <cell r="AG40">
            <v>0.75</v>
          </cell>
        </row>
        <row r="41">
          <cell r="E41" t="str">
            <v>Итого по Первый-Регион (Альметьевск)</v>
          </cell>
          <cell r="P41">
            <v>10</v>
          </cell>
          <cell r="Q41">
            <v>9</v>
          </cell>
          <cell r="R41">
            <v>8</v>
          </cell>
          <cell r="S41">
            <v>8</v>
          </cell>
          <cell r="T41">
            <v>6</v>
          </cell>
          <cell r="U41">
            <v>5</v>
          </cell>
          <cell r="V41">
            <v>0</v>
          </cell>
          <cell r="W41">
            <v>8</v>
          </cell>
          <cell r="X41">
            <v>7</v>
          </cell>
          <cell r="Y41">
            <v>7</v>
          </cell>
          <cell r="Z41">
            <v>6</v>
          </cell>
          <cell r="AA41">
            <v>6</v>
          </cell>
          <cell r="AB41">
            <v>5</v>
          </cell>
          <cell r="AC41">
            <v>5</v>
          </cell>
          <cell r="AD41">
            <v>22</v>
          </cell>
          <cell r="AE41">
            <v>68</v>
          </cell>
          <cell r="AF41">
            <v>2424.9994499999998</v>
          </cell>
          <cell r="AG41">
            <v>20.666666666666664</v>
          </cell>
        </row>
      </sheetData>
      <sheetData sheetId="1">
        <row r="4">
          <cell r="D4" t="str">
            <v>20.06.05-03.07.05</v>
          </cell>
        </row>
      </sheetData>
      <sheetData sheetId="2">
        <row r="4">
          <cell r="D4" t="str">
            <v>20.06.05-03.07.05</v>
          </cell>
        </row>
      </sheetData>
      <sheetData sheetId="3">
        <row r="4">
          <cell r="D4" t="str">
            <v>20.06.05-03.07.05</v>
          </cell>
        </row>
      </sheetData>
      <sheetData sheetId="4">
        <row r="4">
          <cell r="D4" t="str">
            <v>20.06.05-03.07.05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D4" t="str">
            <v>20.06.05-03.07.05</v>
          </cell>
        </row>
      </sheetData>
      <sheetData sheetId="48">
        <row r="4">
          <cell r="D4" t="str">
            <v>20.06.05-03.07.05</v>
          </cell>
        </row>
      </sheetData>
      <sheetData sheetId="49">
        <row r="4">
          <cell r="D4" t="str">
            <v>20.06.05-03.07.05</v>
          </cell>
        </row>
      </sheetData>
      <sheetData sheetId="50">
        <row r="4">
          <cell r="D4" t="str">
            <v>20.06.05-03.07.05</v>
          </cell>
        </row>
      </sheetData>
      <sheetData sheetId="51">
        <row r="4">
          <cell r="D4" t="str">
            <v>20.06.05-03.07.05</v>
          </cell>
        </row>
      </sheetData>
      <sheetData sheetId="52">
        <row r="4">
          <cell r="D4" t="str">
            <v>20.06.05-03.07.05</v>
          </cell>
        </row>
      </sheetData>
      <sheetData sheetId="53">
        <row r="4">
          <cell r="D4" t="str">
            <v>20.06.05-03.07.05</v>
          </cell>
        </row>
      </sheetData>
      <sheetData sheetId="54">
        <row r="4">
          <cell r="D4" t="str">
            <v>20.06.05-03.07.05</v>
          </cell>
        </row>
      </sheetData>
      <sheetData sheetId="55">
        <row r="4">
          <cell r="D4" t="str">
            <v>20.06.05-03.07.05</v>
          </cell>
        </row>
      </sheetData>
      <sheetData sheetId="56">
        <row r="4">
          <cell r="D4" t="str">
            <v>20.06.05-03.07.05</v>
          </cell>
        </row>
      </sheetData>
      <sheetData sheetId="57">
        <row r="4">
          <cell r="D4" t="str">
            <v>20.06.05-03.07.05</v>
          </cell>
        </row>
      </sheetData>
      <sheetData sheetId="58">
        <row r="4">
          <cell r="D4" t="str">
            <v>20.06.05-03.07.05</v>
          </cell>
        </row>
      </sheetData>
      <sheetData sheetId="59">
        <row r="4">
          <cell r="D4" t="str">
            <v>20.06.05-03.07.05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D4">
            <v>0</v>
          </cell>
        </row>
      </sheetData>
      <sheetData sheetId="70">
        <row r="4">
          <cell r="D4">
            <v>0</v>
          </cell>
        </row>
      </sheetData>
      <sheetData sheetId="71">
        <row r="4">
          <cell r="D4">
            <v>0</v>
          </cell>
        </row>
      </sheetData>
      <sheetData sheetId="72" refreshError="1"/>
      <sheetData sheetId="73" refreshError="1"/>
      <sheetData sheetId="74">
        <row r="4">
          <cell r="D4" t="str">
            <v>20.06.05-03.07.05</v>
          </cell>
        </row>
      </sheetData>
      <sheetData sheetId="75">
        <row r="4">
          <cell r="D4" t="str">
            <v>Формула Кино Европа</v>
          </cell>
        </row>
      </sheetData>
      <sheetData sheetId="76">
        <row r="4">
          <cell r="D4" t="str">
            <v>20.06.05-03.07.05</v>
          </cell>
        </row>
      </sheetData>
      <sheetData sheetId="77">
        <row r="4">
          <cell r="D4" t="str">
            <v>20.06.05-03.07.05</v>
          </cell>
        </row>
      </sheetData>
      <sheetData sheetId="78">
        <row r="4">
          <cell r="D4" t="str">
            <v>20.06.05-03.07.05</v>
          </cell>
        </row>
      </sheetData>
      <sheetData sheetId="79">
        <row r="4">
          <cell r="D4" t="str">
            <v>20.06.05-03.07.05</v>
          </cell>
        </row>
      </sheetData>
      <sheetData sheetId="80">
        <row r="4">
          <cell r="D4">
            <v>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4">
          <cell r="D4" t="str">
            <v>20.06.05-03.07.05</v>
          </cell>
        </row>
      </sheetData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_1"/>
      <sheetName val="MediaPlan_2"/>
      <sheetName val="ТЗ_источники"/>
      <sheetName val="цены"/>
      <sheetName val="Форматы"/>
      <sheetName val="##"/>
      <sheetName val="Lib"/>
      <sheetName val="TIME_SLOT,PLAN_CHANNEL_TRAIL"/>
    </sheetNames>
    <sheetDataSet>
      <sheetData sheetId="0">
        <row r="13">
          <cell r="B13" t="str">
            <v>Дистрибуция в digital среде телеканала ТНТ</v>
          </cell>
        </row>
      </sheetData>
      <sheetData sheetId="1"/>
      <sheetData sheetId="2">
        <row r="2">
          <cell r="I2" t="str">
            <v>Возможность выбирать из списка, в т.ч. несколько позиций через запятую</v>
          </cell>
          <cell r="AB2" t="str">
            <v>Возможность выбирать из списка</v>
          </cell>
        </row>
        <row r="3">
          <cell r="I3" t="str">
            <v>Платформа</v>
          </cell>
          <cell r="L3" t="str">
            <v>Источники Сайт/Площадка</v>
          </cell>
          <cell r="AB3" t="str">
            <v>Тип ротации</v>
          </cell>
        </row>
        <row r="4">
          <cell r="A4">
            <v>1</v>
          </cell>
          <cell r="D4" t="str">
            <v>www.tnt-online.ru</v>
          </cell>
          <cell r="E4">
            <v>1</v>
          </cell>
          <cell r="H4" t="str">
            <v>-</v>
          </cell>
          <cell r="I4" t="str">
            <v>Desktop</v>
          </cell>
          <cell r="L4" t="str">
            <v>www.tnt-online.ru</v>
          </cell>
          <cell r="AB4" t="str">
            <v>Динамика</v>
          </cell>
        </row>
        <row r="5">
          <cell r="A5">
            <v>2</v>
          </cell>
          <cell r="E5">
            <v>2</v>
          </cell>
          <cell r="I5" t="str">
            <v>Mobile</v>
          </cell>
          <cell r="L5" t="str">
            <v>www.tnt-online.ru</v>
          </cell>
          <cell r="AB5" t="str">
            <v>Статика</v>
          </cell>
        </row>
        <row r="6">
          <cell r="A6">
            <v>3</v>
          </cell>
          <cell r="E6">
            <v>3</v>
          </cell>
          <cell r="I6" t="str">
            <v>Smart TV</v>
          </cell>
          <cell r="L6" t="str">
            <v>www.tnt-online.ru</v>
          </cell>
          <cell r="AB6" t="str">
            <v>н/д</v>
          </cell>
        </row>
        <row r="7">
          <cell r="A7">
            <v>4</v>
          </cell>
          <cell r="E7">
            <v>4</v>
          </cell>
          <cell r="I7" t="str">
            <v>All available</v>
          </cell>
          <cell r="L7" t="str">
            <v>www.tnt-online.ru</v>
          </cell>
        </row>
        <row r="8">
          <cell r="A8">
            <v>5</v>
          </cell>
          <cell r="E8">
            <v>5</v>
          </cell>
          <cell r="I8" t="str">
            <v>Mobile App</v>
          </cell>
          <cell r="L8" t="str">
            <v>www.tnt-online.ru</v>
          </cell>
        </row>
        <row r="9">
          <cell r="A9">
            <v>6</v>
          </cell>
          <cell r="E9">
            <v>6</v>
          </cell>
          <cell r="I9" t="str">
            <v>App</v>
          </cell>
          <cell r="L9" t="str">
            <v>www.tnt-online.ru</v>
          </cell>
        </row>
        <row r="10">
          <cell r="A10">
            <v>7</v>
          </cell>
          <cell r="E10">
            <v>7</v>
          </cell>
          <cell r="L10" t="str">
            <v>www.tnt-online.ru</v>
          </cell>
        </row>
        <row r="11">
          <cell r="A11">
            <v>8</v>
          </cell>
          <cell r="E11">
            <v>8</v>
          </cell>
          <cell r="L11" t="str">
            <v>www.tnt-online.ru</v>
          </cell>
        </row>
        <row r="12">
          <cell r="A12">
            <v>9</v>
          </cell>
          <cell r="E12">
            <v>9</v>
          </cell>
          <cell r="L12" t="str">
            <v>www.tnt-online.ru</v>
          </cell>
        </row>
        <row r="13">
          <cell r="A13">
            <v>10</v>
          </cell>
          <cell r="E13">
            <v>10</v>
          </cell>
          <cell r="L13" t="str">
            <v>www.tnt-online.ru</v>
          </cell>
        </row>
        <row r="14">
          <cell r="A14">
            <v>11</v>
          </cell>
          <cell r="E14">
            <v>11</v>
          </cell>
          <cell r="L14" t="str">
            <v>www.tnt-online.ru</v>
          </cell>
        </row>
        <row r="15">
          <cell r="A15">
            <v>12</v>
          </cell>
          <cell r="E15">
            <v>12</v>
          </cell>
          <cell r="L15" t="str">
            <v>www.tnt-online.ru</v>
          </cell>
        </row>
        <row r="16">
          <cell r="A16">
            <v>13</v>
          </cell>
          <cell r="E16">
            <v>13</v>
          </cell>
          <cell r="L16" t="str">
            <v>www.tnt-online.ru</v>
          </cell>
        </row>
        <row r="17">
          <cell r="A17">
            <v>14</v>
          </cell>
          <cell r="E17">
            <v>14</v>
          </cell>
          <cell r="L17" t="str">
            <v>www.tnt-online.ru</v>
          </cell>
        </row>
        <row r="18">
          <cell r="A18">
            <v>15</v>
          </cell>
          <cell r="E18">
            <v>15</v>
          </cell>
          <cell r="L18" t="str">
            <v>www.tnt-online.ru</v>
          </cell>
        </row>
        <row r="19">
          <cell r="A19">
            <v>16</v>
          </cell>
          <cell r="E19">
            <v>16</v>
          </cell>
          <cell r="L19" t="str">
            <v>Социальные сети телеканала ТНТ</v>
          </cell>
        </row>
        <row r="20">
          <cell r="A20">
            <v>17</v>
          </cell>
          <cell r="E20">
            <v>17</v>
          </cell>
          <cell r="L20" t="str">
            <v>Социальные сети телеканала ТНТ</v>
          </cell>
        </row>
        <row r="21">
          <cell r="A21">
            <v>18</v>
          </cell>
          <cell r="E21">
            <v>18</v>
          </cell>
          <cell r="L21" t="str">
            <v>Социальные сети телеканала ТНТ</v>
          </cell>
        </row>
        <row r="22">
          <cell r="A22">
            <v>19</v>
          </cell>
          <cell r="E22">
            <v>19</v>
          </cell>
          <cell r="L22" t="str">
            <v>Социальные сети телеканала ТНТ</v>
          </cell>
        </row>
        <row r="23">
          <cell r="A23">
            <v>20</v>
          </cell>
          <cell r="E23">
            <v>20</v>
          </cell>
          <cell r="L23" t="str">
            <v>Социальные сети телеканала ТНТ</v>
          </cell>
        </row>
        <row r="24">
          <cell r="A24">
            <v>21</v>
          </cell>
          <cell r="E24">
            <v>21</v>
          </cell>
          <cell r="L24" t="str">
            <v>Социальные сети телеканала ТНТ</v>
          </cell>
        </row>
        <row r="25">
          <cell r="A25">
            <v>22</v>
          </cell>
          <cell r="E25">
            <v>22</v>
          </cell>
          <cell r="L25" t="str">
            <v>Социальные сети телеканала ТНТ</v>
          </cell>
        </row>
        <row r="26">
          <cell r="A26">
            <v>23</v>
          </cell>
          <cell r="E26">
            <v>23</v>
          </cell>
          <cell r="L26" t="str">
            <v>Социальные сети телеканала ТНТ</v>
          </cell>
        </row>
        <row r="27">
          <cell r="A27">
            <v>24</v>
          </cell>
          <cell r="E27">
            <v>24</v>
          </cell>
          <cell r="L27" t="str">
            <v>Социальные сети телеканала ТНТ</v>
          </cell>
        </row>
        <row r="28">
          <cell r="A28">
            <v>25</v>
          </cell>
          <cell r="E28">
            <v>25</v>
          </cell>
          <cell r="L28" t="str">
            <v>Социальные сети телеканала ТНТ</v>
          </cell>
        </row>
        <row r="29">
          <cell r="A29">
            <v>26</v>
          </cell>
          <cell r="E29">
            <v>26</v>
          </cell>
          <cell r="L29" t="str">
            <v>Социальные сети телеканала ТНТ</v>
          </cell>
        </row>
        <row r="30">
          <cell r="A30">
            <v>27</v>
          </cell>
          <cell r="E30">
            <v>27</v>
          </cell>
          <cell r="L30" t="str">
            <v>Социальные сети телеканала ТНТ</v>
          </cell>
        </row>
        <row r="31">
          <cell r="A31">
            <v>28</v>
          </cell>
          <cell r="E31">
            <v>28</v>
          </cell>
          <cell r="L31" t="str">
            <v>Социальные сети телеканала ТНТ</v>
          </cell>
        </row>
        <row r="32">
          <cell r="A32">
            <v>29</v>
          </cell>
          <cell r="E32">
            <v>29</v>
          </cell>
          <cell r="L32" t="str">
            <v>Социальные сети телеканала ТНТ</v>
          </cell>
        </row>
        <row r="33">
          <cell r="A33">
            <v>30</v>
          </cell>
          <cell r="L33" t="str">
            <v>Социальные сети телеканала ТНТ</v>
          </cell>
        </row>
        <row r="34">
          <cell r="A34">
            <v>31</v>
          </cell>
          <cell r="L34" t="str">
            <v>Социальные сети телеканала ТНТ</v>
          </cell>
        </row>
        <row r="35">
          <cell r="A35">
            <v>32</v>
          </cell>
          <cell r="L35" t="str">
            <v>Социальные сети телеканала ТНТ</v>
          </cell>
        </row>
        <row r="36">
          <cell r="A36">
            <v>33</v>
          </cell>
          <cell r="L36" t="str">
            <v>Социальные сети телеканала ТНТ</v>
          </cell>
        </row>
        <row r="37">
          <cell r="A37">
            <v>34</v>
          </cell>
          <cell r="L37" t="str">
            <v>Социальные сети телеканала ТНТ</v>
          </cell>
        </row>
        <row r="38">
          <cell r="A38">
            <v>35</v>
          </cell>
          <cell r="L38" t="str">
            <v>Социальные сети телеканала ТНТ</v>
          </cell>
        </row>
        <row r="39">
          <cell r="A39">
            <v>36</v>
          </cell>
          <cell r="L39" t="str">
            <v>Социальные сети телеканала ТНТ</v>
          </cell>
        </row>
        <row r="40">
          <cell r="A40">
            <v>37</v>
          </cell>
          <cell r="L40" t="str">
            <v>Социальные сети телеканала ТНТ</v>
          </cell>
        </row>
        <row r="41">
          <cell r="A41">
            <v>38</v>
          </cell>
          <cell r="L41" t="str">
            <v>Социальные сети телеканала ТНТ</v>
          </cell>
        </row>
        <row r="42">
          <cell r="A42">
            <v>39</v>
          </cell>
          <cell r="L42" t="str">
            <v>Социальные сети телеканала ТНТ</v>
          </cell>
        </row>
        <row r="43">
          <cell r="A43">
            <v>40</v>
          </cell>
          <cell r="L43" t="str">
            <v>Социальные сети телеканала ТНТ</v>
          </cell>
        </row>
        <row r="44">
          <cell r="A44">
            <v>41</v>
          </cell>
          <cell r="L44" t="str">
            <v>Социальные сети телеканала ТНТ</v>
          </cell>
        </row>
        <row r="45">
          <cell r="A45">
            <v>42</v>
          </cell>
          <cell r="L45" t="str">
            <v>Социальные сети телеканала ТНТ</v>
          </cell>
        </row>
        <row r="46">
          <cell r="A46">
            <v>43</v>
          </cell>
          <cell r="L46" t="str">
            <v>Социальные сети телеканала ТНТ</v>
          </cell>
        </row>
        <row r="47">
          <cell r="A47">
            <v>44</v>
          </cell>
          <cell r="L47" t="str">
            <v>Социальные сети телеканала ТНТ</v>
          </cell>
        </row>
        <row r="48">
          <cell r="A48">
            <v>45</v>
          </cell>
          <cell r="L48" t="str">
            <v>Социальные сети телеканала ТНТ</v>
          </cell>
        </row>
        <row r="49">
          <cell r="A49">
            <v>46</v>
          </cell>
          <cell r="L49" t="str">
            <v>Социальные сети телеканала ТНТ</v>
          </cell>
        </row>
        <row r="50">
          <cell r="A50">
            <v>47</v>
          </cell>
          <cell r="L50" t="str">
            <v>Социальные сети телеканала ТНТ</v>
          </cell>
        </row>
        <row r="51">
          <cell r="A51">
            <v>48</v>
          </cell>
          <cell r="L51" t="str">
            <v>Социальные сети телеканала ТНТ</v>
          </cell>
        </row>
        <row r="52">
          <cell r="A52">
            <v>49</v>
          </cell>
          <cell r="L52" t="str">
            <v>Социальные сети телеканала ТНТ</v>
          </cell>
        </row>
        <row r="53">
          <cell r="A53">
            <v>50</v>
          </cell>
          <cell r="L53" t="str">
            <v>Социальные сети телеканала ТНТ</v>
          </cell>
        </row>
        <row r="54">
          <cell r="A54">
            <v>51</v>
          </cell>
          <cell r="L54" t="str">
            <v>Социальные сети телеканала ТНТ</v>
          </cell>
        </row>
        <row r="55">
          <cell r="A55">
            <v>52</v>
          </cell>
          <cell r="L55" t="str">
            <v>Социальные сети телеканала ТНТ</v>
          </cell>
        </row>
        <row r="56">
          <cell r="L56" t="str">
            <v>Социальные сети телеканала ТНТ</v>
          </cell>
        </row>
        <row r="57">
          <cell r="L57" t="str">
            <v>Социальные сети телеканала ТНТ</v>
          </cell>
        </row>
        <row r="58">
          <cell r="L58" t="str">
            <v>Социальные сети телеканала ТНТ</v>
          </cell>
        </row>
        <row r="59">
          <cell r="L59" t="str">
            <v>Социальные сети телеканала ТНТ</v>
          </cell>
        </row>
        <row r="60">
          <cell r="L60" t="str">
            <v>Социальные сети телеканала ТНТ</v>
          </cell>
        </row>
        <row r="61">
          <cell r="L61" t="str">
            <v>Социальные сети телеканала ТНТ</v>
          </cell>
        </row>
        <row r="62">
          <cell r="L62" t="str">
            <v>Социальные сети телеканала ТНТ</v>
          </cell>
        </row>
        <row r="63">
          <cell r="L63" t="str">
            <v>Социальные сети телеканала ТНТ</v>
          </cell>
        </row>
        <row r="64">
          <cell r="L64" t="str">
            <v>Социальные сети телеканала ТНТ</v>
          </cell>
        </row>
        <row r="65">
          <cell r="L65" t="str">
            <v>Социальные сети телеканала ТНТ</v>
          </cell>
        </row>
        <row r="66">
          <cell r="L66" t="str">
            <v>Социальные сети телеканала ТНТ</v>
          </cell>
        </row>
        <row r="67">
          <cell r="L67" t="str">
            <v>Социальные сети телеканала ТНТ</v>
          </cell>
        </row>
        <row r="68">
          <cell r="L68" t="str">
            <v>Социальные сети телеканала ТНТ</v>
          </cell>
        </row>
        <row r="69">
          <cell r="L69" t="str">
            <v>Социальные сети телеканала ТНТ</v>
          </cell>
        </row>
        <row r="70">
          <cell r="L70" t="str">
            <v>Социальные сети телеканала ТНТ</v>
          </cell>
        </row>
        <row r="71">
          <cell r="L71" t="str">
            <v>Социальные сети телеканала ТНТ</v>
          </cell>
        </row>
        <row r="72">
          <cell r="L72" t="str">
            <v>Социальные сети телеканала ТНТ</v>
          </cell>
        </row>
        <row r="73">
          <cell r="L73" t="str">
            <v>Социальные сети телеканала ТНТ</v>
          </cell>
        </row>
        <row r="74">
          <cell r="L74" t="str">
            <v>Социальные сети телеканала ТНТ</v>
          </cell>
        </row>
        <row r="75">
          <cell r="L75" t="str">
            <v>Социальные сети телеканала ТНТ</v>
          </cell>
        </row>
        <row r="76">
          <cell r="L76" t="str">
            <v>Социальные сети телеканала ТНТ</v>
          </cell>
        </row>
        <row r="77">
          <cell r="L77" t="str">
            <v>Социальные сети телеканала ТНТ</v>
          </cell>
        </row>
        <row r="78">
          <cell r="L78" t="str">
            <v>Социальные сети телеканала ТНТ</v>
          </cell>
        </row>
        <row r="79">
          <cell r="L79" t="str">
            <v>Социальные сети телеканала ТНТ</v>
          </cell>
        </row>
        <row r="80">
          <cell r="L80" t="str">
            <v>Социальные сети телеканала ТНТ</v>
          </cell>
        </row>
        <row r="81">
          <cell r="L81" t="str">
            <v>Социальные сети телеканала ТНТ</v>
          </cell>
        </row>
        <row r="82">
          <cell r="L82" t="str">
            <v>Социальные сети телеканала ТНТ</v>
          </cell>
        </row>
        <row r="83">
          <cell r="L83" t="str">
            <v>Социальные сети телеканала ТНТ</v>
          </cell>
        </row>
        <row r="84">
          <cell r="L84" t="str">
            <v>Социальные сети телеканала ТНТ</v>
          </cell>
        </row>
        <row r="85">
          <cell r="L85" t="str">
            <v>Социальные сети телеканала ТНТ</v>
          </cell>
        </row>
        <row r="86">
          <cell r="L86" t="str">
            <v>Видеохостинг YouTube. Официальные каналы ТНТ</v>
          </cell>
        </row>
        <row r="87">
          <cell r="L87" t="str">
            <v>Видеохостинг YouTube. Официальные каналы ТНТ</v>
          </cell>
        </row>
        <row r="88">
          <cell r="L88" t="str">
            <v>Видеохостинг YouTube. Официальные каналы ТНТ</v>
          </cell>
        </row>
        <row r="89">
          <cell r="L89" t="str">
            <v>Видеохостинг YouTube. Официальные каналы ТНТ</v>
          </cell>
        </row>
        <row r="90">
          <cell r="L90" t="str">
            <v>Видеохостинг YouTube. Официальные каналы ТНТ</v>
          </cell>
        </row>
        <row r="91">
          <cell r="L91" t="str">
            <v>Видеохостинг YouTube. Официальные каналы ТНТ</v>
          </cell>
        </row>
        <row r="92">
          <cell r="L92" t="str">
            <v>Видеохостинг YouTube. Официальные каналы ТНТ</v>
          </cell>
        </row>
        <row r="93">
          <cell r="L93" t="str">
            <v>Видеохостинг Rutube</v>
          </cell>
        </row>
        <row r="94">
          <cell r="L94" t="str">
            <v>Видеохостинг Rutube</v>
          </cell>
        </row>
        <row r="95">
          <cell r="L95" t="str">
            <v>Видеохостинг Rutube</v>
          </cell>
        </row>
        <row r="96">
          <cell r="L96" t="str">
            <v>Видеохостинг Rutube. Официальные каналы ТНТ</v>
          </cell>
        </row>
        <row r="97">
          <cell r="L97" t="str">
            <v>Социальные сети телеканала ТНТ4</v>
          </cell>
        </row>
        <row r="98">
          <cell r="L98" t="str">
            <v>Социальные сети телеканала ТНТ4</v>
          </cell>
        </row>
        <row r="99">
          <cell r="L99" t="str">
            <v>Социальные сети телеканала ТНТ4</v>
          </cell>
        </row>
        <row r="100">
          <cell r="L100" t="str">
            <v>Социальные сети телеканала ТНТ4</v>
          </cell>
        </row>
        <row r="101">
          <cell r="L101" t="str">
            <v>Социальные сети телеканала ТНТ4</v>
          </cell>
        </row>
        <row r="102">
          <cell r="L102" t="str">
            <v>Социальные сети телеканала ТНТ4</v>
          </cell>
        </row>
        <row r="103">
          <cell r="L103" t="str">
            <v>Социальные сети телеканала ТНТ4</v>
          </cell>
        </row>
        <row r="104">
          <cell r="L104" t="str">
            <v>Социальные сети телеканала ТНТ4</v>
          </cell>
        </row>
        <row r="105">
          <cell r="L105" t="str">
            <v>Социальные сети телеканала ТНТ4</v>
          </cell>
        </row>
        <row r="106">
          <cell r="L106" t="str">
            <v>Социальные сети телеканала ТНТ4</v>
          </cell>
        </row>
        <row r="107">
          <cell r="L107" t="str">
            <v>Социальные сети телеканала ТНТ4</v>
          </cell>
        </row>
        <row r="108">
          <cell r="L108" t="str">
            <v>Социальные сети телеканала ТНТ4</v>
          </cell>
        </row>
        <row r="109">
          <cell r="L109" t="str">
            <v>Социальные сети телеканала ТНТ4</v>
          </cell>
        </row>
        <row r="110">
          <cell r="L110" t="str">
            <v>www.friday.ru</v>
          </cell>
        </row>
        <row r="111">
          <cell r="L111" t="str">
            <v>www.friday.ru</v>
          </cell>
        </row>
        <row r="112">
          <cell r="L112" t="str">
            <v>www.friday.ru</v>
          </cell>
        </row>
        <row r="113">
          <cell r="L113" t="str">
            <v>www.friday.ru</v>
          </cell>
        </row>
        <row r="114">
          <cell r="L114" t="str">
            <v>www.friday.ru</v>
          </cell>
        </row>
        <row r="115">
          <cell r="L115" t="str">
            <v>www.friday.ru</v>
          </cell>
        </row>
        <row r="116">
          <cell r="L116" t="str">
            <v>www.friday.ru</v>
          </cell>
        </row>
        <row r="117">
          <cell r="L117" t="str">
            <v>www.friday.ru</v>
          </cell>
        </row>
        <row r="118">
          <cell r="L118" t="str">
            <v>www.friday.ru</v>
          </cell>
        </row>
        <row r="119">
          <cell r="L119" t="str">
            <v>www.friday.ru</v>
          </cell>
        </row>
        <row r="120">
          <cell r="L120" t="str">
            <v>www.friday.ru</v>
          </cell>
        </row>
        <row r="121">
          <cell r="L121" t="str">
            <v>www.friday.ru</v>
          </cell>
        </row>
        <row r="122">
          <cell r="L122" t="str">
            <v>www.friday.ru</v>
          </cell>
        </row>
        <row r="123">
          <cell r="L123" t="str">
            <v>www.friday.ru</v>
          </cell>
        </row>
        <row r="124">
          <cell r="L124" t="str">
            <v>Социальные сети телеканала ПЯТНИЦА</v>
          </cell>
        </row>
        <row r="125">
          <cell r="L125" t="str">
            <v>Социальные сети телеканала ПЯТНИЦА</v>
          </cell>
        </row>
        <row r="126">
          <cell r="L126" t="str">
            <v>Социальные сети телеканала ПЯТНИЦА</v>
          </cell>
        </row>
        <row r="127">
          <cell r="L127" t="str">
            <v>Социальные сети телеканала ПЯТНИЦА</v>
          </cell>
        </row>
        <row r="128">
          <cell r="L128" t="str">
            <v>Социальные сети телеканала ПЯТНИЦА</v>
          </cell>
        </row>
        <row r="129">
          <cell r="L129" t="str">
            <v>Социальные сети телеканала ПЯТНИЦА</v>
          </cell>
        </row>
        <row r="130">
          <cell r="L130" t="str">
            <v>Социальные сети телеканала ПЯТНИЦА</v>
          </cell>
        </row>
        <row r="131">
          <cell r="L131" t="str">
            <v>Социальные сети телеканала ПЯТНИЦА</v>
          </cell>
        </row>
        <row r="132">
          <cell r="L132" t="str">
            <v>Социальные сети телеканала ПЯТНИЦА</v>
          </cell>
        </row>
        <row r="133">
          <cell r="L133" t="str">
            <v>Социальные сети телеканала ПЯТНИЦА</v>
          </cell>
        </row>
        <row r="134">
          <cell r="L134" t="str">
            <v>Социальные сети телеканала ПЯТНИЦА</v>
          </cell>
        </row>
        <row r="135">
          <cell r="L135" t="str">
            <v>Социальные сети телеканала ПЯТНИЦА</v>
          </cell>
        </row>
        <row r="136">
          <cell r="L136" t="str">
            <v>Социальные сети телеканала ПЯТНИЦА</v>
          </cell>
        </row>
        <row r="137">
          <cell r="L137" t="str">
            <v>Социальные сети телеканала ПЯТНИЦА</v>
          </cell>
        </row>
        <row r="138">
          <cell r="L138" t="str">
            <v>Социальные сети телеканала ПЯТНИЦА</v>
          </cell>
        </row>
        <row r="139">
          <cell r="L139" t="str">
            <v>Социальные сети телеканала ПЯТНИЦА</v>
          </cell>
        </row>
        <row r="140">
          <cell r="L140" t="str">
            <v>Социальные сети телеканала ПЯТНИЦА</v>
          </cell>
        </row>
        <row r="141">
          <cell r="L141" t="str">
            <v>Социальные сети телеканала ПЯТНИЦА</v>
          </cell>
        </row>
        <row r="142">
          <cell r="L142" t="str">
            <v>Социальные сети телеканала ПЯТНИЦА</v>
          </cell>
        </row>
        <row r="143">
          <cell r="L143" t="str">
            <v>Социальные сети телеканала ПЯТНИЦА</v>
          </cell>
        </row>
        <row r="144">
          <cell r="L144" t="str">
            <v>Социальные сети телеканала ПЯТНИЦА</v>
          </cell>
        </row>
        <row r="145">
          <cell r="L145" t="str">
            <v>Личные аккаунты в социальных сетях</v>
          </cell>
        </row>
        <row r="146">
          <cell r="L146" t="str">
            <v>Личные аккаунты в социальных сетях</v>
          </cell>
        </row>
        <row r="147">
          <cell r="L147" t="str">
            <v>Личные аккаунты в социальных сетях</v>
          </cell>
        </row>
        <row r="148">
          <cell r="L148" t="str">
            <v>Личные аккаунты в социальных сетях</v>
          </cell>
        </row>
        <row r="149">
          <cell r="L149" t="str">
            <v>Личные аккаунты в социальных сетях</v>
          </cell>
        </row>
        <row r="150">
          <cell r="L150" t="str">
            <v>Личные аккаунты в социальных сетях</v>
          </cell>
        </row>
        <row r="151">
          <cell r="L151" t="str">
            <v>Личные аккаунты в социальных сетях</v>
          </cell>
        </row>
        <row r="152">
          <cell r="L152" t="str">
            <v>Личные аккаунты в социальных сетях</v>
          </cell>
        </row>
        <row r="153">
          <cell r="L153" t="str">
            <v>Личные аккаунты в социальных сетях</v>
          </cell>
        </row>
        <row r="154">
          <cell r="L154" t="str">
            <v>Видеохостинг YouTube. Официальные каналы Пятница</v>
          </cell>
        </row>
        <row r="155">
          <cell r="L155" t="str">
            <v>www.tv3.ru</v>
          </cell>
        </row>
        <row r="156">
          <cell r="L156" t="str">
            <v>www.tv3.ru</v>
          </cell>
        </row>
        <row r="157">
          <cell r="L157" t="str">
            <v>www.tv3.ru</v>
          </cell>
        </row>
        <row r="158">
          <cell r="L158" t="str">
            <v>www.tv3.ru</v>
          </cell>
        </row>
        <row r="159">
          <cell r="L159" t="str">
            <v>www.tv3.ru</v>
          </cell>
        </row>
        <row r="160">
          <cell r="L160" t="str">
            <v>www.tv3.ru</v>
          </cell>
        </row>
        <row r="161">
          <cell r="L161" t="str">
            <v>www.tv3.ru</v>
          </cell>
        </row>
        <row r="162">
          <cell r="L162" t="str">
            <v>www.tv3.ru</v>
          </cell>
        </row>
        <row r="163">
          <cell r="L163" t="str">
            <v>www.tv3.ru</v>
          </cell>
        </row>
        <row r="164">
          <cell r="L164" t="str">
            <v>Социальные сети телеканала ТВ-3</v>
          </cell>
        </row>
        <row r="165">
          <cell r="L165" t="str">
            <v>Социальные сети телеканала ТВ-3</v>
          </cell>
        </row>
        <row r="166">
          <cell r="L166" t="str">
            <v>Социальные сети телеканала ТВ-3</v>
          </cell>
        </row>
        <row r="167">
          <cell r="L167" t="str">
            <v>Социальные сети телеканала ТВ-3</v>
          </cell>
        </row>
        <row r="168">
          <cell r="L168" t="str">
            <v>Социальные сети телеканала ТВ-3</v>
          </cell>
        </row>
        <row r="169">
          <cell r="L169" t="str">
            <v>Социальные сети телеканала ТВ-3</v>
          </cell>
        </row>
        <row r="170">
          <cell r="L170" t="str">
            <v>Социальные сети телеканала ТВ-3</v>
          </cell>
        </row>
        <row r="171">
          <cell r="L171" t="str">
            <v>Социальные сети телеканала ТВ-3</v>
          </cell>
        </row>
        <row r="172">
          <cell r="L172" t="str">
            <v>Социальные сети телеканала ТВ-3</v>
          </cell>
        </row>
        <row r="173">
          <cell r="L173" t="str">
            <v>Социальные сети телеканала ТВ-3</v>
          </cell>
        </row>
        <row r="174">
          <cell r="L174" t="str">
            <v>Социальные сети телеканала ТВ-3</v>
          </cell>
        </row>
        <row r="175">
          <cell r="L175" t="str">
            <v>Социальные сети телеканала ТВ-3</v>
          </cell>
        </row>
        <row r="176">
          <cell r="L176" t="str">
            <v>Социальные сети телеканала ТВ-3</v>
          </cell>
        </row>
        <row r="177">
          <cell r="L177" t="str">
            <v>Социальные сети телеканала ТВ-3</v>
          </cell>
        </row>
        <row r="178">
          <cell r="L178" t="str">
            <v>Видеохостинг YouTube. Официальные каналы ТВ-3</v>
          </cell>
        </row>
        <row r="179">
          <cell r="L179" t="str">
            <v>www.2x2.ru</v>
          </cell>
        </row>
        <row r="180">
          <cell r="L180" t="str">
            <v>www.2x2.ru</v>
          </cell>
        </row>
        <row r="181">
          <cell r="L181" t="str">
            <v>www.2x2.ru</v>
          </cell>
        </row>
        <row r="182">
          <cell r="L182" t="str">
            <v>www.2x2.ru</v>
          </cell>
        </row>
        <row r="183">
          <cell r="L183" t="str">
            <v>www.2x2.ru</v>
          </cell>
        </row>
        <row r="184">
          <cell r="L184" t="str">
            <v>www.2x2.ru</v>
          </cell>
        </row>
        <row r="185">
          <cell r="L185" t="str">
            <v>www.2x2.ru</v>
          </cell>
        </row>
        <row r="186">
          <cell r="L186" t="str">
            <v>www.2x2.ru</v>
          </cell>
        </row>
        <row r="187">
          <cell r="L187" t="str">
            <v>www.2x2.ru</v>
          </cell>
        </row>
        <row r="188">
          <cell r="L188" t="str">
            <v>www.2x2.ru</v>
          </cell>
        </row>
        <row r="189">
          <cell r="L189" t="str">
            <v>www.media.2x2tv.ru</v>
          </cell>
        </row>
        <row r="190">
          <cell r="L190" t="str">
            <v>Социальные сети телеканала 2х2</v>
          </cell>
        </row>
        <row r="191">
          <cell r="L191" t="str">
            <v>Социальные сети телеканала 2х2</v>
          </cell>
        </row>
        <row r="192">
          <cell r="L192" t="str">
            <v>Социальные сети телеканала 2х2</v>
          </cell>
        </row>
        <row r="193">
          <cell r="L193" t="str">
            <v>Социальные сети телеканала 2х2</v>
          </cell>
        </row>
        <row r="194">
          <cell r="L194" t="str">
            <v>Социальные сети телеканала 2х2</v>
          </cell>
        </row>
        <row r="195">
          <cell r="L195" t="str">
            <v>Социальные сети телеканала 2х2</v>
          </cell>
        </row>
        <row r="196">
          <cell r="L196" t="str">
            <v>Социальные сети телеканала 2х2</v>
          </cell>
        </row>
        <row r="197">
          <cell r="L197" t="str">
            <v>Видеохостинг YouTube. Официальные каналы 2х2</v>
          </cell>
        </row>
        <row r="198">
          <cell r="L198" t="str">
            <v>Видеохостинг YouTube. Официальные каналы 2х2</v>
          </cell>
        </row>
        <row r="199">
          <cell r="L199" t="str">
            <v>Видеохостинг YouTube. Официальные каналы 2х2</v>
          </cell>
        </row>
        <row r="200">
          <cell r="L200" t="str">
            <v>Видеохостинг YouTube. Официальные каналы 2х2</v>
          </cell>
        </row>
        <row r="201">
          <cell r="L201" t="str">
            <v>www.subbota.tv</v>
          </cell>
        </row>
        <row r="202">
          <cell r="L202" t="str">
            <v>www.subbota.tv</v>
          </cell>
        </row>
        <row r="203">
          <cell r="L203" t="str">
            <v>www.subbota.tv</v>
          </cell>
        </row>
        <row r="204">
          <cell r="L204" t="str">
            <v>www.subbota.tv</v>
          </cell>
        </row>
        <row r="205">
          <cell r="L205" t="str">
            <v>Социальные сети телеканала Суббота</v>
          </cell>
        </row>
        <row r="206">
          <cell r="L206" t="str">
            <v>Социальные сети телеканала Суббота</v>
          </cell>
        </row>
        <row r="207">
          <cell r="L207" t="str">
            <v>Социальные сети телеканала Суббота</v>
          </cell>
        </row>
        <row r="208">
          <cell r="L208" t="str">
            <v>Социальные сети телеканала Суббота</v>
          </cell>
        </row>
        <row r="209">
          <cell r="L209" t="str">
            <v>Социальные сети телеканала Суббота</v>
          </cell>
        </row>
        <row r="210">
          <cell r="L210" t="str">
            <v>Социальные сети телеканала Суббота</v>
          </cell>
        </row>
        <row r="211">
          <cell r="L211" t="str">
            <v>Социальные сети телеканала Суббота</v>
          </cell>
        </row>
        <row r="212">
          <cell r="L212" t="str">
            <v>Социальные сети телеканала Суббота</v>
          </cell>
        </row>
        <row r="213">
          <cell r="L213" t="str">
            <v>Социальные сети телеканала Суббота</v>
          </cell>
        </row>
        <row r="214">
          <cell r="L214" t="str">
            <v>Социальные сети телеканала Суббота</v>
          </cell>
        </row>
        <row r="215">
          <cell r="L215" t="str">
            <v>Социальные сети телеканала Суббота</v>
          </cell>
        </row>
        <row r="216">
          <cell r="L216" t="str">
            <v>Социальные сети телеканала Суббота</v>
          </cell>
        </row>
        <row r="217">
          <cell r="L217" t="str">
            <v>Социальные сети телеканала Суббота</v>
          </cell>
        </row>
        <row r="218">
          <cell r="L218" t="str">
            <v>Социальные сети телеканала Суббота</v>
          </cell>
        </row>
        <row r="219">
          <cell r="L219" t="str">
            <v>Видеохостинг YouTube. Официальные каналы Суббота</v>
          </cell>
        </row>
        <row r="220">
          <cell r="L220" t="str">
            <v>Premier.one</v>
          </cell>
        </row>
        <row r="221">
          <cell r="L221" t="str">
            <v>Premier.one</v>
          </cell>
        </row>
        <row r="222">
          <cell r="L222" t="str">
            <v>Premier.one</v>
          </cell>
        </row>
        <row r="223">
          <cell r="L223" t="str">
            <v>Дистрибуция в digital среде телеканала Пятница</v>
          </cell>
        </row>
        <row r="224">
          <cell r="L224" t="str">
            <v>Дистрибуция в digital среде телеканала ТНТ</v>
          </cell>
        </row>
        <row r="225">
          <cell r="L225" t="str">
            <v>Дистрибуция в digital среде телеканала Суббота</v>
          </cell>
        </row>
        <row r="226">
          <cell r="L226" t="str">
            <v>Дистрибуция в digital среде телеканала ТВ-3</v>
          </cell>
        </row>
        <row r="227">
          <cell r="L227" t="str">
            <v>Дистрибуция в digital среде телеканала 2х2</v>
          </cell>
        </row>
        <row r="228">
          <cell r="L228" t="str">
            <v>Сеть площадок c дистрибуцией контента телеканала ТНТ. Пакет1</v>
          </cell>
        </row>
        <row r="229">
          <cell r="L229" t="str">
            <v>Сеть площадок c дистрибуцией контента телеканала ТНТ. Пакет1</v>
          </cell>
        </row>
        <row r="230">
          <cell r="L230" t="str">
            <v>Сеть площадок c дистрибуцией контента телеканала ТНТ. Пакет1</v>
          </cell>
        </row>
        <row r="231">
          <cell r="L231" t="str">
            <v>Сеть площадок c дистрибуцией контента телеканала Пакет2</v>
          </cell>
        </row>
        <row r="232">
          <cell r="L232" t="str">
            <v>Сеть площадок c дистрибуцией контента телеканала Пакет2</v>
          </cell>
        </row>
        <row r="233">
          <cell r="L233" t="str">
            <v>Сеть площадок c дистрибуцией контента телеканала Пакет2</v>
          </cell>
        </row>
        <row r="234">
          <cell r="L234" t="str">
            <v>Сеть площадок c дистрибуцией контента телеканала ТНТ. Пакет3</v>
          </cell>
        </row>
        <row r="235">
          <cell r="L235" t="str">
            <v>Сеть площадок c дистрибуцией контента телеканала ТНТ. Пакет3</v>
          </cell>
        </row>
        <row r="236">
          <cell r="L236" t="str">
            <v>Сеть площадок c дистрибуцией контента телеканала ТНТ. Пакет3</v>
          </cell>
        </row>
        <row r="237">
          <cell r="L237" t="str">
            <v>Сеть площадок c дистрибуцией контента телеканала ПЯТНИЦА!. Пакет1</v>
          </cell>
        </row>
        <row r="238">
          <cell r="L238" t="str">
            <v>Сеть площадок c дистрибуцией контента телеканала ПЯТНИЦА! Пакет1</v>
          </cell>
        </row>
        <row r="239">
          <cell r="L239" t="str">
            <v>Сеть площадок c дистрибуцией контента телеканала ПЯТНИЦА! Пакет1</v>
          </cell>
        </row>
        <row r="240">
          <cell r="L240" t="str">
            <v>Сеть площадок c дистрибуцией контента телеканала ПЯТНИЦА! Пакет2</v>
          </cell>
        </row>
        <row r="241">
          <cell r="L241" t="str">
            <v>Сеть площадок c дистрибуцией контента телеканала ПЯТНИЦА! Пакет2</v>
          </cell>
        </row>
        <row r="242">
          <cell r="L242" t="str">
            <v>Сеть площадок c дистрибуцией контента телеканала ПЯТНИЦА! Пакет2</v>
          </cell>
        </row>
        <row r="243">
          <cell r="L243" t="str">
            <v>Сеть площадок c дистрибуцией контента телеканала ПЯТНИЦА! Пакет3</v>
          </cell>
        </row>
        <row r="244">
          <cell r="L244" t="str">
            <v>Сеть площадок c дистрибуцией контента телеканала ПЯТНИЦА! Пакет3</v>
          </cell>
        </row>
        <row r="245">
          <cell r="L245" t="str">
            <v>Сеть площадок c дистрибуцией контента телеканала ПЯТНИЦА! Пакет3</v>
          </cell>
        </row>
        <row r="246">
          <cell r="L246" t="str">
            <v>Сеть площадок c дистрибуцией контента телеканала 2x2. Пакет1</v>
          </cell>
        </row>
        <row r="247">
          <cell r="L247" t="str">
            <v>Сеть площадок c дистрибуцией контента телеканала 2x2. Пакет1</v>
          </cell>
        </row>
        <row r="248">
          <cell r="L248" t="str">
            <v>Сеть площадок c дистрибуцией контента телеканала 2x2. Пакет1</v>
          </cell>
        </row>
        <row r="249">
          <cell r="L249" t="str">
            <v>Сеть площадок c дистрибуцией контента телеканала 2x2. Пакет2</v>
          </cell>
        </row>
        <row r="250">
          <cell r="L250" t="str">
            <v>Сеть площадок c дистрибуцией контента телеканала 2x2. Пакет2</v>
          </cell>
        </row>
        <row r="251">
          <cell r="L251" t="str">
            <v>Сеть площадок c дистрибуцией контента телеканала 2x2. Пакет2</v>
          </cell>
        </row>
        <row r="252">
          <cell r="L252" t="str">
            <v>Сеть площадок c дистрибуцией контента телеканала 2x2. Пакет3</v>
          </cell>
        </row>
        <row r="253">
          <cell r="L253" t="str">
            <v>Сеть площадок c дистрибуцией контента телеканала 2x2. Пакет3</v>
          </cell>
        </row>
        <row r="254">
          <cell r="L254" t="str">
            <v>Сеть площадок c дистрибуцией контента телеканала 2x2. Пакет3</v>
          </cell>
        </row>
        <row r="255">
          <cell r="L255" t="str">
            <v>Сеть площадок c дистрибуцией контента телеканала ТВ-3. Пакет1</v>
          </cell>
        </row>
        <row r="256">
          <cell r="L256" t="str">
            <v>Сеть площадок c дистрибуцией контента телеканала ТВ-3. Пакет1</v>
          </cell>
        </row>
        <row r="257">
          <cell r="L257" t="str">
            <v>Сеть площадок c дистрибуцией контента телеканала ТВ-3. Пакет1</v>
          </cell>
        </row>
        <row r="258">
          <cell r="L258" t="str">
            <v>Сеть площадок c дистрибуцией контента телеканала ТВ-3. Пакет2</v>
          </cell>
        </row>
        <row r="259">
          <cell r="L259" t="str">
            <v>Сеть площадок c дистрибуцией контента телеканала ТВ-3. Пакет2</v>
          </cell>
        </row>
        <row r="260">
          <cell r="L260" t="str">
            <v>Сеть площадок c дистрибуцией контента телеканала ТВ-3. Пакет2</v>
          </cell>
        </row>
        <row r="261">
          <cell r="L261" t="str">
            <v>Сеть площадок c дистрибуцией контента телеканала ТВ-3. Пакет3</v>
          </cell>
        </row>
        <row r="262">
          <cell r="L262" t="str">
            <v>Сеть площадок c дистрибуцией контента телеканала ТВ-3. Пакет3</v>
          </cell>
        </row>
        <row r="263">
          <cell r="L263" t="str">
            <v>Сеть площадок c дистрибуцией контента телеканала ТВ-3. Пакет3</v>
          </cell>
        </row>
        <row r="264">
          <cell r="L264" t="str">
            <v>Сеть площадок c дистрибуцией контента телеканала Cуббота! Пакет1</v>
          </cell>
        </row>
        <row r="265">
          <cell r="L265" t="str">
            <v>Сеть площадок c дистрибуцией контента телеканала Cуббота! Пакет1</v>
          </cell>
        </row>
        <row r="266">
          <cell r="L266" t="str">
            <v>Сеть площадок c дистрибуцией контента телеканала Cуббота! Пакет1</v>
          </cell>
        </row>
        <row r="267">
          <cell r="L267" t="str">
            <v>Сеть площадок c дистрибуцией контента телеканала Cуббота! Пакет2</v>
          </cell>
        </row>
        <row r="268">
          <cell r="L268" t="str">
            <v>Сеть площадок c дистрибуцией контента телеканала Cуббота! Пакет2</v>
          </cell>
        </row>
        <row r="269">
          <cell r="L269" t="str">
            <v>Сеть площадок c дистрибуцией контента телеканала Cуббота! Пакет2</v>
          </cell>
        </row>
        <row r="270">
          <cell r="L270" t="str">
            <v>Сеть площадок c дистрибуцией контента телеканала Cуббота! Пакет3</v>
          </cell>
        </row>
        <row r="271">
          <cell r="L271" t="str">
            <v>Сеть площадок c дистрибуцией контента телеканала Cуббота! Пакет3</v>
          </cell>
        </row>
        <row r="272">
          <cell r="L272" t="str">
            <v>Сеть площадок c дистрибуцией контента телеканала Cуббота! Пакет3</v>
          </cell>
        </row>
        <row r="273">
          <cell r="L273" t="str">
            <v>Сеть площадок c дистрибуцией контента телеканалов РТВ. Пакет1</v>
          </cell>
        </row>
        <row r="274">
          <cell r="L274" t="str">
            <v>Сеть площадок c дистрибуцией контента телеканалов РТВ. Пакет1</v>
          </cell>
        </row>
        <row r="275">
          <cell r="L275" t="str">
            <v>Сеть площадок c дистрибуцией контента телеканалов РТВ. Пакет1</v>
          </cell>
        </row>
        <row r="276">
          <cell r="L276" t="str">
            <v>Сеть площадок c дистрибуцией контента телеканалов РТВ. Пакет2</v>
          </cell>
        </row>
        <row r="277">
          <cell r="L277" t="str">
            <v>Сеть площадок c дистрибуцией контента телеканалов РТВ. Пакет2</v>
          </cell>
        </row>
        <row r="278">
          <cell r="L278" t="str">
            <v>Сеть площадок c дистрибуцией контента телеканалов РТВ. Пакет2</v>
          </cell>
        </row>
        <row r="279">
          <cell r="L279" t="str">
            <v>Сеть площадок c дистрибуцией контента телеканалов РТВ. Пакет3</v>
          </cell>
        </row>
        <row r="280">
          <cell r="L280" t="str">
            <v>Сеть площадок c дистрибуцией контента телеканалов РТВ. Пакет3</v>
          </cell>
        </row>
        <row r="281">
          <cell r="L281" t="str">
            <v>Сеть площадок c дистрибуцией контента телеканалов РТВ. Пакет3</v>
          </cell>
        </row>
        <row r="282">
          <cell r="L282" t="str">
            <v>Сеть площадок c дистрибуцией контента телеканалов РТВ. Пакет4</v>
          </cell>
        </row>
        <row r="283">
          <cell r="L283" t="str">
            <v>Сеть площадок c дистрибуцией контента телеканалов РТВ. Пакет4</v>
          </cell>
        </row>
        <row r="284">
          <cell r="L284" t="str">
            <v>Сеть площадок c дистрибуцией контента телеканалов РТВ. Пакет4</v>
          </cell>
        </row>
        <row r="285">
          <cell r="L285" t="str">
            <v>Сеть площадок c дистрибуцией контента телеканалов РТВ. Пакет5</v>
          </cell>
        </row>
        <row r="286">
          <cell r="L286" t="str">
            <v>Сеть площадок c дистрибуцией контента телеканалов РТВ. Пакет5</v>
          </cell>
        </row>
        <row r="287">
          <cell r="L287" t="str">
            <v>Сеть площадок c дистрибуцией контента телеканалов РТВ. Пакет5</v>
          </cell>
        </row>
        <row r="288">
          <cell r="L288" t="str">
            <v>Сеть площадок c дистрибуцией контента телеканалов РТВ. Пакет6</v>
          </cell>
        </row>
        <row r="289">
          <cell r="L289" t="str">
            <v>Сеть площадок c дистрибуцией контента телеканалов РТВ. Пакет6</v>
          </cell>
        </row>
        <row r="290">
          <cell r="L290" t="str">
            <v>Сеть площадок c дистрибуцией контента телеканалов РТВ. Пакет6</v>
          </cell>
        </row>
        <row r="291">
          <cell r="L291" t="str">
            <v>Streaming Ads</v>
          </cell>
        </row>
        <row r="292">
          <cell r="L292" t="str">
            <v>Streaming Ads</v>
          </cell>
        </row>
        <row r="293">
          <cell r="L293" t="str">
            <v>Streaming Ads</v>
          </cell>
        </row>
        <row r="294">
          <cell r="L294" t="str">
            <v>Streaming Ads</v>
          </cell>
        </row>
        <row r="295">
          <cell r="L295" t="str">
            <v>VK Video</v>
          </cell>
        </row>
        <row r="296">
          <cell r="L296" t="str">
            <v>VK Video</v>
          </cell>
        </row>
        <row r="297">
          <cell r="L297" t="str">
            <v>VK Video</v>
          </cell>
        </row>
        <row r="298">
          <cell r="L298" t="str">
            <v>VK Video</v>
          </cell>
        </row>
        <row r="299">
          <cell r="L299" t="str">
            <v>VK Video</v>
          </cell>
        </row>
        <row r="300">
          <cell r="L300" t="str">
            <v>VK Video</v>
          </cell>
        </row>
        <row r="301">
          <cell r="L301" t="str">
            <v>VK Video</v>
          </cell>
        </row>
        <row r="302">
          <cell r="L302" t="str">
            <v>VK Video</v>
          </cell>
        </row>
        <row r="303">
          <cell r="L303" t="str">
            <v>VK Video</v>
          </cell>
        </row>
        <row r="304">
          <cell r="L304" t="str">
            <v>VK Video</v>
          </cell>
        </row>
        <row r="305">
          <cell r="L305" t="str">
            <v>VK Video</v>
          </cell>
        </row>
        <row r="306">
          <cell r="L306" t="str">
            <v>VK Video</v>
          </cell>
        </row>
        <row r="307">
          <cell r="L307" t="str">
            <v>VK Video</v>
          </cell>
        </row>
        <row r="308">
          <cell r="L308" t="str">
            <v>VK Video</v>
          </cell>
        </row>
        <row r="309">
          <cell r="L309" t="str">
            <v>VK Video</v>
          </cell>
        </row>
        <row r="310">
          <cell r="L310" t="str">
            <v>VK Video</v>
          </cell>
        </row>
        <row r="311">
          <cell r="L311" t="str">
            <v>VK Video</v>
          </cell>
        </row>
        <row r="312">
          <cell r="L312" t="str">
            <v>VK Video</v>
          </cell>
        </row>
        <row r="313">
          <cell r="L313" t="str">
            <v>VK Video</v>
          </cell>
        </row>
        <row r="314">
          <cell r="L314" t="str">
            <v>VK Video</v>
          </cell>
        </row>
        <row r="315">
          <cell r="L315" t="str">
            <v>GetIntent</v>
          </cell>
        </row>
        <row r="316">
          <cell r="L316" t="str">
            <v>GetIntent</v>
          </cell>
        </row>
        <row r="317">
          <cell r="L317" t="str">
            <v>GetIntent</v>
          </cell>
        </row>
      </sheetData>
      <sheetData sheetId="3">
        <row r="2">
          <cell r="E2" t="str">
            <v>www.tnt-online.ruAll-roll</v>
          </cell>
        </row>
        <row r="3">
          <cell r="E3" t="str">
            <v>www.tnt-online.ruPre-roll</v>
          </cell>
        </row>
        <row r="4">
          <cell r="E4" t="str">
            <v>www.tnt-online.ruMid-roll</v>
          </cell>
        </row>
        <row r="5">
          <cell r="E5" t="str">
            <v>www.tnt-online.ruTop Overlay</v>
          </cell>
        </row>
        <row r="6">
          <cell r="E6" t="str">
            <v>www.tnt-online.ruBanner-slider</v>
          </cell>
        </row>
        <row r="7">
          <cell r="E7" t="str">
            <v xml:space="preserve">www.tnt-online.ruСупер-кнопка </v>
          </cell>
        </row>
        <row r="8">
          <cell r="E8" t="str">
            <v>www.tnt-online.ruBanner 620х180</v>
          </cell>
        </row>
        <row r="9">
          <cell r="E9" t="str">
            <v>www.tnt-online.ruБрендирование</v>
          </cell>
        </row>
        <row r="10">
          <cell r="E10" t="str">
            <v>www.tnt-online.ruBanner 300х500</v>
          </cell>
        </row>
        <row r="11">
          <cell r="E11" t="str">
            <v>www.tnt-online.ruSuper баннер</v>
          </cell>
        </row>
        <row r="12">
          <cell r="E12" t="str">
            <v>www.tnt-online.ruSticker с экстендером</v>
          </cell>
        </row>
        <row r="13">
          <cell r="E13" t="str">
            <v>www.tnt-online.ruFullscreen</v>
          </cell>
        </row>
        <row r="14">
          <cell r="E14" t="str">
            <v>www.tnt-online.ruКнопка в меню (редакционный формат)</v>
          </cell>
        </row>
        <row r="15">
          <cell r="E15" t="str">
            <v>www.tnt-online.ruЗона спецпроекта</v>
          </cell>
        </row>
        <row r="16">
          <cell r="E16" t="str">
            <v>www.tnt-online.ruКнопка в меню (редакционный формат)</v>
          </cell>
        </row>
        <row r="17">
          <cell r="E17" t="str">
            <v>Социальные сети телеканала ТНТПост в аккаунте Телеканал ТНТ в ВК</v>
          </cell>
        </row>
        <row r="18">
          <cell r="E18" t="str">
            <v>Социальные сети телеканала ТНТПост в аккаунте Телеканал ТНТ в ВК</v>
          </cell>
        </row>
        <row r="19">
          <cell r="E19" t="str">
            <v>Социальные сети телеканала ТНТПост в аккаунте Телеканал ТНТ в ВК</v>
          </cell>
        </row>
        <row r="20">
          <cell r="E20" t="str">
            <v>Социальные сети телеканала ТНТПост в аккаунте Телеканал ТНТ в ВК</v>
          </cell>
        </row>
        <row r="21">
          <cell r="E21" t="str">
            <v>Социальные сети телеканала ТНТСторис в аккаунте Телеканал ТНТ в ВК</v>
          </cell>
        </row>
        <row r="22">
          <cell r="E22" t="str">
            <v>Социальные сети телеканала ТНТСторис в аккаунте Телеканал ТНТ в ВК</v>
          </cell>
        </row>
        <row r="23">
          <cell r="E23" t="str">
            <v>Социальные сети телеканала ТНТФотопост в аккаунте Телеканал ТНТ в ВК</v>
          </cell>
        </row>
        <row r="24">
          <cell r="E24" t="str">
            <v>Социальные сети телеканала ТНТФотопост в аккаунте Телеканал ТНТ в ВК</v>
          </cell>
        </row>
        <row r="25">
          <cell r="E25" t="str">
            <v>Социальные сети телеканала ТНТФотопост в аккаунте Телеканал ТНТ в ВК</v>
          </cell>
        </row>
        <row r="26">
          <cell r="E26" t="str">
            <v>Социальные сети телеканала ТНТФотопост в аккаунте Телеканал ТНТ в ВК</v>
          </cell>
        </row>
        <row r="27">
          <cell r="E27" t="str">
            <v>Социальные сети телеканала ТНТВидеопост в аккаунте Телеканал ТНТ в ВК</v>
          </cell>
        </row>
        <row r="28">
          <cell r="E28" t="str">
            <v>Социальные сети телеканала ТНТВидеопост в аккаунте Телеканал ТНТ в ВК</v>
          </cell>
        </row>
        <row r="29">
          <cell r="E29" t="str">
            <v>Социальные сети телеканала ТНТВидеопост в аккаунте Телеканал ТНТ в ВК</v>
          </cell>
        </row>
        <row r="30">
          <cell r="E30" t="str">
            <v>Социальные сети телеканала ТНТВидеопост в аккаунте Телеканал ТНТ в ВК</v>
          </cell>
        </row>
        <row r="31">
          <cell r="E31" t="str">
            <v>Социальные сети телеканала ТНТСпецпроект в аккаунте Телеканал ТНТ в  ВК</v>
          </cell>
        </row>
        <row r="32">
          <cell r="E32" t="str">
            <v>Социальные сети телеканала ТНТСпецпроект в аккаунте Телеканал ТНТ в  ВК</v>
          </cell>
        </row>
        <row r="33">
          <cell r="E33" t="str">
            <v>Социальные сети телеканала ТНТСпецпроект в аккаунте Телеканал ТНТ в  ВК</v>
          </cell>
        </row>
        <row r="34">
          <cell r="E34" t="str">
            <v>Социальные сети телеканала ТНТСпецпроект в аккаунте Телеканал ТНТ в  ВК</v>
          </cell>
        </row>
        <row r="35">
          <cell r="E35" t="str">
            <v>Социальные сети телеканала ТНТПубликация (формат по доп согласованию) в аккаунте Телеканал ТНТ в  ВК</v>
          </cell>
        </row>
        <row r="36">
          <cell r="E36" t="str">
            <v>Социальные сети телеканала ТНТПубликация (формат по доп согласованию) в аккаунте Телеканал ТНТ в  ВК</v>
          </cell>
        </row>
        <row r="37">
          <cell r="E37" t="str">
            <v>Социальные сети телеканала ТНТПубликация (формат по доп согласованию) в аккаунте Телеканал ТНТ в  ВК</v>
          </cell>
        </row>
        <row r="38">
          <cell r="E38" t="str">
            <v>Социальные сети телеканала ТНТПубликация (формат по доп согласованию) в аккаунте Телеканал ТНТ в  ВК</v>
          </cell>
        </row>
        <row r="39">
          <cell r="E39" t="str">
            <v>Социальные сети телеканала ТНТКлип  в аккаунте Телеканал ТНТ в ВКонтакте</v>
          </cell>
        </row>
        <row r="40">
          <cell r="E40" t="str">
            <v>Социальные сети телеканала ТНТКлип  в аккаунте Телеканал ТНТ в ВКонтакте</v>
          </cell>
        </row>
        <row r="41">
          <cell r="E41" t="str">
            <v>Социальные сети телеканала ТНТКлип  в аккаунте Телеканал ТНТ в ВКонтакте</v>
          </cell>
        </row>
        <row r="42">
          <cell r="E42" t="str">
            <v>Социальные сети телеканала ТНТКлип  в аккаунте Телеканал ТНТ в ВКонтакте</v>
          </cell>
        </row>
        <row r="43">
          <cell r="E43" t="str">
            <v>Социальные сети телеканала ТНТПубликация в аккаунте Телеканал ТНТ в TG</v>
          </cell>
        </row>
        <row r="44">
          <cell r="E44" t="str">
            <v>Социальные сети телеканала ТНТПубликация в аккаунте Телеканал ТНТ в TG</v>
          </cell>
        </row>
        <row r="45">
          <cell r="E45" t="str">
            <v>Социальные сети телеканала ТНТПубликация в аккаунте Телеканал ТНТ в TG</v>
          </cell>
        </row>
        <row r="46">
          <cell r="E46" t="str">
            <v>Социальные сети телеканала ТНТПубликация в аккаунте Телеканал ТНТ в TG</v>
          </cell>
        </row>
        <row r="47">
          <cell r="E47" t="str">
            <v>Социальные сети телеканала ТНТПост в аккаунте ТНТ в ОК</v>
          </cell>
        </row>
        <row r="48">
          <cell r="E48" t="str">
            <v>Социальные сети телеканала ТНТПост в аккаунте ТНТ в ОК</v>
          </cell>
        </row>
        <row r="49">
          <cell r="E49" t="str">
            <v>Социальные сети телеканала ТНТПост в аккаунте ТНТ в ОК</v>
          </cell>
        </row>
        <row r="50">
          <cell r="E50" t="str">
            <v>Социальные сети телеканала ТНТПост в аккаунте ТНТ в ОК</v>
          </cell>
        </row>
        <row r="51">
          <cell r="E51" t="str">
            <v>Социальные сети телеканала ТНТСторис в аккаунте ТНТ в ОК</v>
          </cell>
        </row>
        <row r="52">
          <cell r="E52" t="str">
            <v>Социальные сети телеканала ТНТСторис в аккаунте ТНТ в ОК</v>
          </cell>
        </row>
        <row r="53">
          <cell r="E53" t="str">
            <v>Социальные сети телеканала ТНТФотопост в аккаунте ТНТ в ОК</v>
          </cell>
        </row>
        <row r="54">
          <cell r="E54" t="str">
            <v>Социальные сети телеканала ТНТФотопост в аккаунте ТНТ в ОК</v>
          </cell>
        </row>
        <row r="55">
          <cell r="E55" t="str">
            <v>Социальные сети телеканала ТНТФотопост в аккаунте ТНТ в ОК</v>
          </cell>
        </row>
        <row r="56">
          <cell r="E56" t="str">
            <v>Социальные сети телеканала ТНТФотопост в аккаунте ТНТ в ОК</v>
          </cell>
        </row>
        <row r="57">
          <cell r="E57" t="str">
            <v>Социальные сети телеканала ТНТВидеопост в аккаунте ТНТ в К</v>
          </cell>
        </row>
        <row r="58">
          <cell r="E58" t="str">
            <v>Социальные сети телеканала ТНТВидеопост в аккаунте ТНТ в К</v>
          </cell>
        </row>
        <row r="59">
          <cell r="E59" t="str">
            <v>Социальные сети телеканала ТНТВидеопост в аккаунте ТНТ в К</v>
          </cell>
        </row>
        <row r="60">
          <cell r="E60" t="str">
            <v>Социальные сети телеканала ТНТВидеопост в аккаунте ТНТ в К</v>
          </cell>
        </row>
        <row r="61">
          <cell r="E61" t="str">
            <v>Социальные сети телеканала ТНТСпецпроект в аккаунте ТНТ в ОК</v>
          </cell>
        </row>
        <row r="62">
          <cell r="E62" t="str">
            <v>Социальные сети телеканала ТНТСпецпроект в аккаунте ТНТ в ОК</v>
          </cell>
        </row>
        <row r="63">
          <cell r="E63" t="str">
            <v>Социальные сети телеканала ТНТСпецпроект в аккаунте ТНТ в ОК</v>
          </cell>
        </row>
        <row r="64">
          <cell r="E64" t="str">
            <v>Социальные сети телеканала ТНТСпецпроект в аккаунте ТНТ в ОК</v>
          </cell>
        </row>
        <row r="65">
          <cell r="E65" t="str">
            <v>Социальные сети телеканала ТНТПубликация (формат по доп согласованию) в аккаунте ТНТ в ОК</v>
          </cell>
        </row>
        <row r="66">
          <cell r="E66" t="str">
            <v>Социальные сети телеканала ТНТПубликация (формат по доп согласованию) в аккаунте ТНТ в ОК</v>
          </cell>
        </row>
        <row r="67">
          <cell r="E67" t="str">
            <v>Социальные сети телеканала ТНТПубликация (формат по доп согласованию) в аккаунте ТНТ в ОК</v>
          </cell>
        </row>
        <row r="68">
          <cell r="E68" t="str">
            <v>Социальные сети телеканала ТНТПубликация (формат по доп согласованию) в аккаунте ТНТ в ОК</v>
          </cell>
        </row>
        <row r="69">
          <cell r="E69" t="str">
            <v>Социальные сети телеканала ТНТВидеопост в аккаунте Телеканал ТНТ в ТТ</v>
          </cell>
        </row>
        <row r="70">
          <cell r="E70" t="str">
            <v>Социальные сети телеканала ТНТВидеопост в аккаунте Телеканал ТНТ в ТТ</v>
          </cell>
        </row>
        <row r="71">
          <cell r="E71" t="str">
            <v>Социальные сети телеканала ТНТВидеопост в аккаунте Телеканал ТНТ в ТТ</v>
          </cell>
        </row>
        <row r="72">
          <cell r="E72" t="str">
            <v>Социальные сети телеканала ТНТВидеопост в аккаунте Телеканал ТНТ в ТТ</v>
          </cell>
        </row>
        <row r="73">
          <cell r="E73" t="str">
            <v>Социальные сети телеканала ТНТВидеопост в аккаунте Телеканал ТНТ в ТТ</v>
          </cell>
        </row>
        <row r="74">
          <cell r="E74" t="str">
            <v>Социальные сети телеканала ТНТСпецпроектв аккаунте Телеканал ТНТ в ТТ</v>
          </cell>
        </row>
        <row r="75">
          <cell r="E75" t="str">
            <v>Социальные сети телеканала ТНТСпецпроектв аккаунте Телеканал ТНТ в ТТ</v>
          </cell>
        </row>
        <row r="76">
          <cell r="E76" t="str">
            <v>Социальные сети телеканала ТНТСпецпроектв аккаунте Телеканал ТНТ в ТТ</v>
          </cell>
        </row>
        <row r="77">
          <cell r="E77" t="str">
            <v>Социальные сети телеканала ТНТСпецпроектв аккаунте Телеканал ТНТ в ТТ</v>
          </cell>
        </row>
        <row r="78">
          <cell r="E78" t="str">
            <v>Социальные сети телеканала ТНТСпецпроектв аккаунте Телеканал ТНТ в ТТ</v>
          </cell>
        </row>
        <row r="79">
          <cell r="E79" t="str">
            <v>Социальные сети телеканала ТНТПост в аккаунте НОВЫЕ ТАНЦЫ в ВК</v>
          </cell>
        </row>
        <row r="80">
          <cell r="E80" t="str">
            <v>Социальные сети телеканала ТНТПост в аккаунте НОВЫЕ ТАНЦЫ в ВК</v>
          </cell>
        </row>
        <row r="81">
          <cell r="E81" t="str">
            <v>Социальные сети телеканала ТНТПост в аккаунте НОВЫЕ ТАНЦЫ в ВК</v>
          </cell>
        </row>
        <row r="82">
          <cell r="E82" t="str">
            <v>Социальные сети телеканала ТНТПост в аккаунте НОВЫЕ ТАНЦЫ в ВК</v>
          </cell>
        </row>
        <row r="83">
          <cell r="E83" t="str">
            <v>Социальные сети телеканала ТНТСторис в аккаунте НОВЫЕ ТАНЦЫ в ВК</v>
          </cell>
        </row>
        <row r="84">
          <cell r="E84" t="str">
            <v>Социальные сети телеканала ТНТСторис в аккаунте НОВЫЕ ТАНЦЫ в ВК</v>
          </cell>
        </row>
        <row r="85">
          <cell r="E85" t="str">
            <v>Социальные сети телеканала ТНТФотопост в аккаунте НОВЫЕ ТАНЦЫ в ВК</v>
          </cell>
        </row>
        <row r="86">
          <cell r="E86" t="str">
            <v>Социальные сети телеканала ТНТФотопост в аккаунте НОВЫЕ ТАНЦЫ в ВК</v>
          </cell>
        </row>
        <row r="87">
          <cell r="E87" t="str">
            <v>Социальные сети телеканала ТНТФотопост в аккаунте НОВЫЕ ТАНЦЫ в ВК</v>
          </cell>
        </row>
        <row r="88">
          <cell r="E88" t="str">
            <v>Социальные сети телеканала ТНТФотопост в аккаунте НОВЫЕ ТАНЦЫ в ВК</v>
          </cell>
        </row>
        <row r="89">
          <cell r="E89" t="str">
            <v>Социальные сети телеканала ТНТВидеопост в аккаунте НОВЫЕ ТАНЦЫ в ВК</v>
          </cell>
        </row>
        <row r="90">
          <cell r="E90" t="str">
            <v>Социальные сети телеканала ТНТВидеопост в аккаунте НОВЫЕ ТАНЦЫ в ВК</v>
          </cell>
        </row>
        <row r="91">
          <cell r="E91" t="str">
            <v>Социальные сети телеканала ТНТВидеопост в аккаунте НОВЫЕ ТАНЦЫ в ВК</v>
          </cell>
        </row>
        <row r="92">
          <cell r="E92" t="str">
            <v>Социальные сети телеканала ТНТВидеопост в аккаунте НОВЫЕ ТАНЦЫ в ВК</v>
          </cell>
        </row>
        <row r="93">
          <cell r="E93" t="str">
            <v>Социальные сети телеканала ТНТСпецпроект в аккаунте НОВЫЕ ТАНЦЫ в ВК</v>
          </cell>
        </row>
        <row r="94">
          <cell r="E94" t="str">
            <v>Социальные сети телеканала ТНТСпецпроект в аккаунте НОВЫЕ ТАНЦЫ в ВК</v>
          </cell>
        </row>
        <row r="95">
          <cell r="E95" t="str">
            <v>Социальные сети телеканала ТНТСпецпроект в аккаунте НОВЫЕ ТАНЦЫ в ВК</v>
          </cell>
        </row>
        <row r="96">
          <cell r="E96" t="str">
            <v>Социальные сети телеканала ТНТСпецпроект в аккаунте НОВЫЕ ТАНЦЫ в ВК</v>
          </cell>
        </row>
        <row r="97">
          <cell r="E97" t="str">
            <v>Социальные сети телеканала ТНТКлип в аккаунте НОВЫЕ ТАНЦЫ в ВК</v>
          </cell>
        </row>
        <row r="98">
          <cell r="E98" t="str">
            <v>Социальные сети телеканала ТНТКлип в аккаунте НОВЫЕ ТАНЦЫ в ВК</v>
          </cell>
        </row>
        <row r="99">
          <cell r="E99" t="str">
            <v>Социальные сети телеканала ТНТКлип в аккаунте НОВЫЕ ТАНЦЫ в ВК</v>
          </cell>
        </row>
        <row r="100">
          <cell r="E100" t="str">
            <v>Социальные сети телеканала ТНТКлип в аккаунте НОВЫЕ ТАНЦЫ в ВК</v>
          </cell>
        </row>
        <row r="101">
          <cell r="E101" t="str">
            <v>Социальные сети телеканала ТНТПубликация (формат по доп согласованию) в аккаунте НОВЫЕ ТАНЦЫ в ВК</v>
          </cell>
        </row>
        <row r="102">
          <cell r="E102" t="str">
            <v>Социальные сети телеканала ТНТПубликация (формат по доп согласованию) в аккаунте НОВЫЕ ТАНЦЫ в ВК</v>
          </cell>
        </row>
        <row r="103">
          <cell r="E103" t="str">
            <v>Социальные сети телеканала ТНТПубликация (формат по доп согласованию) в аккаунте НОВЫЕ ТАНЦЫ в ВК</v>
          </cell>
        </row>
        <row r="104">
          <cell r="E104" t="str">
            <v>Социальные сети телеканала ТНТПубликация (формат по доп согласованию) в аккаунте НОВЫЕ ТАНЦЫ в ВК</v>
          </cell>
        </row>
        <row r="105">
          <cell r="E105" t="str">
            <v>Социальные сети телеканала ТНТПост в аккаунте НОВЫЕ ТАНЦЫ в ОК</v>
          </cell>
        </row>
        <row r="106">
          <cell r="E106" t="str">
            <v>Социальные сети телеканала ТНТПост в аккаунте НОВЫЕ ТАНЦЫ в ОК</v>
          </cell>
        </row>
        <row r="107">
          <cell r="E107" t="str">
            <v>Социальные сети телеканала ТНТПост в аккаунте НОВЫЕ ТАНЦЫ в ОК</v>
          </cell>
        </row>
        <row r="108">
          <cell r="E108" t="str">
            <v>Социальные сети телеканала ТНТПост в аккаунте НОВЫЕ ТАНЦЫ в ОК</v>
          </cell>
        </row>
        <row r="109">
          <cell r="E109" t="str">
            <v>Социальные сети телеканала ТНТСторис в аккаунте НОВЫЕ ТАНЦЫ в ОК</v>
          </cell>
        </row>
        <row r="110">
          <cell r="E110" t="str">
            <v>Социальные сети телеканала ТНТСторис в аккаунте НОВЫЕ ТАНЦЫ в ОК</v>
          </cell>
        </row>
        <row r="111">
          <cell r="E111" t="str">
            <v>Социальные сети телеканала ТНТФотопост в аккаунте НОВЫЕ ТАНЦЫ в ОК</v>
          </cell>
        </row>
        <row r="112">
          <cell r="E112" t="str">
            <v>Социальные сети телеканала ТНТФотопост в аккаунте НОВЫЕ ТАНЦЫ в ОК</v>
          </cell>
        </row>
        <row r="113">
          <cell r="E113" t="str">
            <v>Социальные сети телеканала ТНТФотопост в аккаунте НОВЫЕ ТАНЦЫ в ОК</v>
          </cell>
        </row>
        <row r="114">
          <cell r="E114" t="str">
            <v>Социальные сети телеканала ТНТФотопост в аккаунте НОВЫЕ ТАНЦЫ в ОК</v>
          </cell>
        </row>
        <row r="115">
          <cell r="E115" t="str">
            <v>Социальные сети телеканала ТНТВидеопост в аккаунте НОВЫЕ ТАНЦЫ в ОК</v>
          </cell>
        </row>
        <row r="116">
          <cell r="E116" t="str">
            <v>Социальные сети телеканала ТНТВидеопост в аккаунте НОВЫЕ ТАНЦЫ в ОК</v>
          </cell>
        </row>
        <row r="117">
          <cell r="E117" t="str">
            <v>Социальные сети телеканала ТНТВидеопост в аккаунте НОВЫЕ ТАНЦЫ в ОК</v>
          </cell>
        </row>
        <row r="118">
          <cell r="E118" t="str">
            <v>Социальные сети телеканала ТНТВидеопост в аккаунте НОВЫЕ ТАНЦЫ в ОК</v>
          </cell>
        </row>
        <row r="119">
          <cell r="E119" t="str">
            <v>Социальные сети телеканала ТНТСпецпроект в аккаунте НОВЫЕ ТАНЦЫ в ОК</v>
          </cell>
        </row>
        <row r="120">
          <cell r="E120" t="str">
            <v>Социальные сети телеканала ТНТСпецпроект в аккаунте НОВЫЕ ТАНЦЫ в ОК</v>
          </cell>
        </row>
        <row r="121">
          <cell r="E121" t="str">
            <v>Социальные сети телеканала ТНТСпецпроект в аккаунте НОВЫЕ ТАНЦЫ в ОК</v>
          </cell>
        </row>
        <row r="122">
          <cell r="E122" t="str">
            <v>Социальные сети телеканала ТНТСпецпроект в аккаунте НОВЫЕ ТАНЦЫ в ОК</v>
          </cell>
        </row>
        <row r="123">
          <cell r="E123" t="str">
            <v>Социальные сети телеканала ТНТПубликация (формат по доп согласованию) в аккаунте НОВЫЕ ТАНЦЫ в ОК</v>
          </cell>
        </row>
        <row r="124">
          <cell r="E124" t="str">
            <v>Социальные сети телеканала ТНТПубликация (формат по доп согласованию) в аккаунте НОВЫЕ ТАНЦЫ в ОК</v>
          </cell>
        </row>
        <row r="125">
          <cell r="E125" t="str">
            <v>Социальные сети телеканала ТНТПубликация (формат по доп согласованию) в аккаунте НОВЫЕ ТАНЦЫ в ОК</v>
          </cell>
        </row>
        <row r="126">
          <cell r="E126" t="str">
            <v>Социальные сети телеканала ТНТПубликация (формат по доп согласованию) в аккаунте НОВЫЕ ТАНЦЫ в ОК</v>
          </cell>
        </row>
        <row r="127">
          <cell r="E127" t="str">
            <v>Социальные сети телеканала ТНТПост в аккаунте АННА ТНТ в ВК</v>
          </cell>
        </row>
        <row r="128">
          <cell r="E128" t="str">
            <v>Социальные сети телеканала ТНТПост в аккаунте АННА ТНТ в ВК</v>
          </cell>
        </row>
        <row r="129">
          <cell r="E129" t="str">
            <v>Социальные сети телеканала ТНТПост в аккаунте АННА ТНТ в ВК</v>
          </cell>
        </row>
        <row r="130">
          <cell r="E130" t="str">
            <v>Социальные сети телеканала ТНТПост в аккаунте АННА ТНТ в ВК</v>
          </cell>
        </row>
        <row r="131">
          <cell r="E131" t="str">
            <v>Социальные сети телеканала ТНТСторис в аккаунте АННА ТНТ в ВК</v>
          </cell>
        </row>
        <row r="132">
          <cell r="E132" t="str">
            <v>Социальные сети телеканала ТНТСторис в аккаунте АННА ТНТ в ВК</v>
          </cell>
        </row>
        <row r="133">
          <cell r="E133" t="str">
            <v>Социальные сети телеканала ТНТФотопост в аккаунте АННА ТНТ в ВК</v>
          </cell>
        </row>
        <row r="134">
          <cell r="E134" t="str">
            <v>Социальные сети телеканала ТНТФотопост в аккаунте АННА ТНТ в ВК</v>
          </cell>
        </row>
        <row r="135">
          <cell r="E135" t="str">
            <v>Социальные сети телеканала ТНТФотопост в аккаунте АННА ТНТ в ВК</v>
          </cell>
        </row>
        <row r="136">
          <cell r="E136" t="str">
            <v>Социальные сети телеканала ТНТФотопост в аккаунте АННА ТНТ в ВК</v>
          </cell>
        </row>
        <row r="137">
          <cell r="E137" t="str">
            <v>Социальные сети телеканала ТНТВидеопост в аккаунте АННА ТНТ в ВК</v>
          </cell>
        </row>
        <row r="138">
          <cell r="E138" t="str">
            <v>Социальные сети телеканала ТНТВидеопост в аккаунте АННА ТНТ в ВК</v>
          </cell>
        </row>
        <row r="139">
          <cell r="E139" t="str">
            <v>Социальные сети телеканала ТНТВидеопост в аккаунте АННА ТНТ в ВК</v>
          </cell>
        </row>
        <row r="140">
          <cell r="E140" t="str">
            <v>Социальные сети телеканала ТНТВидеопост в аккаунте АННА ТНТ в ВК</v>
          </cell>
        </row>
        <row r="141">
          <cell r="E141" t="str">
            <v>Социальные сети телеканала ТНТСпецпроект в аккаунте АННА ТНТ в ВК</v>
          </cell>
        </row>
        <row r="142">
          <cell r="E142" t="str">
            <v>Социальные сети телеканала ТНТСпецпроект в аккаунте АННА ТНТ в ВК</v>
          </cell>
        </row>
        <row r="143">
          <cell r="E143" t="str">
            <v>Социальные сети телеканала ТНТСпецпроект в аккаунте АННА ТНТ в ВК</v>
          </cell>
        </row>
        <row r="144">
          <cell r="E144" t="str">
            <v>Социальные сети телеканала ТНТСпецпроект в аккаунте АННА ТНТ в ВК</v>
          </cell>
        </row>
        <row r="145">
          <cell r="E145" t="str">
            <v>Социальные сети телеканала ТНТКлип в аккаунте АННА ТНТ в ВК</v>
          </cell>
        </row>
        <row r="146">
          <cell r="E146" t="str">
            <v>Социальные сети телеканала ТНТКлип в аккаунте АННА ТНТ в ВК</v>
          </cell>
        </row>
        <row r="147">
          <cell r="E147" t="str">
            <v>Социальные сети телеканала ТНТКлип в аккаунте АННА ТНТ в ВК</v>
          </cell>
        </row>
        <row r="148">
          <cell r="E148" t="str">
            <v>Социальные сети телеканала ТНТКлип в аккаунте АННА ТНТ в ВК</v>
          </cell>
        </row>
        <row r="149">
          <cell r="E149" t="str">
            <v>Социальные сети телеканала ТНТПубликация (формат по доп согласованию) в аккаунте АННА ТНТ в ОК</v>
          </cell>
        </row>
        <row r="150">
          <cell r="E150" t="str">
            <v>Социальные сети телеканала ТНТПубликация (формат по доп согласованию) в аккаунте АННА ТНТ в ОК</v>
          </cell>
        </row>
        <row r="151">
          <cell r="E151" t="str">
            <v>Социальные сети телеканала ТНТПубликация (формат по доп согласованию) в аккаунте АННА ТНТ в ОК</v>
          </cell>
        </row>
        <row r="152">
          <cell r="E152" t="str">
            <v>Социальные сети телеканала ТНТПубликация (формат по доп согласованию) в аккаунте АННА ТНТ в ОК</v>
          </cell>
        </row>
        <row r="153">
          <cell r="E153" t="str">
            <v>Социальные сети телеканала ТНТПост в аккаунте АННА ТНТ в ОК</v>
          </cell>
        </row>
        <row r="154">
          <cell r="E154" t="str">
            <v>Социальные сети телеканала ТНТПост в аккаунте АННА ТНТ в ОК</v>
          </cell>
        </row>
        <row r="155">
          <cell r="E155" t="str">
            <v>Социальные сети телеканала ТНТПост в аккаунте АННА ТНТ в ОК</v>
          </cell>
        </row>
        <row r="156">
          <cell r="E156" t="str">
            <v>Социальные сети телеканала ТНТПост в аккаунте АННА ТНТ в ОК</v>
          </cell>
        </row>
        <row r="157">
          <cell r="E157" t="str">
            <v>Социальные сети телеканала ТНТСторис в аккаунте АННА ТНТ в ОК</v>
          </cell>
        </row>
        <row r="158">
          <cell r="E158" t="str">
            <v>Социальные сети телеканала ТНТСторис в аккаунте АННА ТНТ в ОК</v>
          </cell>
        </row>
        <row r="159">
          <cell r="E159" t="str">
            <v>Социальные сети телеканала ТНТФотопост в аккаунте АННА ТНТ в ОК</v>
          </cell>
        </row>
        <row r="160">
          <cell r="E160" t="str">
            <v>Социальные сети телеканала ТНТФотопост в аккаунте АННА ТНТ в ОК</v>
          </cell>
        </row>
        <row r="161">
          <cell r="E161" t="str">
            <v>Социальные сети телеканала ТНТФотопост в аккаунте АННА ТНТ в ОК</v>
          </cell>
        </row>
        <row r="162">
          <cell r="E162" t="str">
            <v>Социальные сети телеканала ТНТФотопост в аккаунте АННА ТНТ в ОК</v>
          </cell>
        </row>
        <row r="163">
          <cell r="E163" t="str">
            <v>Социальные сети телеканала ТНТВидеопост в аккаунте АННА ТНТ в ОК</v>
          </cell>
        </row>
        <row r="164">
          <cell r="E164" t="str">
            <v>Социальные сети телеканала ТНТВидеопост в аккаунте АННА ТНТ в ОК</v>
          </cell>
        </row>
        <row r="165">
          <cell r="E165" t="str">
            <v>Социальные сети телеканала ТНТВидеопост в аккаунте АННА ТНТ в ОК</v>
          </cell>
        </row>
        <row r="166">
          <cell r="E166" t="str">
            <v>Социальные сети телеканала ТНТВидеопост в аккаунте АННА ТНТ в ОК</v>
          </cell>
        </row>
        <row r="167">
          <cell r="E167" t="str">
            <v>Социальные сети телеканала ТНТСпецпроект в аккаунте АННА ТНТ в ОК</v>
          </cell>
        </row>
        <row r="168">
          <cell r="E168" t="str">
            <v>Социальные сети телеканала ТНТСпецпроект в аккаунте АННА ТНТ в ОК</v>
          </cell>
        </row>
        <row r="169">
          <cell r="E169" t="str">
            <v>Социальные сети телеканала ТНТСпецпроект в аккаунте АННА ТНТ в ОК</v>
          </cell>
        </row>
        <row r="170">
          <cell r="E170" t="str">
            <v>Социальные сети телеканала ТНТСпецпроект в аккаунте АННА ТНТ в ОК</v>
          </cell>
        </row>
        <row r="171">
          <cell r="E171" t="str">
            <v>Социальные сети телеканала ТНТПубликация (формат по доп согласованию) в аккаунте АННА ТНТ в ОК</v>
          </cell>
        </row>
        <row r="172">
          <cell r="E172" t="str">
            <v>Социальные сети телеканала ТНТПубликация (формат по доп согласованию) в аккаунте АННА ТНТ в ОК</v>
          </cell>
        </row>
        <row r="173">
          <cell r="E173" t="str">
            <v>Социальные сети телеканала ТНТПубликация (формат по доп согласованию) в аккаунте АННА ТНТ в ОК</v>
          </cell>
        </row>
        <row r="174">
          <cell r="E174" t="str">
            <v>Социальные сети телеканала ТНТПубликация (формат по доп согласованию) в аккаунте АННА ТНТ в ОК</v>
          </cell>
        </row>
        <row r="175">
          <cell r="E175" t="str">
            <v>Социальные сети телеканала ТНТПост в аккаунте Comedy Club в ВК</v>
          </cell>
        </row>
        <row r="176">
          <cell r="E176" t="str">
            <v>Социальные сети телеканала ТНТПост в аккаунте Comedy Club в ВК</v>
          </cell>
        </row>
        <row r="177">
          <cell r="E177" t="str">
            <v>Социальные сети телеканала ТНТПост в аккаунте Comedy Club в ВК</v>
          </cell>
        </row>
        <row r="178">
          <cell r="E178" t="str">
            <v>Социальные сети телеканала ТНТПост в аккаунте Comedy Club в ВК</v>
          </cell>
        </row>
        <row r="179">
          <cell r="E179" t="str">
            <v>Социальные сети телеканала ТНТСторис в аккаунте Comedy Club в ВК</v>
          </cell>
        </row>
        <row r="180">
          <cell r="E180" t="str">
            <v>Социальные сети телеканала ТНТСторис в аккаунте Comedy Club в ВК</v>
          </cell>
        </row>
        <row r="181">
          <cell r="E181" t="str">
            <v>Социальные сети телеканала ТНТФотопост в аккаунте Comedy Club в ВК</v>
          </cell>
        </row>
        <row r="182">
          <cell r="E182" t="str">
            <v>Социальные сети телеканала ТНТФотопост в аккаунте Comedy Club в ВК</v>
          </cell>
        </row>
        <row r="183">
          <cell r="E183" t="str">
            <v>Социальные сети телеканала ТНТФотопост в аккаунте Comedy Club в ВК</v>
          </cell>
        </row>
        <row r="184">
          <cell r="E184" t="str">
            <v>Социальные сети телеканала ТНТФотопост в аккаунте Comedy Club в ВК</v>
          </cell>
        </row>
        <row r="185">
          <cell r="E185" t="str">
            <v>Социальные сети телеканала ТНТВидеопост в аккаунте Comedy Club в ВК</v>
          </cell>
        </row>
        <row r="186">
          <cell r="E186" t="str">
            <v>Социальные сети телеканала ТНТВидеопост в аккаунте Comedy Club в ВК</v>
          </cell>
        </row>
        <row r="187">
          <cell r="E187" t="str">
            <v>Социальные сети телеканала ТНТВидеопост в аккаунте Comedy Club в ВК</v>
          </cell>
        </row>
        <row r="188">
          <cell r="E188" t="str">
            <v>Социальные сети телеканала ТНТВидеопост в аккаунте Comedy Club в ВК</v>
          </cell>
        </row>
        <row r="189">
          <cell r="E189" t="str">
            <v>Социальные сети телеканала ТНТСпецпроект в аккаунте Comedy Club в ВК</v>
          </cell>
        </row>
        <row r="190">
          <cell r="E190" t="str">
            <v>Социальные сети телеканала ТНТСпецпроект в аккаунте Comedy Club в ВК</v>
          </cell>
        </row>
        <row r="191">
          <cell r="E191" t="str">
            <v>Социальные сети телеканала ТНТСпецпроект в аккаунте Comedy Club в ВК</v>
          </cell>
        </row>
        <row r="192">
          <cell r="E192" t="str">
            <v>Социальные сети телеканала ТНТСпецпроект в аккаунте Comedy Club в ВК</v>
          </cell>
        </row>
        <row r="193">
          <cell r="E193" t="str">
            <v>Социальные сети телеканала ТНТКлип в аккаунте Comedy Club в ВК</v>
          </cell>
        </row>
        <row r="194">
          <cell r="E194" t="str">
            <v>Социальные сети телеканала ТНТКлип в аккаунте Comedy Club в ВК</v>
          </cell>
        </row>
        <row r="195">
          <cell r="E195" t="str">
            <v>Социальные сети телеканала ТНТКлип в аккаунте Comedy Club в ВК</v>
          </cell>
        </row>
        <row r="196">
          <cell r="E196" t="str">
            <v>Социальные сети телеканала ТНТКлип в аккаунте Comedy Club в ВК</v>
          </cell>
        </row>
        <row r="197">
          <cell r="E197" t="str">
            <v>Социальные сети телеканала ТНТПубликация (формат по доп согласованию) в аккаунте Comedy Club в ВК</v>
          </cell>
        </row>
        <row r="198">
          <cell r="E198" t="str">
            <v>Социальные сети телеканала ТНТПубликация (формат по доп согласованию) в аккаунте Comedy Club в ВК</v>
          </cell>
        </row>
        <row r="199">
          <cell r="E199" t="str">
            <v>Социальные сети телеканала ТНТПубликация (формат по доп согласованию) в аккаунте Comedy Club в ВК</v>
          </cell>
        </row>
        <row r="200">
          <cell r="E200" t="str">
            <v>Социальные сети телеканала ТНТПубликация (формат по доп согласованию) в аккаунте Comedy Club в ВК</v>
          </cell>
        </row>
        <row r="201">
          <cell r="E201" t="str">
            <v>Социальные сети телеканала ТНТВидеопост в аккаунте Comedy Club в ТТ</v>
          </cell>
        </row>
        <row r="202">
          <cell r="E202" t="str">
            <v>Социальные сети телеканала ТНТВидеопост в аккаунте Comedy Club в ТТ</v>
          </cell>
        </row>
        <row r="203">
          <cell r="E203" t="str">
            <v>Социальные сети телеканала ТНТВидеопост в аккаунте Comedy Club в ТТ</v>
          </cell>
        </row>
        <row r="204">
          <cell r="E204" t="str">
            <v>Социальные сети телеканала ТНТВидеопост в аккаунте Comedy Club в ТТ</v>
          </cell>
        </row>
        <row r="205">
          <cell r="E205" t="str">
            <v>Социальные сети телеканала ТНТСпецпроект в аккаунте Comedy Club в ТТ</v>
          </cell>
        </row>
        <row r="206">
          <cell r="E206" t="str">
            <v>Социальные сети телеканала ТНТСпецпроект в аккаунте Comedy Club в ТТ</v>
          </cell>
        </row>
        <row r="207">
          <cell r="E207" t="str">
            <v>Социальные сети телеканала ТНТСпецпроект в аккаунте Comedy Club в ТТ</v>
          </cell>
        </row>
        <row r="208">
          <cell r="E208" t="str">
            <v>Социальные сети телеканала ТНТСпецпроект в аккаунте Comedy Club в ТТ</v>
          </cell>
        </row>
        <row r="209">
          <cell r="E209" t="str">
            <v>Социальные сети телеканала ТНТПост в аккаунте Stand Up в ВК</v>
          </cell>
        </row>
        <row r="210">
          <cell r="E210" t="str">
            <v>Социальные сети телеканала ТНТПост в аккаунте Stand Up в ВК</v>
          </cell>
        </row>
        <row r="211">
          <cell r="E211" t="str">
            <v>Социальные сети телеканала ТНТПост в аккаунте Stand Up в ВК</v>
          </cell>
        </row>
        <row r="212">
          <cell r="E212" t="str">
            <v>Социальные сети телеканала ТНТПост в аккаунте Stand Up в ВК</v>
          </cell>
        </row>
        <row r="213">
          <cell r="E213" t="str">
            <v>Социальные сети телеканала ТНТСторис в аккаунте Stand Up в ВК</v>
          </cell>
        </row>
        <row r="214">
          <cell r="E214" t="str">
            <v>Социальные сети телеканала ТНТСторис в аккаунте Stand Up в ВК</v>
          </cell>
        </row>
        <row r="215">
          <cell r="E215" t="str">
            <v>Социальные сети телеканала ТНТФотопост в аккаунте Stand Up в ВК</v>
          </cell>
        </row>
        <row r="216">
          <cell r="E216" t="str">
            <v>Социальные сети телеканала ТНТФотопост в аккаунте Stand Up в ВК</v>
          </cell>
        </row>
        <row r="217">
          <cell r="E217" t="str">
            <v>Социальные сети телеканала ТНТФотопост в аккаунте Stand Up в ВК</v>
          </cell>
        </row>
        <row r="218">
          <cell r="E218" t="str">
            <v>Социальные сети телеканала ТНТФотопост в аккаунте Stand Up в ВК</v>
          </cell>
        </row>
        <row r="219">
          <cell r="E219" t="str">
            <v>Социальные сети телеканала ТНТВидеопост в аккаунте Stand Up в ВК</v>
          </cell>
        </row>
        <row r="220">
          <cell r="E220" t="str">
            <v>Социальные сети телеканала ТНТВидеопост в аккаунте Stand Up в ВК</v>
          </cell>
        </row>
        <row r="221">
          <cell r="E221" t="str">
            <v>Социальные сети телеканала ТНТВидеопост в аккаунте Stand Up в ВК</v>
          </cell>
        </row>
        <row r="222">
          <cell r="E222" t="str">
            <v>Социальные сети телеканала ТНТВидеопост в аккаунте Stand Up в ВК</v>
          </cell>
        </row>
        <row r="223">
          <cell r="E223" t="str">
            <v>Социальные сети телеканала ТНТСпецпроект в аккаунте Stand Up в ВК</v>
          </cell>
        </row>
        <row r="224">
          <cell r="E224" t="str">
            <v>Социальные сети телеканала ТНТСпецпроект в аккаунте Stand Up в ВК</v>
          </cell>
        </row>
        <row r="225">
          <cell r="E225" t="str">
            <v>Социальные сети телеканала ТНТСпецпроект в аккаунте Stand Up в ВК</v>
          </cell>
        </row>
        <row r="226">
          <cell r="E226" t="str">
            <v>Социальные сети телеканала ТНТСпецпроект в аккаунте Stand Up в ВК</v>
          </cell>
        </row>
        <row r="227">
          <cell r="E227" t="str">
            <v>Социальные сети телеканала ТНТКлип в аккаунте Stand Up в ВК</v>
          </cell>
        </row>
        <row r="228">
          <cell r="E228" t="str">
            <v>Социальные сети телеканала ТНТКлип в аккаунте Stand Up в ВК</v>
          </cell>
        </row>
        <row r="229">
          <cell r="E229" t="str">
            <v>Социальные сети телеканала ТНТКлип в аккаунте Stand Up в ВК</v>
          </cell>
        </row>
        <row r="230">
          <cell r="E230" t="str">
            <v>Социальные сети телеканала ТНТКлип в аккаунте Stand Up в ВК</v>
          </cell>
        </row>
        <row r="231">
          <cell r="E231" t="str">
            <v>Социальные сети телеканала ТНТПубликация (формат по доп согласованию) в аккаунте Stand Up в ВК</v>
          </cell>
        </row>
        <row r="232">
          <cell r="E232" t="str">
            <v>Социальные сети телеканала ТНТПубликация (формат по доп согласованию) в аккаунте Stand Up в ВК</v>
          </cell>
        </row>
        <row r="233">
          <cell r="E233" t="str">
            <v>Социальные сети телеканала ТНТПубликация (формат по доп согласованию) в аккаунте Stand Up в ВК</v>
          </cell>
        </row>
        <row r="234">
          <cell r="E234" t="str">
            <v>Социальные сети телеканала ТНТПубликация (формат по доп согласованию) в аккаунте Stand Up в ВК</v>
          </cell>
        </row>
        <row r="235">
          <cell r="E235" t="str">
            <v>Социальные сети телеканала ТНТПубликаця в аккаунте ТНТ в Дзен</v>
          </cell>
        </row>
        <row r="236">
          <cell r="E236" t="str">
            <v>Социальные сети телеканала ТНТСтатья в аккаунте ТНТ в Дзен</v>
          </cell>
        </row>
        <row r="237">
          <cell r="E237" t="str">
            <v>Социальные сети телеканала ТНТПост в аккаунтах сателлитах Телеакана ТНТ (по доп согласованию) в ВК</v>
          </cell>
        </row>
        <row r="238">
          <cell r="E238" t="str">
            <v>Социальные сети телеканала ТНТПост в аккаунтах сателлитах Телеакана ТНТ (по доп согласованию) в ВК</v>
          </cell>
        </row>
        <row r="239">
          <cell r="E239" t="str">
            <v>Социальные сети телеканала ТНТПост в аккаунтах сателлитах Телеакана ТНТ (по доп согласованию) в ВК</v>
          </cell>
        </row>
        <row r="240">
          <cell r="E240" t="str">
            <v>Социальные сети телеканала ТНТПост в аккаунтах сателлитах Телеакана ТНТ (по доп согласованию) в ВК</v>
          </cell>
        </row>
        <row r="241">
          <cell r="E241" t="str">
            <v>Социальные сети телеканала ТНТСторис в аккаунте Stand Up в ВК</v>
          </cell>
        </row>
        <row r="242">
          <cell r="E242" t="str">
            <v>Социальные сети телеканала ТНТСторис в аккаунте Stand Up в ВК</v>
          </cell>
        </row>
        <row r="243">
          <cell r="E243" t="str">
            <v>Социальные сети телеканала ТНТФотопост в аккаунтах сателлитах Телеакана ТНТ (по доп согласованию) в ВК</v>
          </cell>
        </row>
        <row r="244">
          <cell r="E244" t="str">
            <v>Социальные сети телеканала ТНТФотопост в аккаунтах сателлитах Телеакана ТНТ (по доп согласованию) в ВК</v>
          </cell>
        </row>
        <row r="245">
          <cell r="E245" t="str">
            <v>Социальные сети телеканала ТНТФотопост в аккаунтах сателлитах Телеакана ТНТ (по доп согласованию) в ВК</v>
          </cell>
        </row>
        <row r="246">
          <cell r="E246" t="str">
            <v>Социальные сети телеканала ТНТФотопост в аккаунтах сателлитах Телеакана ТНТ (по доп согласованию) в ВК</v>
          </cell>
        </row>
        <row r="247">
          <cell r="E247" t="str">
            <v>Социальные сети телеканала ТНТВидеопост в аккаунтах сателлитах Телеакана ТНТ (по доп согласованию) в ВК</v>
          </cell>
        </row>
        <row r="248">
          <cell r="E248" t="str">
            <v>Социальные сети телеканала ТНТВидеопост в аккаунтах сателлитах Телеакана ТНТ (по доп согласованию) в ВК</v>
          </cell>
        </row>
        <row r="249">
          <cell r="E249" t="str">
            <v>Социальные сети телеканала ТНТВидеопост в аккаунтах сателлитах Телеакана ТНТ (по доп согласованию) в ВК</v>
          </cell>
        </row>
        <row r="250">
          <cell r="E250" t="str">
            <v>Социальные сети телеканала ТНТВидеопост в аккаунтах сателлитах Телеакана ТНТ (по доп согласованию) в ВК</v>
          </cell>
        </row>
        <row r="251">
          <cell r="E251" t="str">
            <v>Социальные сети телеканала ТНТСпецпроект в аккаунтах сателлитах Телеакана ТНТ (по доп согласованию) в ВК</v>
          </cell>
        </row>
        <row r="252">
          <cell r="E252" t="str">
            <v>Социальные сети телеканала ТНТСпецпроект в аккаунтах сателлитах Телеакана ТНТ (по доп согласованию) в ВК</v>
          </cell>
        </row>
        <row r="253">
          <cell r="E253" t="str">
            <v>Социальные сети телеканала ТНТСпецпроект в аккаунтах сателлитах Телеакана ТНТ (по доп согласованию) в ВК</v>
          </cell>
        </row>
        <row r="254">
          <cell r="E254" t="str">
            <v>Социальные сети телеканала ТНТСпецпроект в аккаунтах сателлитах Телеакана ТНТ (по доп согласованию) в ВК</v>
          </cell>
        </row>
        <row r="255">
          <cell r="E255" t="str">
            <v>Социальные сети телеканала ТНТКлип в аккаунтах сателлитах Телеакана ТНТ (по доп согласованию) в ВК</v>
          </cell>
        </row>
        <row r="256">
          <cell r="E256" t="str">
            <v>Социальные сети телеканала ТНТКлип в аккаунтах сателлитах Телеакана ТНТ (по доп согласованию) в ВК</v>
          </cell>
        </row>
        <row r="257">
          <cell r="E257" t="str">
            <v>Социальные сети телеканала ТНТКлип в аккаунтах сателлитах Телеакана ТНТ (по доп согласованию) в ВК</v>
          </cell>
        </row>
        <row r="258">
          <cell r="E258" t="str">
            <v>Социальные сети телеканала ТНТКлип в аккаунтах сателлитах Телеакана ТНТ (по доп согласованию) в ВК</v>
          </cell>
        </row>
        <row r="259">
          <cell r="E259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0">
          <cell r="E260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1">
          <cell r="E261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2">
          <cell r="E262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3">
          <cell r="E263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4">
          <cell r="E264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5">
          <cell r="E265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6">
          <cell r="E266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7">
          <cell r="E267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8">
          <cell r="E268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69">
          <cell r="E269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0">
          <cell r="E270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1">
          <cell r="E271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2">
          <cell r="E272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3">
          <cell r="E273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4">
          <cell r="E274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5">
          <cell r="E275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6">
          <cell r="E276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7">
          <cell r="E277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8">
          <cell r="E278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79">
          <cell r="E279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0">
          <cell r="E280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1">
          <cell r="E281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2">
          <cell r="E282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3">
          <cell r="E283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4">
          <cell r="E284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5">
          <cell r="E285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6">
          <cell r="E286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7">
          <cell r="E287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8">
          <cell r="E288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89">
          <cell r="E289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0">
          <cell r="E290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1">
          <cell r="E291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2">
          <cell r="E292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3">
          <cell r="E293" t="str">
            <v>Видеохостинг RutubeAll-roll</v>
          </cell>
        </row>
        <row r="294">
          <cell r="E294" t="str">
            <v>Видеохостинг RutubePre-roll</v>
          </cell>
        </row>
        <row r="295">
          <cell r="E295" t="str">
            <v>Видеохостинг RutubeMid-roll</v>
          </cell>
        </row>
        <row r="296">
          <cell r="E296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7">
          <cell r="E297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8">
          <cell r="E298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9">
          <cell r="E299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300">
          <cell r="E300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301">
          <cell r="E301" t="str">
            <v>Социальные сети телеканала ТНТ4Пост в аккаунте Телеканал ТНТ4 в ВК</v>
          </cell>
        </row>
        <row r="302">
          <cell r="E302" t="str">
            <v>Социальные сети телеканала ТНТ4Пост в аккаунте Телеканал ТНТ4 в ВК</v>
          </cell>
        </row>
        <row r="303">
          <cell r="E303" t="str">
            <v>Социальные сети телеканала ТНТ4Пост в аккаунте Телеканал ТНТ4 в ВК</v>
          </cell>
        </row>
        <row r="304">
          <cell r="E304" t="str">
            <v>Социальные сети телеканала ТНТ4Пост в аккаунте Телеканал ТНТ4 в ВК</v>
          </cell>
        </row>
        <row r="305">
          <cell r="E305" t="str">
            <v>Социальные сети телеканала ТНТ4Сторис в аккаунте Телеканал ТНТ4 в ВК</v>
          </cell>
        </row>
        <row r="306">
          <cell r="E306" t="str">
            <v>Социальные сети телеканала ТНТ4Сторис в аккаунте Телеканал ТНТ4 в ВК</v>
          </cell>
        </row>
        <row r="307">
          <cell r="E307" t="str">
            <v>Социальные сети телеканала ТНТ4Сторис в аккаунте Телеканал ТНТ4 в ВК</v>
          </cell>
        </row>
        <row r="308">
          <cell r="E308" t="str">
            <v>Социальные сети телеканала ТНТ4Сторис в аккаунте Телеканал ТНТ4 в ВК</v>
          </cell>
        </row>
        <row r="309">
          <cell r="E309" t="str">
            <v>Социальные сети телеканала ТНТ4Фотопост в аккаунте Телеканал ТНТ4 в ВК</v>
          </cell>
        </row>
        <row r="310">
          <cell r="E310" t="str">
            <v>Социальные сети телеканала ТНТ4Фотопост в аккаунте Телеканал ТНТ4 в ВК</v>
          </cell>
        </row>
        <row r="311">
          <cell r="E311" t="str">
            <v>Социальные сети телеканала ТНТ4Фотопост в аккаунте Телеканал ТНТ4 в ВК</v>
          </cell>
        </row>
        <row r="312">
          <cell r="E312" t="str">
            <v>Социальные сети телеканала ТНТ4Фотопост в аккаунте Телеканал ТНТ4 в ВК</v>
          </cell>
        </row>
        <row r="313">
          <cell r="E313" t="str">
            <v>Социальные сети телеканала ТНТ4Видеопост в аккаунте Телеканал ТНТ4 в ВК</v>
          </cell>
        </row>
        <row r="314">
          <cell r="E314" t="str">
            <v>Социальные сети телеканала ТНТ4Видеопост в аккаунте Телеканал ТНТ4 в ВК</v>
          </cell>
        </row>
        <row r="315">
          <cell r="E315" t="str">
            <v>Социальные сети телеканала ТНТ4Видеопост в аккаунте Телеканал ТНТ4 в ВК</v>
          </cell>
        </row>
        <row r="316">
          <cell r="E316" t="str">
            <v>Социальные сети телеканала ТНТ4Видеопост в аккаунте Телеканал ТНТ4 в ВК</v>
          </cell>
        </row>
        <row r="317">
          <cell r="E317" t="str">
            <v>Социальные сети телеканала ТНТ4Спецпроект в аккаунте Телеканал ТНТ4 в  ВК</v>
          </cell>
        </row>
        <row r="318">
          <cell r="E318" t="str">
            <v>Социальные сети телеканала ТНТ4Спецпроект в аккаунте Телеканал ТНТ4 в  ВК</v>
          </cell>
        </row>
        <row r="319">
          <cell r="E319" t="str">
            <v>Социальные сети телеканала ТНТ4Спецпроект в аккаунте Телеканал ТНТ4 в  ВК</v>
          </cell>
        </row>
        <row r="320">
          <cell r="E320" t="str">
            <v>Социальные сети телеканала ТНТ4Спецпроект в аккаунте Телеканал ТНТ4 в  ВК</v>
          </cell>
        </row>
        <row r="321">
          <cell r="E321" t="str">
            <v>Социальные сети телеканала ТНТ4Публикация (формат по доп согласованию) в аккаунте Телеканал ТНТ4 в ВК</v>
          </cell>
        </row>
        <row r="322">
          <cell r="E322" t="str">
            <v>Социальные сети телеканала ТНТ4Публикация (формат по доп согласованию) в аккаунте Телеканал ТНТ4 в ВК</v>
          </cell>
        </row>
        <row r="323">
          <cell r="E323" t="str">
            <v>Социальные сети телеканала ТНТ4Публикация (формат по доп согласованию) в аккаунте Телеканал ТНТ4 в ВК</v>
          </cell>
        </row>
        <row r="324">
          <cell r="E324" t="str">
            <v>Социальные сети телеканала ТНТ4Публикация (формат по доп согласованию) в аккаунте Телеканал ТНТ4 в ВК</v>
          </cell>
        </row>
        <row r="325">
          <cell r="E325" t="str">
            <v>Социальные сети телеканала ТНТ4Пост в аккаунте ТНТ4 в ОК</v>
          </cell>
        </row>
        <row r="326">
          <cell r="E326" t="str">
            <v>Социальные сети телеканала ТНТ4Пост в аккаунте ТНТ4 в ОК</v>
          </cell>
        </row>
        <row r="327">
          <cell r="E327" t="str">
            <v>Социальные сети телеканала ТНТ4Пост в аккаунте ТНТ4 в ОК</v>
          </cell>
        </row>
        <row r="328">
          <cell r="E328" t="str">
            <v>Социальные сети телеканала ТНТ4Пост в аккаунте ТНТ4 в ОК</v>
          </cell>
        </row>
        <row r="329">
          <cell r="E329" t="str">
            <v>Социальные сети телеканала ТНТ4Сторис в аккаунте ТНТ4 в ОК</v>
          </cell>
        </row>
        <row r="330">
          <cell r="E330" t="str">
            <v>Социальные сети телеканала ТНТ4Сторис в аккаунте ТНТ4 в ОК</v>
          </cell>
        </row>
        <row r="331">
          <cell r="E331" t="str">
            <v>Социальные сети телеканала ТНТ4Сторис в аккаунте ТНТ4 в ОК</v>
          </cell>
        </row>
        <row r="332">
          <cell r="E332" t="str">
            <v>Социальные сети телеканала ТНТ4Сторис в аккаунте ТНТ4 в ОК</v>
          </cell>
        </row>
        <row r="333">
          <cell r="E333" t="str">
            <v>Социальные сети телеканала ТНТ4Фотопост в аккаунте ТНТ4 в ОК</v>
          </cell>
        </row>
        <row r="334">
          <cell r="E334" t="str">
            <v>Социальные сети телеканала ТНТ4Фотопост в аккаунте ТНТ4 в ОК</v>
          </cell>
        </row>
        <row r="335">
          <cell r="E335" t="str">
            <v>Социальные сети телеканала ТНТ4Фотопост в аккаунте ТНТ4 в ОК</v>
          </cell>
        </row>
        <row r="336">
          <cell r="E336" t="str">
            <v>Социальные сети телеканала ТНТ4Фотопост в аккаунте ТНТ4 в ОК</v>
          </cell>
        </row>
        <row r="337">
          <cell r="E337" t="str">
            <v>Социальные сети телеканала ТНТ4Видеопост в аккаунте ТНТ4 в ОК</v>
          </cell>
        </row>
        <row r="338">
          <cell r="E338" t="str">
            <v>Социальные сети телеканала ТНТ4Видеопост в аккаунте ТНТ4 в ОК</v>
          </cell>
        </row>
        <row r="339">
          <cell r="E339" t="str">
            <v>Социальные сети телеканала ТНТ4Видеопост в аккаунте ТНТ4 в ОК</v>
          </cell>
        </row>
        <row r="340">
          <cell r="E340" t="str">
            <v>Социальные сети телеканала ТНТ4Видеопост в аккаунте ТНТ4 в ОК</v>
          </cell>
        </row>
        <row r="341">
          <cell r="E341" t="str">
            <v>Социальные сети телеканала ТНТ4Спецпроект в аккаунте ТНТ4 в ОК</v>
          </cell>
        </row>
        <row r="342">
          <cell r="E342" t="str">
            <v>Социальные сети телеканала ТНТ4Спецпроект в аккаунте ТНТ4 в ОК</v>
          </cell>
        </row>
        <row r="343">
          <cell r="E343" t="str">
            <v>Социальные сети телеканала ТНТ4Спецпроект в аккаунте ТНТ4 в ОК</v>
          </cell>
        </row>
        <row r="344">
          <cell r="E344" t="str">
            <v>Социальные сети телеканала ТНТ4Спецпроект в аккаунте ТНТ4 в ОК</v>
          </cell>
        </row>
        <row r="345">
          <cell r="E345" t="str">
            <v>Социальные сети телеканала ТНТ4Публикация (формат по доп согласованию) в аккаунте ТНТ4 в ОК</v>
          </cell>
        </row>
        <row r="346">
          <cell r="E346" t="str">
            <v>Социальные сети телеканала ТНТ4Публикация (формат по доп согласованию) в аккаунте ТНТ4 в ОК</v>
          </cell>
        </row>
        <row r="347">
          <cell r="E347" t="str">
            <v>Социальные сети телеканала ТНТ4Публикация (формат по доп согласованию) в аккаунте ТНТ4 в ОК</v>
          </cell>
        </row>
        <row r="348">
          <cell r="E348" t="str">
            <v>Социальные сети телеканала ТНТ4Публикация (формат по доп согласованию) в аккаунте ТНТ4 в ОК</v>
          </cell>
        </row>
        <row r="349">
          <cell r="E349" t="str">
            <v>Социальные сети телеканала ТНТ4Публикация в аккаунте ТНТ4 в TG</v>
          </cell>
        </row>
        <row r="350">
          <cell r="E350" t="str">
            <v>Социальные сети телеканала ТНТ4Публикация в аккаунте ТНТ4 в TG</v>
          </cell>
        </row>
        <row r="351">
          <cell r="E351" t="str">
            <v>Социальные сети телеканала ТНТ4Публикация в аккаунте ТНТ4 в TG</v>
          </cell>
        </row>
        <row r="352">
          <cell r="E352" t="str">
            <v>Социальные сети телеканала ТНТ4Публикация в аккаунте ТНТ4 в TG</v>
          </cell>
        </row>
        <row r="353">
          <cell r="E353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4">
          <cell r="E354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5">
          <cell r="E355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6">
          <cell r="E356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7">
          <cell r="E357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8">
          <cell r="E358" t="str">
            <v>www.friday.ruAll-roll</v>
          </cell>
        </row>
        <row r="359">
          <cell r="E359" t="str">
            <v>www.friday.ruPre-roll</v>
          </cell>
        </row>
        <row r="360">
          <cell r="E360" t="str">
            <v>www.friday.ruMid-roll</v>
          </cell>
        </row>
        <row r="361">
          <cell r="E361" t="str">
            <v>www.friday.ruТурбо-кнопка (редакционный формат)</v>
          </cell>
        </row>
        <row r="362">
          <cell r="E362" t="str">
            <v>www.friday.ruLayer с экстендером</v>
          </cell>
        </row>
        <row r="363">
          <cell r="E363" t="str">
            <v>www.friday.ruПеретяжка</v>
          </cell>
        </row>
        <row r="364">
          <cell r="E364" t="str">
            <v>www.friday.ruБрендирование</v>
          </cell>
        </row>
        <row r="365">
          <cell r="E365" t="str">
            <v>www.friday.ruБаннер 1200х300</v>
          </cell>
        </row>
        <row r="366">
          <cell r="E366" t="str">
            <v>www.friday.ruFullscreen</v>
          </cell>
        </row>
        <row r="367">
          <cell r="E367" t="str">
            <v>www.friday.ruOverlay 180x180</v>
          </cell>
        </row>
        <row r="368">
          <cell r="E368" t="str">
            <v>www.friday.ruOverlay 180x180 (2)</v>
          </cell>
        </row>
        <row r="369">
          <cell r="E369" t="str">
            <v>www.friday.ruТГБ</v>
          </cell>
        </row>
        <row r="370">
          <cell r="E370" t="str">
            <v>www.friday.ruСлайдер + ТГБ (2-я позиция)</v>
          </cell>
        </row>
        <row r="371">
          <cell r="E371" t="str">
            <v>www.friday.ruЗона спецпроекта</v>
          </cell>
        </row>
        <row r="372">
          <cell r="E372" t="str">
            <v>Социальные сети телеканала ПЯТНИЦАПост в официальном аккаунте Телеканал ПЯТНИЦА в ВК</v>
          </cell>
        </row>
        <row r="373">
          <cell r="E373" t="str">
            <v>Социальные сети телеканала ПЯТНИЦАПост в официальном аккаунте Телеканал ПЯТНИЦА в ВК</v>
          </cell>
        </row>
        <row r="374">
          <cell r="E374" t="str">
            <v>Социальные сети телеканала ПЯТНИЦАПост в официальном аккаунте Телеканал ПЯТНИЦА в ВК</v>
          </cell>
        </row>
        <row r="375">
          <cell r="E375" t="str">
            <v>Социальные сети телеканала ПЯТНИЦАПост в официальном аккаунте Телеканал ПЯТНИЦА в ВК</v>
          </cell>
        </row>
        <row r="376">
          <cell r="E376" t="str">
            <v>Социальные сети телеканала ПЯТНИЦАСторис в официальном аккаунте Телеканал ПЯТНИЦА в ВК</v>
          </cell>
        </row>
        <row r="377">
          <cell r="E377" t="str">
            <v>Социальные сети телеканала ПЯТНИЦАСторис в официальном аккаунте Телеканал ПЯТНИЦА в ВК</v>
          </cell>
        </row>
        <row r="378">
          <cell r="E378" t="str">
            <v>Социальные сети телеканала ПЯТНИЦАФотопост в официальном аккаунте Телеканал ПЯТНИЦА в ВК</v>
          </cell>
        </row>
        <row r="379">
          <cell r="E379" t="str">
            <v>Социальные сети телеканала ПЯТНИЦАФотопост в официальном аккаунте Телеканал ПЯТНИЦА в ВК</v>
          </cell>
        </row>
        <row r="380">
          <cell r="E380" t="str">
            <v>Социальные сети телеканала ПЯТНИЦАФотопост в официальном аккаунте Телеканал ПЯТНИЦА в ВК</v>
          </cell>
        </row>
        <row r="381">
          <cell r="E381" t="str">
            <v>Социальные сети телеканала ПЯТНИЦАФотопост в официальном аккаунте Телеканал ПЯТНИЦА в ВК</v>
          </cell>
        </row>
        <row r="382">
          <cell r="E382" t="str">
            <v>Социальные сети телеканала ПЯТНИЦАВидеопост в официальном аккаунте Телеканал ПЯТНИЦА в ВК</v>
          </cell>
        </row>
        <row r="383">
          <cell r="E383" t="str">
            <v>Социальные сети телеканала ПЯТНИЦАВидеопост в официальном аккаунте Телеканал ПЯТНИЦА в ВК</v>
          </cell>
        </row>
        <row r="384">
          <cell r="E384" t="str">
            <v>Социальные сети телеканала ПЯТНИЦАВидеопост в официальном аккаунте Телеканал ПЯТНИЦА в ВК</v>
          </cell>
        </row>
        <row r="385">
          <cell r="E385" t="str">
            <v>Социальные сети телеканала ПЯТНИЦАВидеопост в официальном аккаунте Телеканал ПЯТНИЦА в ВК</v>
          </cell>
        </row>
        <row r="386">
          <cell r="E386" t="str">
            <v>Социальные сети телеканала ПЯТНИЦАСпецпроект в официальном аккаунте Телеканал ПЯТНИЦА в ВК</v>
          </cell>
        </row>
        <row r="387">
          <cell r="E387" t="str">
            <v>Социальные сети телеканала ПЯТНИЦАСпецпроект в официальном аккаунте Телеканал ПЯТНИЦА в ВК</v>
          </cell>
        </row>
        <row r="388">
          <cell r="E388" t="str">
            <v>Социальные сети телеканала ПЯТНИЦАСпецпроект в официальном аккаунте Телеканал ПЯТНИЦА в ВК</v>
          </cell>
        </row>
        <row r="389">
          <cell r="E389" t="str">
            <v>Социальные сети телеканала ПЯТНИЦАСпецпроект в официальном аккаунте Телеканал ПЯТНИЦА в ВК</v>
          </cell>
        </row>
        <row r="390">
          <cell r="E390" t="str">
            <v>Социальные сети телеканала ПЯТНИЦАКлип в официальном аккаунте Телеканал ПЯТНИЦА в ВК</v>
          </cell>
        </row>
        <row r="391">
          <cell r="E391" t="str">
            <v>Социальные сети телеканала ПЯТНИЦАКлип в официальном аккаунте Телеканал ПЯТНИЦА в ВК</v>
          </cell>
        </row>
        <row r="392">
          <cell r="E392" t="str">
            <v>Социальные сети телеканала ПЯТНИЦАКлип в официальном аккаунте Телеканал ПЯТНИЦА в ВК</v>
          </cell>
        </row>
        <row r="393">
          <cell r="E393" t="str">
            <v>Социальные сети телеканала ПЯТНИЦАКлип в официальном аккаунте Телеканал ПЯТНИЦА в ВК</v>
          </cell>
        </row>
        <row r="394">
          <cell r="E394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5">
          <cell r="E395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6">
          <cell r="E396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7">
          <cell r="E397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8">
          <cell r="E398" t="str">
            <v>Социальные сети телеканала ПЯТНИЦАВидеопост в официальном аккаунте Телеканал ПЯТНИЦА в ТТ</v>
          </cell>
        </row>
        <row r="399">
          <cell r="E399" t="str">
            <v>Социальные сети телеканала ПЯТНИЦАВидеопост в официальном аккаунте Телеканал ПЯТНИЦА в ТТ</v>
          </cell>
        </row>
        <row r="400">
          <cell r="E400" t="str">
            <v>Социальные сети телеканала ПЯТНИЦАВидеопост в официальном аккаунте Телеканал ПЯТНИЦА в ТТ</v>
          </cell>
        </row>
        <row r="401">
          <cell r="E401" t="str">
            <v>Социальные сети телеканала ПЯТНИЦАВидеопост в официальном аккаунте Телеканал ПЯТНИЦА в ТТ</v>
          </cell>
        </row>
        <row r="402">
          <cell r="E402" t="str">
            <v>Социальные сети телеканала ПЯТНИЦАВидеопост в официальном аккаунте Телеканал ПЯТНИЦА в ТТ</v>
          </cell>
        </row>
        <row r="403">
          <cell r="E403" t="str">
            <v>Социальные сети телеканала ПЯТНИЦАСпецпроект в официальном аккаунте Телеканал ПЯТНИЦА в ТТ</v>
          </cell>
        </row>
        <row r="404">
          <cell r="E404" t="str">
            <v>Социальные сети телеканала ПЯТНИЦАСпецпроект в официальном аккаунте Телеканал ПЯТНИЦА в ТТ</v>
          </cell>
        </row>
        <row r="405">
          <cell r="E405" t="str">
            <v>Социальные сети телеканала ПЯТНИЦАСпецпроект в официальном аккаунте Телеканал ПЯТНИЦА в ТТ</v>
          </cell>
        </row>
        <row r="406">
          <cell r="E406" t="str">
            <v>Социальные сети телеканала ПЯТНИЦАСпецпроект в официальном аккаунте Телеканал ПЯТНИЦА в ТТ</v>
          </cell>
        </row>
        <row r="407">
          <cell r="E407" t="str">
            <v>Социальные сети телеканала ПЯТНИЦАПубликация в аккаунте Телеканал ПЯТНИЦА! в TG</v>
          </cell>
        </row>
        <row r="408">
          <cell r="E408" t="str">
            <v>Социальные сети телеканала ПЯТНИЦАПубликация в аккаунте Телеканал ПЯТНИЦА! в TG</v>
          </cell>
        </row>
        <row r="409">
          <cell r="E409" t="str">
            <v>Социальные сети телеканала ПЯТНИЦАПубликация в аккаунте Телеканал ПЯТНИЦА! в TG</v>
          </cell>
        </row>
        <row r="410">
          <cell r="E410" t="str">
            <v>Социальные сети телеканала ПЯТНИЦАПубликация в аккаунте Телеканал ПЯТНИЦА! в TG</v>
          </cell>
        </row>
        <row r="411">
          <cell r="E411" t="str">
            <v>Социальные сети телеканала ПЯТНИЦАПубликаця в аккаунте Телеканал ПЯТНИЦА в Дзен</v>
          </cell>
        </row>
        <row r="412">
          <cell r="E412" t="str">
            <v>Социальные сети телеканала ПЯТНИЦАСтатья в аккаунте Телеканал ПЯТНИЦА в Дзен</v>
          </cell>
        </row>
        <row r="413">
          <cell r="E413" t="str">
            <v>Социальные сети телеканала ПЯТНИЦАПост в аккаунте Пацанки в ВК</v>
          </cell>
        </row>
        <row r="414">
          <cell r="E414" t="str">
            <v>Социальные сети телеканала ПЯТНИЦАПост в аккаунте Пацанки в ВК</v>
          </cell>
        </row>
        <row r="415">
          <cell r="E415" t="str">
            <v>Социальные сети телеканала ПЯТНИЦАПост в аккаунте Пацанки в ВК</v>
          </cell>
        </row>
        <row r="416">
          <cell r="E416" t="str">
            <v>Социальные сети телеканала ПЯТНИЦАПост в аккаунте Пацанки в ВК</v>
          </cell>
        </row>
        <row r="417">
          <cell r="E417" t="str">
            <v>Социальные сети телеканала ПЯТНИЦАСторис в аккаунте Пацанки в ВК</v>
          </cell>
        </row>
        <row r="418">
          <cell r="E418" t="str">
            <v>Социальные сети телеканала ПЯТНИЦАСторис в аккаунте Пацанки в ВК</v>
          </cell>
        </row>
        <row r="419">
          <cell r="E419" t="str">
            <v>Социальные сети телеканала ПЯТНИЦАФотопост в аккаунте Пацанки в ВК</v>
          </cell>
        </row>
        <row r="420">
          <cell r="E420" t="str">
            <v>Социальные сети телеканала ПЯТНИЦАФотопост в аккаунте Пацанки в ВК</v>
          </cell>
        </row>
        <row r="421">
          <cell r="E421" t="str">
            <v>Социальные сети телеканала ПЯТНИЦАФотопост в аккаунте Пацанки в ВК</v>
          </cell>
        </row>
        <row r="422">
          <cell r="E422" t="str">
            <v>Социальные сети телеканала ПЯТНИЦАФотопост в аккаунте Пацанки в ВК</v>
          </cell>
        </row>
        <row r="423">
          <cell r="E423" t="str">
            <v>Социальные сети телеканала ПЯТНИЦАВидеопост в аккаунте Пацанки в ВК</v>
          </cell>
        </row>
        <row r="424">
          <cell r="E424" t="str">
            <v>Социальные сети телеканала ПЯТНИЦАВидеопост в аккаунте Пацанки в ВК</v>
          </cell>
        </row>
        <row r="425">
          <cell r="E425" t="str">
            <v>Социальные сети телеканала ПЯТНИЦАВидеопост в аккаунте Пацанки в ВК</v>
          </cell>
        </row>
        <row r="426">
          <cell r="E426" t="str">
            <v>Социальные сети телеканала ПЯТНИЦАВидеопост в аккаунте Пацанки в ВК</v>
          </cell>
        </row>
        <row r="427">
          <cell r="E427" t="str">
            <v>Социальные сети телеканала ПЯТНИЦАСпецпроект в аккаунте Пацанки в ВК</v>
          </cell>
        </row>
        <row r="428">
          <cell r="E428" t="str">
            <v>Социальные сети телеканала ПЯТНИЦАСпецпроект в аккаунте Пацанки в ВК</v>
          </cell>
        </row>
        <row r="429">
          <cell r="E429" t="str">
            <v>Социальные сети телеканала ПЯТНИЦАСпецпроект в аккаунте Пацанки в ВК</v>
          </cell>
        </row>
        <row r="430">
          <cell r="E430" t="str">
            <v>Социальные сети телеканала ПЯТНИЦАСпецпроект в аккаунте Пацанки в ВК</v>
          </cell>
        </row>
        <row r="431">
          <cell r="E431" t="str">
            <v>Социальные сети телеканала ПЯТНИЦАКлип в аккаунте Пацанки в ВК</v>
          </cell>
        </row>
        <row r="432">
          <cell r="E432" t="str">
            <v>Социальные сети телеканала ПЯТНИЦАКлип в аккаунте Пацанки в ВК</v>
          </cell>
        </row>
        <row r="433">
          <cell r="E433" t="str">
            <v>Социальные сети телеканала ПЯТНИЦАКлип в аккаунте Пацанки в ВК</v>
          </cell>
        </row>
        <row r="434">
          <cell r="E434" t="str">
            <v>Социальные сети телеканала ПЯТНИЦАКлип в аккаунте Пацанки в ВК</v>
          </cell>
        </row>
        <row r="435">
          <cell r="E435" t="str">
            <v>Социальные сети телеканала ПЯТНИЦАПубликация (формат по доп согласованию) в аккаунте Пацанки в ВК</v>
          </cell>
        </row>
        <row r="436">
          <cell r="E436" t="str">
            <v>Социальные сети телеканала ПЯТНИЦАПубликация (формат по доп согласованию) в аккаунте Пацанки в ВК</v>
          </cell>
        </row>
        <row r="437">
          <cell r="E437" t="str">
            <v>Социальные сети телеканала ПЯТНИЦАПубликация (формат по доп согласованию) в аккаунте Пацанки в ВК</v>
          </cell>
        </row>
        <row r="438">
          <cell r="E438" t="str">
            <v>Социальные сети телеканала ПЯТНИЦАПубликация (формат по доп согласованию) в аккаунте Пацанки в ВК</v>
          </cell>
        </row>
        <row r="439">
          <cell r="E439" t="str">
            <v>Социальные сети телеканала ПЯТНИЦАВидеопост в официальном аккаунте Пацанки House в ТТ</v>
          </cell>
        </row>
        <row r="440">
          <cell r="E440" t="str">
            <v>Социальные сети телеканала ПЯТНИЦАВидеопост в официальном аккаунте Пацанки House в ТТ</v>
          </cell>
        </row>
        <row r="441">
          <cell r="E441" t="str">
            <v>Социальные сети телеканала ПЯТНИЦАВидеопост в официальном аккаунте Пацанки House в ТТ</v>
          </cell>
        </row>
        <row r="442">
          <cell r="E442" t="str">
            <v>Социальные сети телеканала ПЯТНИЦАВидеопост в официальном аккаунте Пацанки House в ТТ</v>
          </cell>
        </row>
        <row r="443">
          <cell r="E443" t="str">
            <v>Социальные сети телеканала ПЯТНИЦАСпецпроект в официальном аккаунте Пацанки House в ТТ</v>
          </cell>
        </row>
        <row r="444">
          <cell r="E444" t="str">
            <v>Социальные сети телеканала ПЯТНИЦАСпецпроект в официальном аккаунте Пацанки House в ТТ</v>
          </cell>
        </row>
        <row r="445">
          <cell r="E445" t="str">
            <v>Социальные сети телеканала ПЯТНИЦАСпецпроект в официальном аккаунте Пацанки House в ТТ</v>
          </cell>
        </row>
        <row r="446">
          <cell r="E446" t="str">
            <v>Социальные сети телеканала ПЯТНИЦАСпецпроект в официальном аккаунте Пацанки House в ТТ</v>
          </cell>
        </row>
        <row r="447">
          <cell r="E447" t="str">
            <v>Личные аккаунты в социальных сетяхПост в личном аккаунте в ВК</v>
          </cell>
        </row>
        <row r="448">
          <cell r="E448" t="str">
            <v>Личные аккаунты в социальных сетяхПост в личном аккаунте в ВК</v>
          </cell>
        </row>
        <row r="449">
          <cell r="E449" t="str">
            <v>Личные аккаунты в социальных сетяхПост в личном аккаунте в ВК</v>
          </cell>
        </row>
        <row r="450">
          <cell r="E450" t="str">
            <v>Личные аккаунты в социальных сетяхПост в личном аккаунте в ВК</v>
          </cell>
        </row>
        <row r="451">
          <cell r="E451" t="str">
            <v>Личные аккаунты в социальных сетяхСторис в личном аккаунте в ВК</v>
          </cell>
        </row>
        <row r="452">
          <cell r="E452" t="str">
            <v>Личные аккаунты в социальных сетяхСторис в личном аккаунте в ВК</v>
          </cell>
        </row>
        <row r="453">
          <cell r="E453" t="str">
            <v>Личные аккаунты в социальных сетяхФотопост в личном аккаунте в ВК</v>
          </cell>
        </row>
        <row r="454">
          <cell r="E454" t="str">
            <v>Личные аккаунты в социальных сетяхФотопост в личном аккаунте в ВК</v>
          </cell>
        </row>
        <row r="455">
          <cell r="E455" t="str">
            <v>Личные аккаунты в социальных сетяхФотопост в личном аккаунте в ВК</v>
          </cell>
        </row>
        <row r="456">
          <cell r="E456" t="str">
            <v>Личные аккаунты в социальных сетяхФотопост в личном аккаунте в ВК</v>
          </cell>
        </row>
        <row r="457">
          <cell r="E457" t="str">
            <v>Личные аккаунты в социальных сетяхВидеопост в личном аккаунте в ВК</v>
          </cell>
        </row>
        <row r="458">
          <cell r="E458" t="str">
            <v>Личные аккаунты в социальных сетяхВидеопост в личном аккаунте в ВК</v>
          </cell>
        </row>
        <row r="459">
          <cell r="E459" t="str">
            <v>Личные аккаунты в социальных сетяхВидеопост в личном аккаунте в ВК</v>
          </cell>
        </row>
        <row r="460">
          <cell r="E460" t="str">
            <v>Личные аккаунты в социальных сетяхВидеопост в личном аккаунте в ВК</v>
          </cell>
        </row>
        <row r="461">
          <cell r="E461" t="str">
            <v>Личные аккаунты в социальных сетяхСпецпроект в личном аккаунте в ВК</v>
          </cell>
        </row>
        <row r="462">
          <cell r="E462" t="str">
            <v>Личные аккаунты в социальных сетяхСпецпроект в личном аккаунте в ВК</v>
          </cell>
        </row>
        <row r="463">
          <cell r="E463" t="str">
            <v>Личные аккаунты в социальных сетяхСпецпроект в личном аккаунте в ВК</v>
          </cell>
        </row>
        <row r="464">
          <cell r="E464" t="str">
            <v>Личные аккаунты в социальных сетяхСпецпроект в личном аккаунте в ВК</v>
          </cell>
        </row>
        <row r="465">
          <cell r="E465" t="str">
            <v>Личные аккаунты в социальных сетяхКлип в личном аккаунте в ВК</v>
          </cell>
        </row>
        <row r="466">
          <cell r="E466" t="str">
            <v>Личные аккаунты в социальных сетяхКлип в личном аккаунте в ВК</v>
          </cell>
        </row>
        <row r="467">
          <cell r="E467" t="str">
            <v>Личные аккаунты в социальных сетяхКлип в личном аккаунте в ВК</v>
          </cell>
        </row>
        <row r="468">
          <cell r="E468" t="str">
            <v>Личные аккаунты в социальных сетяхКлип в личном аккаунте в ВК</v>
          </cell>
        </row>
        <row r="469">
          <cell r="E469" t="str">
            <v>Личные аккаунты в социальных сетяхПубликация (формат по доп согласованию) в личном аккаунте в ВК</v>
          </cell>
        </row>
        <row r="470">
          <cell r="E470" t="str">
            <v>Личные аккаунты в социальных сетяхПубликация (формат по доп согласованию) в личном аккаунте в ВК</v>
          </cell>
        </row>
        <row r="471">
          <cell r="E471" t="str">
            <v>Личные аккаунты в социальных сетяхПубликация (формат по доп согласованию) в личном аккаунте в ВК</v>
          </cell>
        </row>
        <row r="472">
          <cell r="E472" t="str">
            <v>Личные аккаунты в социальных сетяхПубликация (формат по доп согласованию) в личном аккаунте в ВК</v>
          </cell>
        </row>
        <row r="473">
          <cell r="E473" t="str">
            <v>Личные аккаунты в социальных сетяхВидеопост в личном аккаунте в ТТ</v>
          </cell>
        </row>
        <row r="474">
          <cell r="E474" t="str">
            <v>Личные аккаунты в социальных сетяхВидеопост в личном аккаунте в ТТ</v>
          </cell>
        </row>
        <row r="475">
          <cell r="E475" t="str">
            <v>Личные аккаунты в социальных сетяхВидеопост в личном аккаунте в ТТ</v>
          </cell>
        </row>
        <row r="476">
          <cell r="E476" t="str">
            <v>Личные аккаунты в социальных сетяхВидеопост в личном аккаунте в ТТ</v>
          </cell>
        </row>
        <row r="477">
          <cell r="E477" t="str">
            <v>Личные аккаунты в социальных сетяхСпецпроект в личном аккаунте в ТТ</v>
          </cell>
        </row>
        <row r="478">
          <cell r="E478" t="str">
            <v>Личные аккаунты в социальных сетяхСпецпроект в личном аккаунте в ТТ</v>
          </cell>
        </row>
        <row r="479">
          <cell r="E479" t="str">
            <v>Личные аккаунты в социальных сетяхСпецпроект в личном аккаунте в ТТ</v>
          </cell>
        </row>
        <row r="480">
          <cell r="E480" t="str">
            <v>Личные аккаунты в социальных сетяхСпецпроект в личном аккаунте в ТТ</v>
          </cell>
        </row>
        <row r="481">
          <cell r="E481" t="str">
            <v>Личные аккаунты в социальных сетяхСпецпроект в личном аккаунте в ТТ</v>
          </cell>
        </row>
        <row r="482">
          <cell r="E482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3">
          <cell r="E483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4">
          <cell r="E484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5">
          <cell r="E485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6">
          <cell r="E486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7">
          <cell r="E487" t="str">
            <v>www.tv3.ruАнонс новости (редакционный формат)</v>
          </cell>
        </row>
        <row r="488">
          <cell r="E488" t="str">
            <v>www.tv3.ruAll-roll</v>
          </cell>
        </row>
        <row r="489">
          <cell r="E489" t="str">
            <v>www.tv3.ruPre-roll</v>
          </cell>
        </row>
        <row r="490">
          <cell r="E490" t="str">
            <v>www.tv3.ruMid-roll</v>
          </cell>
        </row>
        <row r="491">
          <cell r="E491" t="str">
            <v>www.tv3.ruFullscreen</v>
          </cell>
        </row>
        <row r="492">
          <cell r="E492" t="str">
            <v>www.tv3.ruПеретяжка</v>
          </cell>
        </row>
        <row r="493">
          <cell r="E493" t="str">
            <v xml:space="preserve">www.tv3.ruБрендирование  </v>
          </cell>
        </row>
        <row r="494">
          <cell r="E494" t="str">
            <v>www.tv3.ruИнформер</v>
          </cell>
        </row>
        <row r="495">
          <cell r="E495" t="str">
            <v>www.tv3.ruЗона спецпроекта</v>
          </cell>
        </row>
        <row r="496">
          <cell r="E496" t="str">
            <v>Социальные сети телеканала ТВ-3Пост в официальном аккаунте Телеканал ТВ-3 в ВК</v>
          </cell>
        </row>
        <row r="497">
          <cell r="E497" t="str">
            <v>Социальные сети телеканала ТВ-3Пост в официальном аккаунте Телеканал ТВ-3 в ВК</v>
          </cell>
        </row>
        <row r="498">
          <cell r="E498" t="str">
            <v>Социальные сети телеканала ТВ-3Пост в официальном аккаунте Телеканал ТВ-3 в ВК</v>
          </cell>
        </row>
        <row r="499">
          <cell r="E499" t="str">
            <v>Социальные сети телеканала ТВ-3Пост в официальном аккаунте Телеканал ТВ-3 в ВК</v>
          </cell>
        </row>
        <row r="500">
          <cell r="E500" t="str">
            <v>Социальные сети телеканала ТВ-3Стори в официальном аккаунте Телеканал ТВ-3 в ВК</v>
          </cell>
        </row>
        <row r="501">
          <cell r="E501" t="str">
            <v>Социальные сети телеканала ТВ-3Стори в официальном аккаунте Телеканал ТВ-3 в ВК</v>
          </cell>
        </row>
        <row r="502">
          <cell r="E502" t="str">
            <v>Социальные сети телеканала ТВ-3Фотопост в официальном аккаунте Телеканал ТВ-3 в ВК</v>
          </cell>
        </row>
        <row r="503">
          <cell r="E503" t="str">
            <v>Социальные сети телеканала ТВ-3Фотопост в официальном аккаунте Телеканал ТВ-3 в ВК</v>
          </cell>
        </row>
        <row r="504">
          <cell r="E504" t="str">
            <v>Социальные сети телеканала ТВ-3Фотопост в официальном аккаунте Телеканал ТВ-3 в ВК</v>
          </cell>
        </row>
        <row r="505">
          <cell r="E505" t="str">
            <v>Социальные сети телеканала ТВ-3Фотопост в официальном аккаунте Телеканал ТВ-3 в ВК</v>
          </cell>
        </row>
        <row r="506">
          <cell r="E506" t="str">
            <v>Социальные сети телеканала ТВ-3Видеопост в официальном аккаунте Телеканал ТВ-3 в ВК</v>
          </cell>
        </row>
        <row r="507">
          <cell r="E507" t="str">
            <v>Социальные сети телеканала ТВ-3Видеопост в официальном аккаунте Телеканал ТВ-3 в ВК</v>
          </cell>
        </row>
        <row r="508">
          <cell r="E508" t="str">
            <v>Социальные сети телеканала ТВ-3Видеопост в официальном аккаунте Телеканал ТВ-3 в ВК</v>
          </cell>
        </row>
        <row r="509">
          <cell r="E509" t="str">
            <v>Социальные сети телеканала ТВ-3Видеопост в официальном аккаунте Телеканал ТВ-3 в ВК</v>
          </cell>
        </row>
        <row r="510">
          <cell r="E510" t="str">
            <v>Социальные сети телеканала ТВ-3Спецпроект в официальном аккаунте Телеканал ТВ-3 в ВК</v>
          </cell>
        </row>
        <row r="511">
          <cell r="E511" t="str">
            <v>Социальные сети телеканала ТВ-3Спецпроект в официальном аккаунте Телеканал ТВ-3 в ВК</v>
          </cell>
        </row>
        <row r="512">
          <cell r="E512" t="str">
            <v>Социальные сети телеканала ТВ-3Спецпроект в официальном аккаунте Телеканал ТВ-3 в ВК</v>
          </cell>
        </row>
        <row r="513">
          <cell r="E513" t="str">
            <v>Социальные сети телеканала ТВ-3Спецпроект в официальном аккаунте Телеканал ТВ-3 в ВК</v>
          </cell>
        </row>
        <row r="514">
          <cell r="E514" t="str">
            <v>Социальные сети телеканала ТВ-3Клип в официальном аккаунте Телеканал ТВ-3 в ВК</v>
          </cell>
        </row>
        <row r="515">
          <cell r="E515" t="str">
            <v>Социальные сети телеканала ТВ-3Клип в официальном аккаунте Телеканал ТВ-3 в ВК</v>
          </cell>
        </row>
        <row r="516">
          <cell r="E516" t="str">
            <v>Социальные сети телеканала ТВ-3Клип в официальном аккаунте Телеканал ТВ-3 в ВК</v>
          </cell>
        </row>
        <row r="517">
          <cell r="E517" t="str">
            <v>Социальные сети телеканала ТВ-3Клип в официальном аккаунте Телеканал ТВ-3 в ВК</v>
          </cell>
        </row>
        <row r="518">
          <cell r="E518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19">
          <cell r="E519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0">
          <cell r="E520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1">
          <cell r="E521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2">
          <cell r="E522" t="str">
            <v>Социальные сети телеканала ТВ-3Пост в официальном аккаунте Телеканал ТВ-3 в ОК</v>
          </cell>
        </row>
        <row r="523">
          <cell r="E523" t="str">
            <v>Социальные сети телеканала ТВ-3Пост в официальном аккаунте Телеканал ТВ-3 в ОК</v>
          </cell>
        </row>
        <row r="524">
          <cell r="E524" t="str">
            <v>Социальные сети телеканала ТВ-3Пост в официальном аккаунте Телеканал ТВ-3 в ОК</v>
          </cell>
        </row>
        <row r="525">
          <cell r="E525" t="str">
            <v>Социальные сети телеканала ТВ-3Пост в официальном аккаунте Телеканал ТВ-3 в ОК</v>
          </cell>
        </row>
        <row r="526">
          <cell r="E526" t="str">
            <v>Социальные сети телеканала ТВ-3Сторис в официальном аккаунте Телеканал ТВ-3 в ОК</v>
          </cell>
        </row>
        <row r="527">
          <cell r="E527" t="str">
            <v>Социальные сети телеканала ТВ-3Сторис в официальном аккаунте Телеканал ТВ-3 в ОК</v>
          </cell>
        </row>
        <row r="528">
          <cell r="E528" t="str">
            <v>Социальные сети телеканала ТВ-3Фотопост в официальном аккаунте Телеканал ТВ-3 в ОК</v>
          </cell>
        </row>
        <row r="529">
          <cell r="E529" t="str">
            <v>Социальные сети телеканала ТВ-3Фотопост в официальном аккаунте Телеканал ТВ-3 в ОК</v>
          </cell>
        </row>
        <row r="530">
          <cell r="E530" t="str">
            <v>Социальные сети телеканала ТВ-3Фотопост в официальном аккаунте Телеканал ТВ-3 в ОК</v>
          </cell>
        </row>
        <row r="531">
          <cell r="E531" t="str">
            <v>Социальные сети телеканала ТВ-3Фотопост в официальном аккаунте Телеканал ТВ-3 в ОК</v>
          </cell>
        </row>
        <row r="532">
          <cell r="E532" t="str">
            <v>Социальные сети телеканала ТВ-3Видеопост в официальном аккаунте Телеканал ТВ-3 в ОК</v>
          </cell>
        </row>
        <row r="533">
          <cell r="E533" t="str">
            <v>Социальные сети телеканала ТВ-3Видеопост в официальном аккаунте Телеканал ТВ-3 в ОК</v>
          </cell>
        </row>
        <row r="534">
          <cell r="E534" t="str">
            <v>Социальные сети телеканала ТВ-3Видеопост в официальном аккаунте Телеканал ТВ-3 в ОК</v>
          </cell>
        </row>
        <row r="535">
          <cell r="E535" t="str">
            <v>Социальные сети телеканала ТВ-3Видеопост в официальном аккаунте Телеканал ТВ-3 в ОК</v>
          </cell>
        </row>
        <row r="536">
          <cell r="E536" t="str">
            <v>Социальные сети телеканала ТВ-3Спецпроект в официальном аккаунте Телеканал ТВ-3 в ОК</v>
          </cell>
        </row>
        <row r="537">
          <cell r="E537" t="str">
            <v>Социальные сети телеканала ТВ-3Спецпроект в официальном аккаунте Телеканал ТВ-3 в ОК</v>
          </cell>
        </row>
        <row r="538">
          <cell r="E538" t="str">
            <v>Социальные сети телеканала ТВ-3Спецпроект в официальном аккаунте Телеканал ТВ-3 в ОК</v>
          </cell>
        </row>
        <row r="539">
          <cell r="E539" t="str">
            <v>Социальные сети телеканала ТВ-3Спецпроект в официальном аккаунте Телеканал ТВ-3 в ОК</v>
          </cell>
        </row>
        <row r="540">
          <cell r="E540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1">
          <cell r="E541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2">
          <cell r="E542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3">
          <cell r="E543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4">
          <cell r="E544" t="str">
            <v>Социальные сети телеканала ТВ-3Публикация в аккаунте Телеканал ТВ-3 в TG</v>
          </cell>
        </row>
        <row r="545">
          <cell r="E545" t="str">
            <v>Социальные сети телеканала ТВ-3Публикация в аккаунте Телеканал ТВ-3 в TG</v>
          </cell>
        </row>
        <row r="546">
          <cell r="E546" t="str">
            <v>Социальные сети телеканала ТВ-3Публикация в аккаунте Телеканал ТВ-3 в TG</v>
          </cell>
        </row>
        <row r="547">
          <cell r="E547" t="str">
            <v>Социальные сети телеканала ТВ-3Публикация в аккаунте Телеканал ТВ-3 в TG</v>
          </cell>
        </row>
        <row r="548">
          <cell r="E548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49">
          <cell r="E549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0">
          <cell r="E550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1">
          <cell r="E551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2">
          <cell r="E552" t="str">
            <v>www.2x2.ruAll-roll</v>
          </cell>
        </row>
        <row r="553">
          <cell r="E553" t="str">
            <v>www.2x2.ruPre-roll</v>
          </cell>
        </row>
        <row r="554">
          <cell r="E554" t="str">
            <v>www.2x2.ruMid-roll</v>
          </cell>
        </row>
        <row r="555">
          <cell r="E555" t="str">
            <v>www.2x2.ruБаннер-слайдер</v>
          </cell>
        </row>
        <row r="556">
          <cell r="E556" t="str">
            <v>www.2x2.ruАнонс новости (редакционный формат)</v>
          </cell>
        </row>
        <row r="557">
          <cell r="E557" t="str">
            <v>www.2x2.ruПромо-блок</v>
          </cell>
        </row>
        <row r="558">
          <cell r="E558" t="str">
            <v>www.2x2.ruLayer с экстендером</v>
          </cell>
        </row>
        <row r="559">
          <cell r="E559" t="str">
            <v>www.2x2.ruFullscreen</v>
          </cell>
        </row>
        <row r="560">
          <cell r="E560" t="str">
            <v>www.2x2.ruБрендирование</v>
          </cell>
        </row>
        <row r="561">
          <cell r="E561" t="str">
            <v>www.2x2.ruЗона спецпроекта</v>
          </cell>
        </row>
        <row r="562">
          <cell r="E562" t="str">
            <v>www.media.2x2tv.ruСтатья</v>
          </cell>
        </row>
        <row r="563">
          <cell r="E563" t="str">
            <v>Социальные сети телеканала 2х2Пост в официальном аккаунте Телеканал 2х2 в ВК</v>
          </cell>
        </row>
        <row r="564">
          <cell r="E564" t="str">
            <v>Социальные сети телеканала 2х2Пост в официальном аккаунте Телеканал 2х2 в ВК</v>
          </cell>
        </row>
        <row r="565">
          <cell r="E565" t="str">
            <v>Социальные сети телеканала 2х2Пост в официальном аккаунте Телеканал 2х2 в ВК</v>
          </cell>
        </row>
        <row r="566">
          <cell r="E566" t="str">
            <v>Социальные сети телеканала 2х2Пост в официальном аккаунте Телеканал 2х2 в ВК</v>
          </cell>
        </row>
        <row r="567">
          <cell r="E567" t="str">
            <v>Социальные сети телеканала 2х2Сторис  в официальном аккаунте Телеканал 2х2 в ВК</v>
          </cell>
        </row>
        <row r="568">
          <cell r="E568" t="str">
            <v>Социальные сети телеканала 2х2Сторис  в официальном аккаунте Телеканал 2х2 в ВК</v>
          </cell>
        </row>
        <row r="569">
          <cell r="E569" t="str">
            <v>Социальные сети телеканала 2х2Фотопост в официальном аккаунте Телеканал 2х2 в ВК</v>
          </cell>
        </row>
        <row r="570">
          <cell r="E570" t="str">
            <v>Социальные сети телеканала 2х2Фотопост в официальном аккаунте Телеканал 2х2 в ВК</v>
          </cell>
        </row>
        <row r="571">
          <cell r="E571" t="str">
            <v>Социальные сети телеканала 2х2Фотопост в официальном аккаунте Телеканал 2х2 в ВК</v>
          </cell>
        </row>
        <row r="572">
          <cell r="E572" t="str">
            <v>Социальные сети телеканала 2х2Фотопост в официальном аккаунте Телеканал 2х2 в ВК</v>
          </cell>
        </row>
        <row r="573">
          <cell r="E573" t="str">
            <v>Социальные сети телеканала 2х2Видеопост в официальном аккаунте Телеканал 2х2 в ВК</v>
          </cell>
        </row>
        <row r="574">
          <cell r="E574" t="str">
            <v>Социальные сети телеканала 2х2Видеопост в официальном аккаунте Телеканал 2х2 в ВК</v>
          </cell>
        </row>
        <row r="575">
          <cell r="E575" t="str">
            <v>Социальные сети телеканала 2х2Видеопост в официальном аккаунте Телеканал 2х2 в ВК</v>
          </cell>
        </row>
        <row r="576">
          <cell r="E576" t="str">
            <v>Социальные сети телеканала 2х2Видеопост в официальном аккаунте Телеканал 2х2 в ВК</v>
          </cell>
        </row>
        <row r="577">
          <cell r="E577" t="str">
            <v>Социальные сети телеканала 2х2Спецпроект в официальном аккаунте Телеканал 2х2 в ВК</v>
          </cell>
        </row>
        <row r="578">
          <cell r="E578" t="str">
            <v>Социальные сети телеканала 2х2Спецпроект в официальном аккаунте Телеканал 2х2 в ВК</v>
          </cell>
        </row>
        <row r="579">
          <cell r="E579" t="str">
            <v>Социальные сети телеканала 2х2Спецпроект в официальном аккаунте Телеканал 2х2 в ВК</v>
          </cell>
        </row>
        <row r="580">
          <cell r="E580" t="str">
            <v>Социальные сети телеканала 2х2Спецпроект в официальном аккаунте Телеканал 2х2 в ВК</v>
          </cell>
        </row>
        <row r="581">
          <cell r="E581" t="str">
            <v>Социальные сети телеканала 2х2Клип в официальном аккаунте Телеканал 2х2 в ВК</v>
          </cell>
        </row>
        <row r="582">
          <cell r="E582" t="str">
            <v>Социальные сети телеканала 2х2Клип в официальном аккаунте Телеканал 2х2 в ВК</v>
          </cell>
        </row>
        <row r="583">
          <cell r="E583" t="str">
            <v>Социальные сети телеканала 2х2Клип в официальном аккаунте Телеканал 2х2 в ВК</v>
          </cell>
        </row>
        <row r="584">
          <cell r="E584" t="str">
            <v>Социальные сети телеканала 2х2Клип в официальном аккаунте Телеканал 2х2 в ВК</v>
          </cell>
        </row>
        <row r="585">
          <cell r="E585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6">
          <cell r="E586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7">
          <cell r="E587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8">
          <cell r="E588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9">
          <cell r="E589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0">
          <cell r="E590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1">
          <cell r="E591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2">
          <cell r="E592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3">
          <cell r="E593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4">
          <cell r="E594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5">
          <cell r="E595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6">
          <cell r="E596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7">
          <cell r="E597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598">
          <cell r="E598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599">
          <cell r="E599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600">
          <cell r="E600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601">
          <cell r="E601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2">
          <cell r="E602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3">
          <cell r="E603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4">
          <cell r="E604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5">
          <cell r="E605" t="str">
            <v>www.subbota.tvAll-roll</v>
          </cell>
        </row>
        <row r="606">
          <cell r="E606" t="str">
            <v>www.subbota.tvPre-roll</v>
          </cell>
        </row>
        <row r="607">
          <cell r="E607" t="str">
            <v>www.subbota.tvMid-roll</v>
          </cell>
        </row>
        <row r="608">
          <cell r="E608" t="str">
            <v>www.subbota.tvЗона спецпроекта</v>
          </cell>
        </row>
        <row r="609">
          <cell r="E609" t="str">
            <v>Социальные сети телеканала СубботаПост в официальном аккаунте Телеканал Субботка! В ВК</v>
          </cell>
        </row>
        <row r="610">
          <cell r="E610" t="str">
            <v>Социальные сети телеканала СубботаПост в официальном аккаунте Телеканал Субботка! В ВК</v>
          </cell>
        </row>
        <row r="611">
          <cell r="E611" t="str">
            <v>Социальные сети телеканала СубботаПост в официальном аккаунте Телеканал Субботка! В ВК</v>
          </cell>
        </row>
        <row r="612">
          <cell r="E612" t="str">
            <v>Социальные сети телеканала СубботаПост в официальном аккаунте Телеканал Субботка! В ВК</v>
          </cell>
        </row>
        <row r="613">
          <cell r="E613" t="str">
            <v>Социальные сети телеканала СубботаСторис в официальном аккаунте Телеканал Субботка! В ВК</v>
          </cell>
        </row>
        <row r="614">
          <cell r="E614" t="str">
            <v>Социальные сети телеканала СубботаСторис в официальном аккаунте Телеканал Субботка! В ВК</v>
          </cell>
        </row>
        <row r="615">
          <cell r="E615" t="str">
            <v>Социальные сети телеканала СубботаФотопост в официальном аккаунте Телеканал Субботка! В ВК</v>
          </cell>
        </row>
        <row r="616">
          <cell r="E616" t="str">
            <v>Социальные сети телеканала СубботаФотопост в официальном аккаунте Телеканал Субботка! В ВК</v>
          </cell>
        </row>
        <row r="617">
          <cell r="E617" t="str">
            <v>Социальные сети телеканала СубботаФотопост в официальном аккаунте Телеканал Субботка! В ВК</v>
          </cell>
        </row>
        <row r="618">
          <cell r="E618" t="str">
            <v>Социальные сети телеканала СубботаФотопост в официальном аккаунте Телеканал Субботка! В ВК</v>
          </cell>
        </row>
        <row r="619">
          <cell r="E619" t="str">
            <v>Социальные сети телеканала СубботаВидеопост в официальном аккаунте Телеканал Субботка! В ВК</v>
          </cell>
        </row>
        <row r="620">
          <cell r="E620" t="str">
            <v>Социальные сети телеканала СубботаВидеопост в официальном аккаунте Телеканал Субботка! В ВК</v>
          </cell>
        </row>
        <row r="621">
          <cell r="E621" t="str">
            <v>Социальные сети телеканала СубботаВидеопост в официальном аккаунте Телеканал Субботка! В ВК</v>
          </cell>
        </row>
        <row r="622">
          <cell r="E622" t="str">
            <v>Социальные сети телеканала СубботаВидеопост в официальном аккаунте Телеканал Субботка! В ВК</v>
          </cell>
        </row>
        <row r="623">
          <cell r="E623" t="str">
            <v>Социальные сети телеканала СубботаСпецпроект в официальном аккаунте Телеканал Субботка! В ВК</v>
          </cell>
        </row>
        <row r="624">
          <cell r="E624" t="str">
            <v>Социальные сети телеканала СубботаСпецпроект в официальном аккаунте Телеканал Субботка! В ВК</v>
          </cell>
        </row>
        <row r="625">
          <cell r="E625" t="str">
            <v>Социальные сети телеканала СубботаСпецпроект в официальном аккаунте Телеканал Субботка! В ВК</v>
          </cell>
        </row>
        <row r="626">
          <cell r="E626" t="str">
            <v>Социальные сети телеканала СубботаСпецпроект в официальном аккаунте Телеканал Субботка! В ВК</v>
          </cell>
        </row>
        <row r="627">
          <cell r="E627" t="str">
            <v>Социальные сети телеканала СубботаКлип в официальном аккаунте Телеканал Субботка! В ВК</v>
          </cell>
        </row>
        <row r="628">
          <cell r="E628" t="str">
            <v>Социальные сети телеканала СубботаКлип в официальном аккаунте Телеканал Субботка! В ВК</v>
          </cell>
        </row>
        <row r="629">
          <cell r="E629" t="str">
            <v>Социальные сети телеканала СубботаКлип в официальном аккаунте Телеканал Субботка! В ВК</v>
          </cell>
        </row>
        <row r="630">
          <cell r="E630" t="str">
            <v>Социальные сети телеканала СубботаКлип в официальном аккаунте Телеканал Субботка! В ВК</v>
          </cell>
        </row>
        <row r="631">
          <cell r="E631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2">
          <cell r="E632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3">
          <cell r="E633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4">
          <cell r="E634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5">
          <cell r="E635" t="str">
            <v>Социальные сети телеканала СубботаПост в официальном аккаунте Телеканал Субботка! В ОК</v>
          </cell>
        </row>
        <row r="636">
          <cell r="E636" t="str">
            <v>Социальные сети телеканала СубботаПост в официальном аккаунте Телеканал Субботка! В ОК</v>
          </cell>
        </row>
        <row r="637">
          <cell r="E637" t="str">
            <v>Социальные сети телеканала СубботаПост в официальном аккаунте Телеканал Субботка! В ОК</v>
          </cell>
        </row>
        <row r="638">
          <cell r="E638" t="str">
            <v>Социальные сети телеканала СубботаПост в официальном аккаунте Телеканал Субботка! В ОК</v>
          </cell>
        </row>
        <row r="639">
          <cell r="E639" t="str">
            <v>Социальные сети телеканала СубботаСторис в официальном аккаунте Телеканал Субботка! В ОК</v>
          </cell>
        </row>
        <row r="640">
          <cell r="E640" t="str">
            <v>Социальные сети телеканала СубботаСторис в официальном аккаунте Телеканал Субботка! В ОК</v>
          </cell>
        </row>
        <row r="641">
          <cell r="E641" t="str">
            <v>Социальные сети телеканала СубботаФотопост в официальном аккаунте Телеканал Субботка! В ОК</v>
          </cell>
        </row>
        <row r="642">
          <cell r="E642" t="str">
            <v>Социальные сети телеканала СубботаФотопост в официальном аккаунте Телеканал Субботка! В ОК</v>
          </cell>
        </row>
        <row r="643">
          <cell r="E643" t="str">
            <v>Социальные сети телеканала СубботаФотопост в официальном аккаунте Телеканал Субботка! В ОК</v>
          </cell>
        </row>
        <row r="644">
          <cell r="E644" t="str">
            <v>Социальные сети телеканала СубботаФотопост в официальном аккаунте Телеканал Субботка! В ОК</v>
          </cell>
        </row>
        <row r="645">
          <cell r="E645" t="str">
            <v>Социальные сети телеканала СубботаВидеопост в официальном аккаунте Телеканал Субботка! В ОК</v>
          </cell>
        </row>
        <row r="646">
          <cell r="E646" t="str">
            <v>Социальные сети телеканала СубботаВидеопост в официальном аккаунте Телеканал Субботка! В ОК</v>
          </cell>
        </row>
        <row r="647">
          <cell r="E647" t="str">
            <v>Социальные сети телеканала СубботаВидеопост в официальном аккаунте Телеканал Субботка! В ОК</v>
          </cell>
        </row>
        <row r="648">
          <cell r="E648" t="str">
            <v>Социальные сети телеканала СубботаВидеопост в официальном аккаунте Телеканал Субботка! В ОК</v>
          </cell>
        </row>
        <row r="649">
          <cell r="E649" t="str">
            <v>Социальные сети телеканала СубботаСпецпроект в официальном аккаунте Телеканал Субботка! В ОК</v>
          </cell>
        </row>
        <row r="650">
          <cell r="E650" t="str">
            <v>Социальные сети телеканала СубботаСпецпроект в официальном аккаунте Телеканал Субботка! В ОК</v>
          </cell>
        </row>
        <row r="651">
          <cell r="E651" t="str">
            <v>Социальные сети телеканала СубботаСпецпроект в официальном аккаунте Телеканал Субботка! В ОК</v>
          </cell>
        </row>
        <row r="652">
          <cell r="E652" t="str">
            <v>Социальные сети телеканала СубботаСпецпроект в официальном аккаунте Телеканал Субботка! В ОК</v>
          </cell>
        </row>
        <row r="653">
          <cell r="E653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4">
          <cell r="E654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5">
          <cell r="E655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6">
          <cell r="E656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7">
          <cell r="E657" t="str">
            <v>Социальные сети телеканала СубботаПубликация в аккаунте  Та самая Суббота! в TG</v>
          </cell>
        </row>
        <row r="658">
          <cell r="E658" t="str">
            <v>Социальные сети телеканала СубботаПубликация в аккаунте  Та самая Суббота! в TG</v>
          </cell>
        </row>
        <row r="659">
          <cell r="E659" t="str">
            <v>Социальные сети телеканала СубботаПубликация в аккаунте  Та самая Суббота! в TG</v>
          </cell>
        </row>
        <row r="660">
          <cell r="E660" t="str">
            <v>Социальные сети телеканала СубботаПубликация в аккаунте  Та самая Суббота! в TG</v>
          </cell>
        </row>
        <row r="661">
          <cell r="E661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2">
          <cell r="E662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3">
          <cell r="E663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4">
          <cell r="E664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5">
          <cell r="E665" t="str">
            <v>Premier.oneAll-roll</v>
          </cell>
        </row>
        <row r="666">
          <cell r="E666" t="str">
            <v>Premier.onePre-roll</v>
          </cell>
        </row>
        <row r="667">
          <cell r="E667" t="str">
            <v>Premier.oneMid-roll</v>
          </cell>
        </row>
        <row r="668">
          <cell r="E668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69">
          <cell r="E669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0">
          <cell r="E670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1">
          <cell r="E671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2">
          <cell r="E672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3">
          <cell r="E673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4">
          <cell r="E674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5">
          <cell r="E675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6">
          <cell r="E676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7">
          <cell r="E677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8">
          <cell r="E678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9">
          <cell r="E679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80">
          <cell r="E680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1">
          <cell r="E681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2">
          <cell r="E682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3">
          <cell r="E683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4">
          <cell r="E684" t="str">
            <v>Дистрибуция в digital среде телеканала 2х2Обеспечение размещение бренда рекламодателя в контенте телеканала 2х2</v>
          </cell>
        </row>
        <row r="685">
          <cell r="E685" t="str">
            <v>Дистрибуция в digital среде телеканала 2х2Обеспечение размещение бренда рекламодателя в контенте телеканала 2х3</v>
          </cell>
        </row>
        <row r="686">
          <cell r="E686" t="str">
            <v>Дистрибуция в digital среде телеканала 2х2Обеспечение размещение бренда рекламодателя в контенте телеканала 2х4</v>
          </cell>
        </row>
        <row r="687">
          <cell r="E687" t="str">
            <v>Дистрибуция в digital среде телеканала 2х2Обеспечение размещение бренда рекламодателя в контенте телеканала 2х5</v>
          </cell>
        </row>
        <row r="688">
          <cell r="E688" t="str">
            <v>Сеть площадок c дистрибуцией контента телеканала ТНТПакет1All-roll</v>
          </cell>
        </row>
        <row r="689">
          <cell r="E689" t="str">
            <v>Сеть площадок c дистрибуцией контента телеканала ТНТПакет1Pre-roll</v>
          </cell>
        </row>
        <row r="690">
          <cell r="E690" t="str">
            <v>Сеть площадок c дистрибуцией контента телеканала ТНТПакет1Mid-roll</v>
          </cell>
        </row>
        <row r="691">
          <cell r="E691" t="str">
            <v>Сеть площадок c дистрибуцией контента телеканала Пакет2All-roll</v>
          </cell>
        </row>
        <row r="692">
          <cell r="E692" t="str">
            <v>Сеть площадок c дистрибуцией контента телеканала Пакет2Pre-roll</v>
          </cell>
        </row>
        <row r="693">
          <cell r="E693" t="str">
            <v>Сеть площадок c дистрибуцией контента телеканала Пакет2Mid-roll</v>
          </cell>
        </row>
        <row r="694">
          <cell r="E694" t="str">
            <v>Сеть площадок c дистрибуцией контента телеканала ТНТПакет3All-roll</v>
          </cell>
        </row>
        <row r="695">
          <cell r="E695" t="str">
            <v>Сеть площадок c дистрибуцией контента телеканала ТНТПакет3Pre-roll</v>
          </cell>
        </row>
        <row r="696">
          <cell r="E696" t="str">
            <v>Сеть площадок c дистрибуцией контента телеканала ТНТПакет3Mid-roll</v>
          </cell>
        </row>
        <row r="697">
          <cell r="E697" t="str">
            <v>Сеть площадок c дистрибуцией контента телеканала ПЯТНИЦА!Пакет1All-roll</v>
          </cell>
        </row>
        <row r="698">
          <cell r="E698" t="str">
            <v>Сеть площадок c дистрибуцией контента телеканала ПЯТНИЦА! Пакет1Pre-roll</v>
          </cell>
        </row>
        <row r="699">
          <cell r="E699" t="str">
            <v>Сеть площадок c дистрибуцией контента телеканала ПЯТНИЦА! Пакет1Mid-roll</v>
          </cell>
        </row>
        <row r="700">
          <cell r="E700" t="str">
            <v>Сеть площадок c дистрибуцией контента телеканала ПЯТНИЦА! Пакет2All-roll</v>
          </cell>
        </row>
        <row r="701">
          <cell r="E701" t="str">
            <v>Сеть площадок c дистрибуцией контента телеканала ПЯТНИЦА! Пакет2Pre-roll</v>
          </cell>
        </row>
        <row r="702">
          <cell r="E702" t="str">
            <v>Сеть площадок c дистрибуцией контента телеканала ПЯТНИЦА! Пакет2Mid-roll</v>
          </cell>
        </row>
        <row r="703">
          <cell r="E703" t="str">
            <v>Сеть площадок c дистрибуцией контента телеканала ПЯТНИЦА! Пакет3All-roll</v>
          </cell>
        </row>
        <row r="704">
          <cell r="E704" t="str">
            <v>Сеть площадок c дистрибуцией контента телеканала ПЯТНИЦА! Пакет3Pre-roll</v>
          </cell>
        </row>
        <row r="705">
          <cell r="E705" t="str">
            <v>Сеть площадок c дистрибуцией контента телеканала ПЯТНИЦА! Пакет3Mid-roll</v>
          </cell>
        </row>
        <row r="706">
          <cell r="E706" t="str">
            <v>Сеть площадок c дистрибуцией контента телеканала 2x2Пакет1All-roll</v>
          </cell>
        </row>
        <row r="707">
          <cell r="E707" t="str">
            <v>Сеть площадок c дистрибуцией контента телеканала 2x2Пакет1Pre-roll</v>
          </cell>
        </row>
        <row r="708">
          <cell r="E708" t="str">
            <v>Сеть площадок c дистрибуцией контента телеканала 2x2Пакет1Mid-roll</v>
          </cell>
        </row>
        <row r="709">
          <cell r="E709" t="str">
            <v>Сеть площадок c дистрибуцией контента телеканала 2x2Пакет2All-roll</v>
          </cell>
        </row>
        <row r="710">
          <cell r="E710" t="str">
            <v>Сеть площадок c дистрибуцией контента телеканала 2x2Пакет2Pre-roll</v>
          </cell>
        </row>
        <row r="711">
          <cell r="E711" t="str">
            <v>Сеть площадок c дистрибуцией контента телеканала 2x2Пакет2Mid-roll</v>
          </cell>
        </row>
        <row r="712">
          <cell r="E712" t="str">
            <v>Сеть площадок c дистрибуцией контента телеканала 2x2Пакет3All-roll</v>
          </cell>
        </row>
        <row r="713">
          <cell r="E713" t="str">
            <v>Сеть площадок c дистрибуцией контента телеканала 2x2Пакет3Pre-roll</v>
          </cell>
        </row>
        <row r="714">
          <cell r="E714" t="str">
            <v>Сеть площадок c дистрибуцией контента телеканала 2x2Пакет3Mid-roll</v>
          </cell>
        </row>
        <row r="715">
          <cell r="E715" t="str">
            <v>Сеть площадок c дистрибуцией контента телеканала ТВ-3Пакет1All-roll</v>
          </cell>
        </row>
        <row r="716">
          <cell r="E716" t="str">
            <v>Сеть площадок c дистрибуцией контента телеканала ТВ-3Пакет1Pre-roll</v>
          </cell>
        </row>
        <row r="717">
          <cell r="E717" t="str">
            <v>Сеть площадок c дистрибуцией контента телеканала ТВ-3Пакет1Mid-roll</v>
          </cell>
        </row>
        <row r="718">
          <cell r="E718" t="str">
            <v>Сеть площадок c дистрибуцией контента телеканала ТВ-3Пакет2All-roll</v>
          </cell>
        </row>
        <row r="719">
          <cell r="E719" t="str">
            <v>Сеть площадок c дистрибуцией контента телеканала ТВ-3Пакет2Pre-roll</v>
          </cell>
        </row>
        <row r="720">
          <cell r="E720" t="str">
            <v>Сеть площадок c дистрибуцией контента телеканала ТВ-3Пакет2Mid-roll</v>
          </cell>
        </row>
        <row r="721">
          <cell r="E721" t="str">
            <v>Сеть площадок c дистрибуцией контента телеканала ТВ-3Пакет3All-roll</v>
          </cell>
        </row>
        <row r="722">
          <cell r="E722" t="str">
            <v>Сеть площадок c дистрибуцией контента телеканала ТВ-3Пакет3Pre-roll</v>
          </cell>
        </row>
        <row r="723">
          <cell r="E723" t="str">
            <v>Сеть площадок c дистрибуцией контента телеканала ТВ-3Пакет3Mid-roll</v>
          </cell>
        </row>
        <row r="724">
          <cell r="E724" t="str">
            <v>Сеть площадок c дистрибуцией контента телеканала Cуббота! Пакет1All-roll</v>
          </cell>
        </row>
        <row r="725">
          <cell r="E725" t="str">
            <v>Сеть площадок c дистрибуцией контента телеканала Cуббота! Пакет1Pre-roll</v>
          </cell>
        </row>
        <row r="726">
          <cell r="E726" t="str">
            <v>Сеть площадок c дистрибуцией контента телеканала Cуббота! Пакет1Mid-roll</v>
          </cell>
        </row>
        <row r="727">
          <cell r="E727" t="str">
            <v>Сеть площадок c дистрибуцией контента телеканала Cуббота! Пакет2All-roll</v>
          </cell>
        </row>
        <row r="728">
          <cell r="E728" t="str">
            <v>Сеть площадок c дистрибуцией контента телеканала Cуббота! Пакет2Pre-roll</v>
          </cell>
        </row>
        <row r="729">
          <cell r="E729" t="str">
            <v>Сеть площадок c дистрибуцией контента телеканала Cуббота! Пакет2Mid-roll</v>
          </cell>
        </row>
        <row r="730">
          <cell r="E730" t="str">
            <v>Сеть площадок c дистрибуцией контента телеканала Cуббота! Пакет3All-roll</v>
          </cell>
        </row>
        <row r="731">
          <cell r="E731" t="str">
            <v>Сеть площадок c дистрибуцией контента телеканала Cуббота! Пакет3Pre-roll</v>
          </cell>
        </row>
        <row r="732">
          <cell r="E732" t="str">
            <v>Сеть площадок c дистрибуцией контента телеканала Cуббота! Пакет3Mid-roll</v>
          </cell>
        </row>
        <row r="733">
          <cell r="E733" t="str">
            <v>Сеть площадок c дистрибуцией контента телеканалов РТВПакет1All-roll</v>
          </cell>
        </row>
        <row r="734">
          <cell r="E734" t="str">
            <v>Сеть площадок c дистрибуцией контента телеканалов РТВПакет1Pre-roll</v>
          </cell>
        </row>
        <row r="735">
          <cell r="E735" t="str">
            <v>Сеть площадок c дистрибуцией контента телеканалов РТВПакет1Mid-roll</v>
          </cell>
        </row>
        <row r="736">
          <cell r="E736" t="str">
            <v>Сеть площадок c дистрибуцией контента телеканалов РТВПакет2All-roll</v>
          </cell>
        </row>
        <row r="737">
          <cell r="E737" t="str">
            <v>Сеть площадок c дистрибуцией контента телеканалов РТВПакет2Pre-roll</v>
          </cell>
        </row>
        <row r="738">
          <cell r="E738" t="str">
            <v>Сеть площадок c дистрибуцией контента телеканалов РТВПакет2Mid-roll</v>
          </cell>
        </row>
        <row r="739">
          <cell r="E739" t="str">
            <v>Сеть площадок c дистрибуцией контента телеканалов РТВПакет3All-roll</v>
          </cell>
        </row>
        <row r="740">
          <cell r="E740" t="str">
            <v>Сеть площадок c дистрибуцией контента телеканалов РТВПакет3Pre-roll</v>
          </cell>
        </row>
        <row r="741">
          <cell r="E741" t="str">
            <v>Сеть площадок c дистрибуцией контента телеканалов РТВПакет3Mid-roll</v>
          </cell>
        </row>
        <row r="742">
          <cell r="E742" t="str">
            <v>Сеть площадок c дистрибуцией контента телеканалов РТВПакет4All-roll</v>
          </cell>
        </row>
        <row r="743">
          <cell r="E743" t="str">
            <v>Сеть площадок c дистрибуцией контента телеканалов РТВПакет4Pre-roll</v>
          </cell>
        </row>
        <row r="744">
          <cell r="E744" t="str">
            <v>Сеть площадок c дистрибуцией контента телеканалов РТВПакет4Mid-roll</v>
          </cell>
        </row>
        <row r="745">
          <cell r="E745" t="str">
            <v>Сеть площадок c дистрибуцией контента телеканалов РТВПакет5All-roll</v>
          </cell>
        </row>
        <row r="746">
          <cell r="E746" t="str">
            <v>Сеть площадок c дистрибуцией контента телеканалов РТВПакет5Pre-roll</v>
          </cell>
        </row>
        <row r="747">
          <cell r="E747" t="str">
            <v>Сеть площадок c дистрибуцией контента телеканалов РТВПакет5Mid-roll</v>
          </cell>
        </row>
        <row r="748">
          <cell r="E748" t="str">
            <v>Сеть площадок c дистрибуцией контента телеканалов РТВПакет6All-roll</v>
          </cell>
        </row>
        <row r="749">
          <cell r="E749" t="str">
            <v>Сеть площадок c дистрибуцией контента телеканалов РТВПакет6Pre-roll</v>
          </cell>
        </row>
        <row r="750">
          <cell r="E750" t="str">
            <v>Сеть площадок c дистрибуцией контента телеканалов РТВПакет6Mid-roll</v>
          </cell>
        </row>
        <row r="751">
          <cell r="E751" t="str">
            <v>Streaming AdsAll-roll</v>
          </cell>
        </row>
        <row r="752">
          <cell r="E752" t="str">
            <v>Streaming AdsPre-roll</v>
          </cell>
        </row>
        <row r="753">
          <cell r="E753" t="str">
            <v>Streaming AdsMid-roll</v>
          </cell>
        </row>
        <row r="754">
          <cell r="E754" t="str">
            <v>Streaming AdsPost-roll</v>
          </cell>
        </row>
        <row r="755">
          <cell r="E755" t="str">
            <v>VK VideoAll-roll</v>
          </cell>
        </row>
        <row r="756">
          <cell r="E756" t="str">
            <v>VK VideoPre-roll</v>
          </cell>
        </row>
        <row r="757">
          <cell r="E757" t="str">
            <v>VK VideoMid-roll</v>
          </cell>
        </row>
        <row r="758">
          <cell r="E758" t="str">
            <v>VK VideoPost-roll</v>
          </cell>
        </row>
        <row r="759">
          <cell r="E759" t="str">
            <v>VK VideoAll-roll</v>
          </cell>
        </row>
        <row r="760">
          <cell r="E760" t="str">
            <v>VK VideoPre-roll</v>
          </cell>
        </row>
        <row r="761">
          <cell r="E761" t="str">
            <v>VK VideoMid-roll</v>
          </cell>
        </row>
        <row r="762">
          <cell r="E762" t="str">
            <v>VK VideoPost-roll</v>
          </cell>
        </row>
        <row r="763">
          <cell r="E763" t="str">
            <v>VK VideoAll-roll</v>
          </cell>
        </row>
        <row r="764">
          <cell r="E764" t="str">
            <v>VK VideoPre-roll</v>
          </cell>
        </row>
        <row r="765">
          <cell r="E765" t="str">
            <v>VK VideoMid-roll</v>
          </cell>
        </row>
        <row r="766">
          <cell r="E766" t="str">
            <v>VK VideoPost-roll</v>
          </cell>
        </row>
        <row r="767">
          <cell r="E767" t="str">
            <v>VK VideoAll-roll</v>
          </cell>
        </row>
        <row r="768">
          <cell r="E768" t="str">
            <v>VK VideoPre-roll</v>
          </cell>
        </row>
        <row r="769">
          <cell r="E769" t="str">
            <v>VK VideoMid-roll</v>
          </cell>
        </row>
        <row r="770">
          <cell r="E770" t="str">
            <v>VK VideoPost-roll</v>
          </cell>
        </row>
        <row r="771">
          <cell r="E771" t="str">
            <v>VK VideoAll-roll</v>
          </cell>
        </row>
        <row r="772">
          <cell r="E772" t="str">
            <v>VK VideoPre-roll</v>
          </cell>
        </row>
        <row r="773">
          <cell r="E773" t="str">
            <v>VK VideoMid-roll</v>
          </cell>
        </row>
        <row r="774">
          <cell r="E774" t="str">
            <v>VK VideoPost-roll</v>
          </cell>
        </row>
        <row r="775">
          <cell r="E775" t="str">
            <v>GetIntentAll-roll</v>
          </cell>
        </row>
        <row r="776">
          <cell r="E776" t="str">
            <v>GetIntentБаннеры (CPM)</v>
          </cell>
        </row>
        <row r="777">
          <cell r="E777" t="str">
            <v>GetIntentБаннеры (CPC)</v>
          </cell>
        </row>
      </sheetData>
      <sheetData sheetId="4">
        <row r="2">
          <cell r="B2" t="str">
            <v>www.tnt-online.ru</v>
          </cell>
          <cell r="E2">
            <v>1</v>
          </cell>
          <cell r="K2" t="str">
            <v>Обеспечение размещение бренда рекламодателя в контенте телеканала ТНТ</v>
          </cell>
        </row>
        <row r="3">
          <cell r="B3" t="str">
            <v>www.tnt-online.ru</v>
          </cell>
          <cell r="E3">
            <v>2</v>
          </cell>
        </row>
        <row r="4">
          <cell r="B4" t="str">
            <v>www.tnt-online.ru</v>
          </cell>
          <cell r="E4">
            <v>3</v>
          </cell>
        </row>
        <row r="5">
          <cell r="B5" t="str">
            <v>www.tnt-online.ru</v>
          </cell>
          <cell r="E5">
            <v>4</v>
          </cell>
        </row>
        <row r="6">
          <cell r="B6" t="str">
            <v>www.tnt-online.ru</v>
          </cell>
          <cell r="E6">
            <v>5</v>
          </cell>
        </row>
        <row r="7">
          <cell r="B7" t="str">
            <v>www.tnt-online.ru</v>
          </cell>
          <cell r="E7">
            <v>6</v>
          </cell>
        </row>
        <row r="8">
          <cell r="B8" t="str">
            <v>www.tnt-online.ru</v>
          </cell>
          <cell r="E8">
            <v>7</v>
          </cell>
        </row>
        <row r="9">
          <cell r="B9" t="str">
            <v>www.tnt-online.ru</v>
          </cell>
          <cell r="E9">
            <v>8</v>
          </cell>
        </row>
        <row r="10">
          <cell r="B10" t="str">
            <v>www.tnt-online.ru</v>
          </cell>
          <cell r="E10">
            <v>9</v>
          </cell>
        </row>
        <row r="11">
          <cell r="B11" t="str">
            <v>www.tnt-online.ru</v>
          </cell>
          <cell r="E11">
            <v>10</v>
          </cell>
        </row>
        <row r="12">
          <cell r="B12" t="str">
            <v>www.tnt-online.ru</v>
          </cell>
          <cell r="E12">
            <v>11</v>
          </cell>
        </row>
        <row r="13">
          <cell r="B13" t="str">
            <v>www.tnt-online.ru</v>
          </cell>
          <cell r="E13">
            <v>12</v>
          </cell>
        </row>
        <row r="14">
          <cell r="B14" t="str">
            <v>www.tnt-online.ru</v>
          </cell>
          <cell r="E14">
            <v>13</v>
          </cell>
        </row>
        <row r="15">
          <cell r="B15" t="str">
            <v>www.tnt-online.ru</v>
          </cell>
          <cell r="E15">
            <v>14</v>
          </cell>
        </row>
        <row r="16">
          <cell r="B16" t="str">
            <v>www.tnt-online.ru</v>
          </cell>
          <cell r="E16">
            <v>15</v>
          </cell>
        </row>
        <row r="17">
          <cell r="B17" t="str">
            <v>Социальные сети телеканала ТНТ</v>
          </cell>
          <cell r="E17">
            <v>16</v>
          </cell>
        </row>
        <row r="18">
          <cell r="B18" t="str">
            <v>Социальные сети телеканала ТНТ</v>
          </cell>
          <cell r="E18">
            <v>17</v>
          </cell>
        </row>
        <row r="19">
          <cell r="B19" t="str">
            <v>Социальные сети телеканала ТНТ</v>
          </cell>
          <cell r="E19">
            <v>18</v>
          </cell>
        </row>
        <row r="20">
          <cell r="B20" t="str">
            <v>Социальные сети телеканала ТНТ</v>
          </cell>
          <cell r="E20">
            <v>19</v>
          </cell>
        </row>
        <row r="21">
          <cell r="B21" t="str">
            <v>Социальные сети телеканала ТНТ</v>
          </cell>
          <cell r="E21">
            <v>20</v>
          </cell>
        </row>
        <row r="22">
          <cell r="B22" t="str">
            <v>Социальные сети телеканала ТНТ</v>
          </cell>
          <cell r="E22">
            <v>21</v>
          </cell>
        </row>
        <row r="23">
          <cell r="B23" t="str">
            <v>Социальные сети телеканала ТНТ</v>
          </cell>
          <cell r="E23">
            <v>22</v>
          </cell>
        </row>
        <row r="24">
          <cell r="B24" t="str">
            <v>Социальные сети телеканала ТНТ</v>
          </cell>
          <cell r="E24">
            <v>23</v>
          </cell>
        </row>
        <row r="25">
          <cell r="B25" t="str">
            <v>Социальные сети телеканала ТНТ</v>
          </cell>
          <cell r="E25">
            <v>24</v>
          </cell>
        </row>
        <row r="26">
          <cell r="B26" t="str">
            <v>Социальные сети телеканала ТНТ</v>
          </cell>
          <cell r="E26">
            <v>25</v>
          </cell>
        </row>
        <row r="27">
          <cell r="B27" t="str">
            <v>Социальные сети телеканала ТНТ</v>
          </cell>
          <cell r="E27">
            <v>26</v>
          </cell>
        </row>
        <row r="28">
          <cell r="B28" t="str">
            <v>Социальные сети телеканала ТНТ</v>
          </cell>
          <cell r="E28">
            <v>27</v>
          </cell>
        </row>
        <row r="29">
          <cell r="B29" t="str">
            <v>Социальные сети телеканала ТНТ</v>
          </cell>
          <cell r="E29">
            <v>28</v>
          </cell>
        </row>
        <row r="30">
          <cell r="B30" t="str">
            <v>Социальные сети телеканала ТНТ</v>
          </cell>
          <cell r="E30">
            <v>29</v>
          </cell>
        </row>
        <row r="31">
          <cell r="B31" t="str">
            <v>Социальные сети телеканала ТНТ</v>
          </cell>
          <cell r="E31">
            <v>30</v>
          </cell>
        </row>
        <row r="32">
          <cell r="B32" t="str">
            <v>Социальные сети телеканала ТНТ</v>
          </cell>
          <cell r="E32">
            <v>31</v>
          </cell>
        </row>
        <row r="33">
          <cell r="B33" t="str">
            <v>Социальные сети телеканала ТНТ</v>
          </cell>
          <cell r="E33">
            <v>32</v>
          </cell>
        </row>
        <row r="34">
          <cell r="B34" t="str">
            <v>Социальные сети телеканала ТНТ</v>
          </cell>
          <cell r="E34">
            <v>33</v>
          </cell>
        </row>
        <row r="35">
          <cell r="B35" t="str">
            <v>Социальные сети телеканала ТНТ</v>
          </cell>
          <cell r="E35">
            <v>34</v>
          </cell>
        </row>
        <row r="36">
          <cell r="B36" t="str">
            <v>Социальные сети телеканала ТНТ</v>
          </cell>
          <cell r="E36">
            <v>35</v>
          </cell>
        </row>
        <row r="37">
          <cell r="B37" t="str">
            <v>Социальные сети телеканала ТНТ</v>
          </cell>
          <cell r="E37">
            <v>36</v>
          </cell>
        </row>
        <row r="38">
          <cell r="B38" t="str">
            <v>Социальные сети телеканала ТНТ</v>
          </cell>
          <cell r="E38">
            <v>37</v>
          </cell>
        </row>
        <row r="39">
          <cell r="B39" t="str">
            <v>Социальные сети телеканала ТНТ</v>
          </cell>
          <cell r="E39">
            <v>38</v>
          </cell>
        </row>
        <row r="40">
          <cell r="B40" t="str">
            <v>Социальные сети телеканала ТНТ</v>
          </cell>
          <cell r="E40">
            <v>39</v>
          </cell>
        </row>
        <row r="41">
          <cell r="B41" t="str">
            <v>Социальные сети телеканала ТНТ</v>
          </cell>
          <cell r="E41">
            <v>40</v>
          </cell>
        </row>
        <row r="42">
          <cell r="B42" t="str">
            <v>Социальные сети телеканала ТНТ</v>
          </cell>
          <cell r="E42">
            <v>41</v>
          </cell>
        </row>
        <row r="43">
          <cell r="B43" t="str">
            <v>Социальные сети телеканала ТНТ</v>
          </cell>
          <cell r="E43">
            <v>42</v>
          </cell>
        </row>
        <row r="44">
          <cell r="B44" t="str">
            <v>Социальные сети телеканала ТНТ</v>
          </cell>
          <cell r="E44">
            <v>43</v>
          </cell>
        </row>
        <row r="45">
          <cell r="B45" t="str">
            <v>Социальные сети телеканала ТНТ</v>
          </cell>
          <cell r="E45">
            <v>44</v>
          </cell>
        </row>
        <row r="46">
          <cell r="B46" t="str">
            <v>Социальные сети телеканала ТНТ</v>
          </cell>
          <cell r="E46">
            <v>45</v>
          </cell>
        </row>
        <row r="47">
          <cell r="B47" t="str">
            <v>Социальные сети телеканала ТНТ</v>
          </cell>
          <cell r="E47">
            <v>46</v>
          </cell>
        </row>
        <row r="48">
          <cell r="B48" t="str">
            <v>Социальные сети телеканала ТНТ</v>
          </cell>
          <cell r="E48">
            <v>47</v>
          </cell>
        </row>
        <row r="49">
          <cell r="B49" t="str">
            <v>Социальные сети телеканала ТНТ</v>
          </cell>
          <cell r="E49">
            <v>48</v>
          </cell>
        </row>
        <row r="50">
          <cell r="B50" t="str">
            <v>Социальные сети телеканала ТНТ</v>
          </cell>
          <cell r="E50">
            <v>49</v>
          </cell>
        </row>
        <row r="51">
          <cell r="B51" t="str">
            <v>Социальные сети телеканала ТНТ</v>
          </cell>
          <cell r="E51">
            <v>50</v>
          </cell>
        </row>
        <row r="52">
          <cell r="B52" t="str">
            <v>Социальные сети телеканала ТНТ</v>
          </cell>
          <cell r="E52">
            <v>51</v>
          </cell>
        </row>
        <row r="53">
          <cell r="B53" t="str">
            <v>Социальные сети телеканала ТНТ</v>
          </cell>
          <cell r="E53">
            <v>52</v>
          </cell>
        </row>
        <row r="54">
          <cell r="B54" t="str">
            <v>Социальные сети телеканала ТНТ</v>
          </cell>
          <cell r="E54">
            <v>53</v>
          </cell>
        </row>
        <row r="55">
          <cell r="B55" t="str">
            <v>Социальные сети телеканала ТНТ</v>
          </cell>
          <cell r="E55">
            <v>54</v>
          </cell>
        </row>
        <row r="56">
          <cell r="B56" t="str">
            <v>Социальные сети телеканала ТНТ</v>
          </cell>
          <cell r="E56">
            <v>55</v>
          </cell>
        </row>
        <row r="57">
          <cell r="B57" t="str">
            <v>Социальные сети телеканала ТНТ</v>
          </cell>
          <cell r="E57">
            <v>56</v>
          </cell>
        </row>
        <row r="58">
          <cell r="B58" t="str">
            <v>Социальные сети телеканала ТНТ</v>
          </cell>
          <cell r="E58">
            <v>57</v>
          </cell>
        </row>
        <row r="59">
          <cell r="B59" t="str">
            <v>Социальные сети телеканала ТНТ</v>
          </cell>
          <cell r="E59">
            <v>58</v>
          </cell>
        </row>
        <row r="60">
          <cell r="B60" t="str">
            <v>Социальные сети телеканала ТНТ</v>
          </cell>
          <cell r="E60">
            <v>59</v>
          </cell>
        </row>
        <row r="61">
          <cell r="B61" t="str">
            <v>Социальные сети телеканала ТНТ</v>
          </cell>
          <cell r="E61">
            <v>60</v>
          </cell>
        </row>
        <row r="62">
          <cell r="B62" t="str">
            <v>Социальные сети телеканала ТНТ</v>
          </cell>
          <cell r="E62">
            <v>61</v>
          </cell>
        </row>
        <row r="63">
          <cell r="B63" t="str">
            <v>Социальные сети телеканала ТНТ</v>
          </cell>
          <cell r="E63">
            <v>62</v>
          </cell>
        </row>
        <row r="64">
          <cell r="B64" t="str">
            <v>Социальные сети телеканала ТНТ</v>
          </cell>
          <cell r="E64">
            <v>63</v>
          </cell>
        </row>
        <row r="65">
          <cell r="B65" t="str">
            <v>Социальные сети телеканала ТНТ</v>
          </cell>
          <cell r="E65">
            <v>64</v>
          </cell>
        </row>
        <row r="66">
          <cell r="B66" t="str">
            <v>Социальные сети телеканала ТНТ</v>
          </cell>
          <cell r="E66">
            <v>65</v>
          </cell>
        </row>
        <row r="67">
          <cell r="B67" t="str">
            <v>Социальные сети телеканала ТНТ</v>
          </cell>
          <cell r="E67">
            <v>66</v>
          </cell>
        </row>
        <row r="68">
          <cell r="B68" t="str">
            <v>Социальные сети телеканала ТНТ</v>
          </cell>
          <cell r="E68">
            <v>67</v>
          </cell>
        </row>
        <row r="69">
          <cell r="B69" t="str">
            <v>Социальные сети телеканала ТНТ</v>
          </cell>
          <cell r="E69">
            <v>68</v>
          </cell>
        </row>
        <row r="70">
          <cell r="B70" t="str">
            <v>Социальные сети телеканала ТНТ</v>
          </cell>
          <cell r="E70">
            <v>69</v>
          </cell>
        </row>
        <row r="71">
          <cell r="B71" t="str">
            <v>Социальные сети телеканала ТНТ</v>
          </cell>
          <cell r="E71">
            <v>70</v>
          </cell>
        </row>
        <row r="72">
          <cell r="B72" t="str">
            <v>Социальные сети телеканала ТНТ</v>
          </cell>
          <cell r="E72">
            <v>71</v>
          </cell>
        </row>
        <row r="73">
          <cell r="B73" t="str">
            <v>Социальные сети телеканала ТНТ</v>
          </cell>
          <cell r="E73">
            <v>72</v>
          </cell>
        </row>
        <row r="74">
          <cell r="B74" t="str">
            <v>Социальные сети телеканала ТНТ</v>
          </cell>
          <cell r="E74">
            <v>73</v>
          </cell>
        </row>
        <row r="75">
          <cell r="B75" t="str">
            <v>Социальные сети телеканала ТНТ</v>
          </cell>
          <cell r="E75">
            <v>74</v>
          </cell>
        </row>
        <row r="76">
          <cell r="B76" t="str">
            <v>Социальные сети телеканала ТНТ</v>
          </cell>
          <cell r="E76">
            <v>75</v>
          </cell>
        </row>
        <row r="77">
          <cell r="B77" t="str">
            <v>Социальные сети телеканала ТНТ</v>
          </cell>
          <cell r="E77">
            <v>76</v>
          </cell>
        </row>
        <row r="78">
          <cell r="B78" t="str">
            <v>Социальные сети телеканала ТНТ</v>
          </cell>
          <cell r="E78">
            <v>77</v>
          </cell>
        </row>
        <row r="79">
          <cell r="B79" t="str">
            <v>Социальные сети телеканала ТНТ</v>
          </cell>
          <cell r="E79">
            <v>78</v>
          </cell>
        </row>
        <row r="80">
          <cell r="B80" t="str">
            <v>Социальные сети телеканала ТНТ</v>
          </cell>
          <cell r="E80">
            <v>79</v>
          </cell>
        </row>
        <row r="81">
          <cell r="B81" t="str">
            <v>Социальные сети телеканала ТНТ</v>
          </cell>
          <cell r="E81">
            <v>80</v>
          </cell>
        </row>
        <row r="82">
          <cell r="B82" t="str">
            <v>Социальные сети телеканала ТНТ</v>
          </cell>
          <cell r="E82">
            <v>81</v>
          </cell>
        </row>
        <row r="83">
          <cell r="B83" t="str">
            <v>Социальные сети телеканала ТНТ</v>
          </cell>
          <cell r="E83">
            <v>82</v>
          </cell>
        </row>
        <row r="84">
          <cell r="B84" t="str">
            <v>Видеохостинг YouTube. Официальные каналы ТНТ</v>
          </cell>
          <cell r="E84">
            <v>83</v>
          </cell>
        </row>
        <row r="85">
          <cell r="B85" t="str">
            <v>Видеохостинг YouTube. Официальные каналы ТНТ</v>
          </cell>
          <cell r="E85">
            <v>84</v>
          </cell>
        </row>
        <row r="86">
          <cell r="B86" t="str">
            <v>Видеохостинг YouTube. Официальные каналы ТНТ</v>
          </cell>
          <cell r="E86">
            <v>85</v>
          </cell>
        </row>
        <row r="87">
          <cell r="B87" t="str">
            <v>Видеохостинг YouTube. Официальные каналы ТНТ</v>
          </cell>
          <cell r="E87">
            <v>86</v>
          </cell>
        </row>
        <row r="88">
          <cell r="B88" t="str">
            <v>Видеохостинг YouTube. Официальные каналы ТНТ</v>
          </cell>
          <cell r="E88">
            <v>87</v>
          </cell>
        </row>
        <row r="89">
          <cell r="B89" t="str">
            <v>Видеохостинг YouTube. Официальные каналы ТНТ</v>
          </cell>
          <cell r="E89">
            <v>88</v>
          </cell>
        </row>
        <row r="90">
          <cell r="B90" t="str">
            <v>Видеохостинг YouTube. Официальные каналы ТНТ</v>
          </cell>
          <cell r="E90">
            <v>89</v>
          </cell>
        </row>
        <row r="91">
          <cell r="B91" t="str">
            <v>Видеохостинг Rutube</v>
          </cell>
          <cell r="E91">
            <v>90</v>
          </cell>
        </row>
        <row r="92">
          <cell r="B92" t="str">
            <v>Видеохостинг Rutube</v>
          </cell>
          <cell r="E92">
            <v>91</v>
          </cell>
        </row>
        <row r="93">
          <cell r="B93" t="str">
            <v>Видеохостинг Rutube</v>
          </cell>
          <cell r="E93">
            <v>92</v>
          </cell>
        </row>
        <row r="94">
          <cell r="B94" t="str">
            <v>Видеохостинг Rutube. Официальные каналы ТНТ</v>
          </cell>
          <cell r="E94">
            <v>93</v>
          </cell>
        </row>
        <row r="95">
          <cell r="B95" t="str">
            <v>Социальные сети телеканала ТНТ4</v>
          </cell>
          <cell r="E95">
            <v>94</v>
          </cell>
        </row>
        <row r="96">
          <cell r="B96" t="str">
            <v>Социальные сети телеканала ТНТ4</v>
          </cell>
          <cell r="E96">
            <v>95</v>
          </cell>
        </row>
        <row r="97">
          <cell r="B97" t="str">
            <v>Социальные сети телеканала ТНТ4</v>
          </cell>
          <cell r="E97">
            <v>96</v>
          </cell>
        </row>
        <row r="98">
          <cell r="B98" t="str">
            <v>Социальные сети телеканала ТНТ4</v>
          </cell>
          <cell r="E98">
            <v>97</v>
          </cell>
        </row>
        <row r="99">
          <cell r="B99" t="str">
            <v>Социальные сети телеканала ТНТ4</v>
          </cell>
          <cell r="E99">
            <v>98</v>
          </cell>
        </row>
        <row r="100">
          <cell r="B100" t="str">
            <v>Социальные сети телеканала ТНТ4</v>
          </cell>
          <cell r="E100">
            <v>99</v>
          </cell>
        </row>
        <row r="101">
          <cell r="B101" t="str">
            <v>Социальные сети телеканала ТНТ4</v>
          </cell>
          <cell r="E101">
            <v>100</v>
          </cell>
        </row>
        <row r="102">
          <cell r="B102" t="str">
            <v>Социальные сети телеканала ТНТ4</v>
          </cell>
          <cell r="E102">
            <v>101</v>
          </cell>
        </row>
        <row r="103">
          <cell r="B103" t="str">
            <v>Социальные сети телеканала ТНТ4</v>
          </cell>
          <cell r="E103">
            <v>102</v>
          </cell>
        </row>
        <row r="104">
          <cell r="B104" t="str">
            <v>Социальные сети телеканала ТНТ4</v>
          </cell>
          <cell r="E104">
            <v>103</v>
          </cell>
        </row>
        <row r="105">
          <cell r="B105" t="str">
            <v>Социальные сети телеканала ТНТ4</v>
          </cell>
          <cell r="E105">
            <v>104</v>
          </cell>
        </row>
        <row r="106">
          <cell r="B106" t="str">
            <v>Социальные сети телеканала ТНТ4</v>
          </cell>
          <cell r="E106">
            <v>105</v>
          </cell>
        </row>
        <row r="107">
          <cell r="B107" t="str">
            <v>Социальные сети телеканала ТНТ4</v>
          </cell>
          <cell r="E107">
            <v>106</v>
          </cell>
        </row>
        <row r="108">
          <cell r="B108" t="str">
            <v>www.friday.ru</v>
          </cell>
          <cell r="E108">
            <v>107</v>
          </cell>
        </row>
        <row r="109">
          <cell r="B109" t="str">
            <v>www.friday.ru</v>
          </cell>
          <cell r="E109">
            <v>108</v>
          </cell>
        </row>
        <row r="110">
          <cell r="B110" t="str">
            <v>www.friday.ru</v>
          </cell>
          <cell r="E110">
            <v>109</v>
          </cell>
        </row>
        <row r="111">
          <cell r="B111" t="str">
            <v>www.friday.ru</v>
          </cell>
          <cell r="E111">
            <v>110</v>
          </cell>
        </row>
        <row r="112">
          <cell r="B112" t="str">
            <v>www.friday.ru</v>
          </cell>
          <cell r="E112">
            <v>111</v>
          </cell>
        </row>
        <row r="113">
          <cell r="B113" t="str">
            <v>www.friday.ru</v>
          </cell>
          <cell r="E113">
            <v>112</v>
          </cell>
        </row>
        <row r="114">
          <cell r="B114" t="str">
            <v>www.friday.ru</v>
          </cell>
          <cell r="E114">
            <v>113</v>
          </cell>
        </row>
        <row r="115">
          <cell r="B115" t="str">
            <v>www.friday.ru</v>
          </cell>
          <cell r="E115">
            <v>114</v>
          </cell>
        </row>
        <row r="116">
          <cell r="B116" t="str">
            <v>www.friday.ru</v>
          </cell>
          <cell r="E116">
            <v>115</v>
          </cell>
        </row>
        <row r="117">
          <cell r="B117" t="str">
            <v>www.friday.ru</v>
          </cell>
          <cell r="E117">
            <v>116</v>
          </cell>
        </row>
        <row r="118">
          <cell r="B118" t="str">
            <v>www.friday.ru</v>
          </cell>
          <cell r="E118">
            <v>117</v>
          </cell>
        </row>
        <row r="119">
          <cell r="B119" t="str">
            <v>www.friday.ru</v>
          </cell>
          <cell r="E119">
            <v>118</v>
          </cell>
        </row>
        <row r="120">
          <cell r="B120" t="str">
            <v>www.friday.ru</v>
          </cell>
          <cell r="E120">
            <v>119</v>
          </cell>
        </row>
        <row r="121">
          <cell r="B121" t="str">
            <v>www.friday.ru</v>
          </cell>
          <cell r="E121">
            <v>120</v>
          </cell>
        </row>
        <row r="122">
          <cell r="B122" t="str">
            <v>Социальные сети телеканала ПЯТНИЦА</v>
          </cell>
          <cell r="E122">
            <v>121</v>
          </cell>
        </row>
        <row r="123">
          <cell r="B123" t="str">
            <v>Социальные сети телеканала ПЯТНИЦА</v>
          </cell>
          <cell r="E123">
            <v>122</v>
          </cell>
        </row>
        <row r="124">
          <cell r="B124" t="str">
            <v>Социальные сети телеканала ПЯТНИЦА</v>
          </cell>
          <cell r="E124">
            <v>123</v>
          </cell>
        </row>
        <row r="125">
          <cell r="B125" t="str">
            <v>Социальные сети телеканала ПЯТНИЦА</v>
          </cell>
          <cell r="E125">
            <v>124</v>
          </cell>
        </row>
        <row r="126">
          <cell r="B126" t="str">
            <v>Социальные сети телеканала ПЯТНИЦА</v>
          </cell>
          <cell r="E126">
            <v>125</v>
          </cell>
        </row>
        <row r="127">
          <cell r="B127" t="str">
            <v>Социальные сети телеканала ПЯТНИЦА</v>
          </cell>
          <cell r="E127">
            <v>126</v>
          </cell>
        </row>
        <row r="128">
          <cell r="B128" t="str">
            <v>Социальные сети телеканала ПЯТНИЦА</v>
          </cell>
          <cell r="E128">
            <v>127</v>
          </cell>
        </row>
        <row r="129">
          <cell r="B129" t="str">
            <v>Социальные сети телеканала ПЯТНИЦА</v>
          </cell>
          <cell r="E129">
            <v>128</v>
          </cell>
        </row>
        <row r="130">
          <cell r="B130" t="str">
            <v>Социальные сети телеканала ПЯТНИЦА</v>
          </cell>
          <cell r="E130">
            <v>129</v>
          </cell>
        </row>
        <row r="131">
          <cell r="B131" t="str">
            <v>Социальные сети телеканала ПЯТНИЦА</v>
          </cell>
          <cell r="E131">
            <v>130</v>
          </cell>
        </row>
        <row r="132">
          <cell r="B132" t="str">
            <v>Социальные сети телеканала ПЯТНИЦА</v>
          </cell>
          <cell r="E132">
            <v>131</v>
          </cell>
        </row>
        <row r="133">
          <cell r="B133" t="str">
            <v>Социальные сети телеканала ПЯТНИЦА</v>
          </cell>
          <cell r="E133">
            <v>132</v>
          </cell>
        </row>
        <row r="134">
          <cell r="B134" t="str">
            <v>Социальные сети телеканала ПЯТНИЦА</v>
          </cell>
          <cell r="E134">
            <v>133</v>
          </cell>
        </row>
        <row r="135">
          <cell r="B135" t="str">
            <v>Социальные сети телеканала ПЯТНИЦА</v>
          </cell>
          <cell r="E135">
            <v>134</v>
          </cell>
        </row>
        <row r="136">
          <cell r="B136" t="str">
            <v>Социальные сети телеканала ПЯТНИЦА</v>
          </cell>
          <cell r="E136">
            <v>135</v>
          </cell>
        </row>
        <row r="137">
          <cell r="B137" t="str">
            <v>Социальные сети телеканала ПЯТНИЦА</v>
          </cell>
          <cell r="E137">
            <v>136</v>
          </cell>
        </row>
        <row r="138">
          <cell r="B138" t="str">
            <v>Социальные сети телеканала ПЯТНИЦА</v>
          </cell>
          <cell r="E138">
            <v>137</v>
          </cell>
        </row>
        <row r="139">
          <cell r="B139" t="str">
            <v>Социальные сети телеканала ПЯТНИЦА</v>
          </cell>
          <cell r="E139">
            <v>138</v>
          </cell>
        </row>
        <row r="140">
          <cell r="B140" t="str">
            <v>Социальные сети телеканала ПЯТНИЦА</v>
          </cell>
          <cell r="E140">
            <v>139</v>
          </cell>
        </row>
        <row r="141">
          <cell r="B141" t="str">
            <v>Социальные сети телеканала ПЯТНИЦА</v>
          </cell>
          <cell r="E141">
            <v>140</v>
          </cell>
        </row>
        <row r="142">
          <cell r="B142" t="str">
            <v>Социальные сети телеканала ПЯТНИЦА</v>
          </cell>
          <cell r="E142">
            <v>141</v>
          </cell>
        </row>
        <row r="143">
          <cell r="B143" t="str">
            <v>Личные аккаунты в социальных сетях</v>
          </cell>
          <cell r="E143">
            <v>142</v>
          </cell>
        </row>
        <row r="144">
          <cell r="B144" t="str">
            <v>Личные аккаунты в социальных сетях</v>
          </cell>
          <cell r="E144">
            <v>143</v>
          </cell>
        </row>
        <row r="145">
          <cell r="B145" t="str">
            <v>Личные аккаунты в социальных сетях</v>
          </cell>
          <cell r="E145">
            <v>144</v>
          </cell>
        </row>
        <row r="146">
          <cell r="B146" t="str">
            <v>Личные аккаунты в социальных сетях</v>
          </cell>
          <cell r="E146">
            <v>145</v>
          </cell>
        </row>
        <row r="147">
          <cell r="B147" t="str">
            <v>Личные аккаунты в социальных сетях</v>
          </cell>
          <cell r="E147">
            <v>146</v>
          </cell>
        </row>
        <row r="148">
          <cell r="B148" t="str">
            <v>Личные аккаунты в социальных сетях</v>
          </cell>
          <cell r="E148">
            <v>147</v>
          </cell>
        </row>
        <row r="149">
          <cell r="B149" t="str">
            <v>Личные аккаунты в социальных сетях</v>
          </cell>
          <cell r="E149">
            <v>148</v>
          </cell>
        </row>
        <row r="150">
          <cell r="B150" t="str">
            <v>Личные аккаунты в социальных сетях</v>
          </cell>
          <cell r="E150">
            <v>149</v>
          </cell>
        </row>
        <row r="151">
          <cell r="B151" t="str">
            <v>Личные аккаунты в социальных сетях</v>
          </cell>
          <cell r="E151">
            <v>150</v>
          </cell>
        </row>
        <row r="152">
          <cell r="B152" t="str">
            <v>Видеохостинг YouTube. Официальные каналы Пятница</v>
          </cell>
          <cell r="E152">
            <v>151</v>
          </cell>
        </row>
        <row r="153">
          <cell r="B153" t="str">
            <v>www.tv3.ru</v>
          </cell>
          <cell r="E153">
            <v>152</v>
          </cell>
        </row>
        <row r="154">
          <cell r="B154" t="str">
            <v>www.tv3.ru</v>
          </cell>
          <cell r="E154">
            <v>153</v>
          </cell>
        </row>
        <row r="155">
          <cell r="B155" t="str">
            <v>www.tv3.ru</v>
          </cell>
          <cell r="E155">
            <v>154</v>
          </cell>
        </row>
        <row r="156">
          <cell r="B156" t="str">
            <v>www.tv3.ru</v>
          </cell>
          <cell r="E156">
            <v>155</v>
          </cell>
        </row>
        <row r="157">
          <cell r="B157" t="str">
            <v>www.tv3.ru</v>
          </cell>
          <cell r="E157">
            <v>156</v>
          </cell>
        </row>
        <row r="158">
          <cell r="B158" t="str">
            <v>www.tv3.ru</v>
          </cell>
          <cell r="E158">
            <v>157</v>
          </cell>
        </row>
        <row r="159">
          <cell r="B159" t="str">
            <v>www.tv3.ru</v>
          </cell>
          <cell r="E159">
            <v>158</v>
          </cell>
        </row>
        <row r="160">
          <cell r="B160" t="str">
            <v>www.tv3.ru</v>
          </cell>
          <cell r="E160">
            <v>159</v>
          </cell>
        </row>
        <row r="161">
          <cell r="B161" t="str">
            <v>www.tv3.ru</v>
          </cell>
          <cell r="E161">
            <v>160</v>
          </cell>
        </row>
        <row r="162">
          <cell r="B162" t="str">
            <v>Социальные сети телеканала ТВ-3</v>
          </cell>
          <cell r="E162">
            <v>161</v>
          </cell>
        </row>
        <row r="163">
          <cell r="B163" t="str">
            <v>Социальные сети телеканала ТВ-3</v>
          </cell>
          <cell r="E163">
            <v>162</v>
          </cell>
        </row>
        <row r="164">
          <cell r="B164" t="str">
            <v>Социальные сети телеканала ТВ-3</v>
          </cell>
          <cell r="E164">
            <v>163</v>
          </cell>
        </row>
        <row r="165">
          <cell r="B165" t="str">
            <v>Социальные сети телеканала ТВ-3</v>
          </cell>
          <cell r="E165">
            <v>164</v>
          </cell>
        </row>
        <row r="166">
          <cell r="B166" t="str">
            <v>Социальные сети телеканала ТВ-3</v>
          </cell>
          <cell r="E166">
            <v>165</v>
          </cell>
        </row>
        <row r="167">
          <cell r="B167" t="str">
            <v>Социальные сети телеканала ТВ-3</v>
          </cell>
          <cell r="E167">
            <v>166</v>
          </cell>
        </row>
        <row r="168">
          <cell r="B168" t="str">
            <v>Социальные сети телеканала ТВ-3</v>
          </cell>
          <cell r="E168">
            <v>167</v>
          </cell>
        </row>
        <row r="169">
          <cell r="B169" t="str">
            <v>Социальные сети телеканала ТВ-3</v>
          </cell>
          <cell r="E169">
            <v>168</v>
          </cell>
        </row>
        <row r="170">
          <cell r="B170" t="str">
            <v>Социальные сети телеканала ТВ-3</v>
          </cell>
          <cell r="E170">
            <v>169</v>
          </cell>
        </row>
        <row r="171">
          <cell r="B171" t="str">
            <v>Социальные сети телеканала ТВ-3</v>
          </cell>
          <cell r="E171">
            <v>170</v>
          </cell>
        </row>
        <row r="172">
          <cell r="B172" t="str">
            <v>Социальные сети телеканала ТВ-3</v>
          </cell>
          <cell r="E172">
            <v>171</v>
          </cell>
        </row>
        <row r="173">
          <cell r="B173" t="str">
            <v>Социальные сети телеканала ТВ-3</v>
          </cell>
          <cell r="E173">
            <v>172</v>
          </cell>
        </row>
        <row r="174">
          <cell r="B174" t="str">
            <v>Социальные сети телеканала ТВ-3</v>
          </cell>
          <cell r="E174">
            <v>173</v>
          </cell>
        </row>
        <row r="175">
          <cell r="B175" t="str">
            <v>Социальные сети телеканала ТВ-3</v>
          </cell>
          <cell r="E175">
            <v>174</v>
          </cell>
        </row>
        <row r="176">
          <cell r="B176" t="str">
            <v>Видеохостинг YouTube. Официальные каналы ТВ-3</v>
          </cell>
          <cell r="E176">
            <v>175</v>
          </cell>
        </row>
        <row r="177">
          <cell r="B177" t="str">
            <v>www.2x2.ru</v>
          </cell>
          <cell r="E177">
            <v>176</v>
          </cell>
        </row>
        <row r="178">
          <cell r="B178" t="str">
            <v>www.2x2.ru</v>
          </cell>
          <cell r="E178">
            <v>177</v>
          </cell>
        </row>
        <row r="179">
          <cell r="B179" t="str">
            <v>www.2x2.ru</v>
          </cell>
          <cell r="E179">
            <v>178</v>
          </cell>
        </row>
        <row r="180">
          <cell r="B180" t="str">
            <v>www.2x2.ru</v>
          </cell>
          <cell r="E180">
            <v>179</v>
          </cell>
        </row>
        <row r="181">
          <cell r="B181" t="str">
            <v>www.2x2.ru</v>
          </cell>
          <cell r="E181">
            <v>180</v>
          </cell>
        </row>
        <row r="182">
          <cell r="B182" t="str">
            <v>www.2x2.ru</v>
          </cell>
          <cell r="E182">
            <v>181</v>
          </cell>
        </row>
        <row r="183">
          <cell r="B183" t="str">
            <v>www.2x2.ru</v>
          </cell>
          <cell r="E183">
            <v>182</v>
          </cell>
        </row>
        <row r="184">
          <cell r="B184" t="str">
            <v>www.2x2.ru</v>
          </cell>
          <cell r="E184">
            <v>183</v>
          </cell>
        </row>
        <row r="185">
          <cell r="B185" t="str">
            <v>www.2x2.ru</v>
          </cell>
          <cell r="E185">
            <v>184</v>
          </cell>
        </row>
        <row r="186">
          <cell r="B186" t="str">
            <v>www.2x2.ru</v>
          </cell>
          <cell r="E186">
            <v>185</v>
          </cell>
        </row>
        <row r="187">
          <cell r="B187" t="str">
            <v>www.media.2x2tv.ru</v>
          </cell>
          <cell r="E187">
            <v>186</v>
          </cell>
        </row>
        <row r="188">
          <cell r="B188" t="str">
            <v>Социальные сети телеканала 2х2</v>
          </cell>
          <cell r="E188">
            <v>187</v>
          </cell>
        </row>
        <row r="189">
          <cell r="B189" t="str">
            <v>Социальные сети телеканала 2х2</v>
          </cell>
          <cell r="E189">
            <v>188</v>
          </cell>
        </row>
        <row r="190">
          <cell r="B190" t="str">
            <v>Социальные сети телеканала 2х2</v>
          </cell>
          <cell r="E190">
            <v>189</v>
          </cell>
        </row>
        <row r="191">
          <cell r="B191" t="str">
            <v>Социальные сети телеканала 2х2</v>
          </cell>
          <cell r="E191">
            <v>190</v>
          </cell>
        </row>
        <row r="192">
          <cell r="B192" t="str">
            <v>Социальные сети телеканала 2х2</v>
          </cell>
          <cell r="E192">
            <v>191</v>
          </cell>
        </row>
        <row r="193">
          <cell r="B193" t="str">
            <v>Социальные сети телеканала 2х2</v>
          </cell>
          <cell r="E193">
            <v>192</v>
          </cell>
        </row>
        <row r="194">
          <cell r="B194" t="str">
            <v>Социальные сети телеканала 2х2</v>
          </cell>
          <cell r="E194">
            <v>193</v>
          </cell>
        </row>
        <row r="195">
          <cell r="B195" t="str">
            <v>Видеохостинг YouTube. Официальные каналы 2х2</v>
          </cell>
          <cell r="E195">
            <v>194</v>
          </cell>
        </row>
        <row r="196">
          <cell r="B196" t="str">
            <v>Видеохостинг YouTube. Официальные каналы 2х2</v>
          </cell>
          <cell r="E196">
            <v>195</v>
          </cell>
        </row>
        <row r="197">
          <cell r="B197" t="str">
            <v>Видеохостинг YouTube. Официальные каналы 2х2</v>
          </cell>
          <cell r="E197">
            <v>196</v>
          </cell>
        </row>
        <row r="198">
          <cell r="B198" t="str">
            <v>Видеохостинг YouTube. Официальные каналы 2х2</v>
          </cell>
          <cell r="E198">
            <v>197</v>
          </cell>
        </row>
        <row r="199">
          <cell r="B199" t="str">
            <v>www.subbota.tv</v>
          </cell>
          <cell r="E199">
            <v>198</v>
          </cell>
        </row>
        <row r="200">
          <cell r="B200" t="str">
            <v>www.subbota.tv</v>
          </cell>
          <cell r="E200">
            <v>199</v>
          </cell>
        </row>
        <row r="201">
          <cell r="B201" t="str">
            <v>www.subbota.tv</v>
          </cell>
          <cell r="E201">
            <v>200</v>
          </cell>
        </row>
        <row r="202">
          <cell r="B202" t="str">
            <v>www.subbota.tv</v>
          </cell>
          <cell r="E202">
            <v>201</v>
          </cell>
        </row>
        <row r="203">
          <cell r="B203" t="str">
            <v>Социальные сети телеканала Суббота</v>
          </cell>
          <cell r="E203">
            <v>202</v>
          </cell>
        </row>
        <row r="204">
          <cell r="B204" t="str">
            <v>Социальные сети телеканала Суббота</v>
          </cell>
          <cell r="E204">
            <v>203</v>
          </cell>
        </row>
        <row r="205">
          <cell r="B205" t="str">
            <v>Социальные сети телеканала Суббота</v>
          </cell>
          <cell r="E205">
            <v>204</v>
          </cell>
        </row>
        <row r="206">
          <cell r="B206" t="str">
            <v>Социальные сети телеканала Суббота</v>
          </cell>
          <cell r="E206">
            <v>205</v>
          </cell>
        </row>
        <row r="207">
          <cell r="B207" t="str">
            <v>Социальные сети телеканала Суббота</v>
          </cell>
          <cell r="E207">
            <v>206</v>
          </cell>
        </row>
        <row r="208">
          <cell r="B208" t="str">
            <v>Социальные сети телеканала Суббота</v>
          </cell>
          <cell r="E208">
            <v>207</v>
          </cell>
        </row>
        <row r="209">
          <cell r="B209" t="str">
            <v>Социальные сети телеканала Суббота</v>
          </cell>
          <cell r="E209">
            <v>208</v>
          </cell>
        </row>
        <row r="210">
          <cell r="B210" t="str">
            <v>Социальные сети телеканала Суббота</v>
          </cell>
          <cell r="E210">
            <v>209</v>
          </cell>
        </row>
        <row r="211">
          <cell r="B211" t="str">
            <v>Социальные сети телеканала Суббота</v>
          </cell>
          <cell r="E211">
            <v>210</v>
          </cell>
        </row>
        <row r="212">
          <cell r="B212" t="str">
            <v>Социальные сети телеканала Суббота</v>
          </cell>
          <cell r="E212">
            <v>211</v>
          </cell>
        </row>
        <row r="213">
          <cell r="B213" t="str">
            <v>Социальные сети телеканала Суббота</v>
          </cell>
          <cell r="E213">
            <v>212</v>
          </cell>
        </row>
        <row r="214">
          <cell r="B214" t="str">
            <v>Социальные сети телеканала Суббота</v>
          </cell>
          <cell r="E214">
            <v>213</v>
          </cell>
        </row>
        <row r="215">
          <cell r="B215" t="str">
            <v>Социальные сети телеканала Суббота</v>
          </cell>
          <cell r="E215">
            <v>214</v>
          </cell>
        </row>
        <row r="216">
          <cell r="B216" t="str">
            <v>Социальные сети телеканала Суббота</v>
          </cell>
          <cell r="E216">
            <v>215</v>
          </cell>
        </row>
        <row r="217">
          <cell r="B217" t="str">
            <v>Видеохостинг YouTube. Официальные каналы Суббота</v>
          </cell>
          <cell r="E217">
            <v>216</v>
          </cell>
        </row>
        <row r="218">
          <cell r="B218" t="str">
            <v>Premier.one</v>
          </cell>
          <cell r="E218">
            <v>217</v>
          </cell>
        </row>
        <row r="219">
          <cell r="B219" t="str">
            <v>Premier.one</v>
          </cell>
          <cell r="E219">
            <v>218</v>
          </cell>
        </row>
        <row r="220">
          <cell r="B220" t="str">
            <v>Premier.one</v>
          </cell>
          <cell r="E220">
            <v>219</v>
          </cell>
        </row>
        <row r="221">
          <cell r="B221" t="str">
            <v>Дистрибуция в digital среде телеканала Пятница</v>
          </cell>
          <cell r="E221">
            <v>220</v>
          </cell>
        </row>
        <row r="222">
          <cell r="B222" t="str">
            <v>Дистрибуция в digital среде телеканала ТНТ</v>
          </cell>
          <cell r="E222">
            <v>221</v>
          </cell>
        </row>
        <row r="223">
          <cell r="B223" t="str">
            <v>Дистрибуция в digital среде телеканала Суббота</v>
          </cell>
          <cell r="E223">
            <v>222</v>
          </cell>
        </row>
        <row r="224">
          <cell r="B224" t="str">
            <v>Дистрибуция в digital среде телеканала ТВ-3</v>
          </cell>
          <cell r="E224">
            <v>223</v>
          </cell>
        </row>
        <row r="225">
          <cell r="B225" t="str">
            <v>Дистрибуция в digital среде телеканала 2х2</v>
          </cell>
          <cell r="E225">
            <v>224</v>
          </cell>
        </row>
        <row r="226">
          <cell r="B226" t="str">
            <v>Сеть площадок c дистрибуцией контента телеканала ТНТ. Пакет1</v>
          </cell>
          <cell r="E226">
            <v>225</v>
          </cell>
        </row>
        <row r="227">
          <cell r="B227" t="str">
            <v>Сеть площадок c дистрибуцией контента телеканала ТНТ. Пакет1</v>
          </cell>
          <cell r="E227">
            <v>226</v>
          </cell>
        </row>
        <row r="228">
          <cell r="B228" t="str">
            <v>Сеть площадок c дистрибуцией контента телеканала ТНТ. Пакет1</v>
          </cell>
          <cell r="E228">
            <v>227</v>
          </cell>
        </row>
        <row r="229">
          <cell r="B229" t="str">
            <v>Сеть площадок c дистрибуцией контента телеканала Пакет2</v>
          </cell>
          <cell r="E229">
            <v>228</v>
          </cell>
        </row>
        <row r="230">
          <cell r="B230" t="str">
            <v>Сеть площадок c дистрибуцией контента телеканала Пакет2</v>
          </cell>
          <cell r="E230">
            <v>229</v>
          </cell>
        </row>
        <row r="231">
          <cell r="B231" t="str">
            <v>Сеть площадок c дистрибуцией контента телеканала Пакет2</v>
          </cell>
          <cell r="E231">
            <v>230</v>
          </cell>
        </row>
        <row r="232">
          <cell r="B232" t="str">
            <v>Сеть площадок c дистрибуцией контента телеканала ТНТ. Пакет3</v>
          </cell>
          <cell r="E232">
            <v>231</v>
          </cell>
        </row>
        <row r="233">
          <cell r="B233" t="str">
            <v>Сеть площадок c дистрибуцией контента телеканала ТНТ. Пакет3</v>
          </cell>
          <cell r="E233">
            <v>232</v>
          </cell>
        </row>
        <row r="234">
          <cell r="B234" t="str">
            <v>Сеть площадок c дистрибуцией контента телеканала ТНТ. Пакет3</v>
          </cell>
          <cell r="E234">
            <v>233</v>
          </cell>
        </row>
        <row r="235">
          <cell r="B235" t="str">
            <v>Сеть площадок c дистрибуцией контента телеканала ПЯТНИЦА!. Пакет1</v>
          </cell>
          <cell r="E235">
            <v>234</v>
          </cell>
        </row>
        <row r="236">
          <cell r="B236" t="str">
            <v>Сеть площадок c дистрибуцией контента телеканала ПЯТНИЦА! Пакет1</v>
          </cell>
          <cell r="E236">
            <v>235</v>
          </cell>
        </row>
        <row r="237">
          <cell r="B237" t="str">
            <v>Сеть площадок c дистрибуцией контента телеканала ПЯТНИЦА! Пакет1</v>
          </cell>
          <cell r="E237">
            <v>236</v>
          </cell>
        </row>
        <row r="238">
          <cell r="B238" t="str">
            <v>Сеть площадок c дистрибуцией контента телеканала ПЯТНИЦА! Пакет2</v>
          </cell>
          <cell r="E238">
            <v>237</v>
          </cell>
        </row>
        <row r="239">
          <cell r="B239" t="str">
            <v>Сеть площадок c дистрибуцией контента телеканала ПЯТНИЦА! Пакет2</v>
          </cell>
          <cell r="E239">
            <v>238</v>
          </cell>
        </row>
        <row r="240">
          <cell r="B240" t="str">
            <v>Сеть площадок c дистрибуцией контента телеканала ПЯТНИЦА! Пакет2</v>
          </cell>
          <cell r="E240">
            <v>239</v>
          </cell>
        </row>
        <row r="241">
          <cell r="B241" t="str">
            <v>Сеть площадок c дистрибуцией контента телеканала ПЯТНИЦА! Пакет3</v>
          </cell>
          <cell r="E241">
            <v>240</v>
          </cell>
        </row>
        <row r="242">
          <cell r="B242" t="str">
            <v>Сеть площадок c дистрибуцией контента телеканала ПЯТНИЦА! Пакет3</v>
          </cell>
          <cell r="E242">
            <v>241</v>
          </cell>
        </row>
        <row r="243">
          <cell r="B243" t="str">
            <v>Сеть площадок c дистрибуцией контента телеканала ПЯТНИЦА! Пакет3</v>
          </cell>
          <cell r="E243">
            <v>242</v>
          </cell>
        </row>
        <row r="244">
          <cell r="B244" t="str">
            <v>Сеть площадок c дистрибуцией контента телеканала 2x2. Пакет1</v>
          </cell>
          <cell r="E244">
            <v>243</v>
          </cell>
        </row>
        <row r="245">
          <cell r="B245" t="str">
            <v>Сеть площадок c дистрибуцией контента телеканала 2x2. Пакет1</v>
          </cell>
          <cell r="E245">
            <v>244</v>
          </cell>
        </row>
        <row r="246">
          <cell r="B246" t="str">
            <v>Сеть площадок c дистрибуцией контента телеканала 2x2. Пакет1</v>
          </cell>
          <cell r="E246">
            <v>245</v>
          </cell>
        </row>
        <row r="247">
          <cell r="B247" t="str">
            <v>Сеть площадок c дистрибуцией контента телеканала 2x2. Пакет2</v>
          </cell>
          <cell r="E247">
            <v>246</v>
          </cell>
        </row>
        <row r="248">
          <cell r="B248" t="str">
            <v>Сеть площадок c дистрибуцией контента телеканала 2x2. Пакет2</v>
          </cell>
          <cell r="E248">
            <v>247</v>
          </cell>
        </row>
        <row r="249">
          <cell r="B249" t="str">
            <v>Сеть площадок c дистрибуцией контента телеканала 2x2. Пакет2</v>
          </cell>
          <cell r="E249">
            <v>248</v>
          </cell>
        </row>
        <row r="250">
          <cell r="B250" t="str">
            <v>Сеть площадок c дистрибуцией контента телеканала 2x2. Пакет3</v>
          </cell>
          <cell r="E250">
            <v>249</v>
          </cell>
        </row>
        <row r="251">
          <cell r="B251" t="str">
            <v>Сеть площадок c дистрибуцией контента телеканала 2x2. Пакет3</v>
          </cell>
          <cell r="E251">
            <v>250</v>
          </cell>
        </row>
        <row r="252">
          <cell r="B252" t="str">
            <v>Сеть площадок c дистрибуцией контента телеканала 2x2. Пакет3</v>
          </cell>
          <cell r="E252">
            <v>251</v>
          </cell>
        </row>
        <row r="253">
          <cell r="B253" t="str">
            <v>Сеть площадок c дистрибуцией контента телеканала ТВ-3. Пакет1</v>
          </cell>
          <cell r="E253">
            <v>252</v>
          </cell>
        </row>
        <row r="254">
          <cell r="B254" t="str">
            <v>Сеть площадок c дистрибуцией контента телеканала ТВ-3. Пакет1</v>
          </cell>
          <cell r="E254">
            <v>253</v>
          </cell>
        </row>
        <row r="255">
          <cell r="B255" t="str">
            <v>Сеть площадок c дистрибуцией контента телеканала ТВ-3. Пакет1</v>
          </cell>
          <cell r="E255">
            <v>254</v>
          </cell>
        </row>
        <row r="256">
          <cell r="B256" t="str">
            <v>Сеть площадок c дистрибуцией контента телеканала ТВ-3. Пакет2</v>
          </cell>
          <cell r="E256">
            <v>255</v>
          </cell>
        </row>
        <row r="257">
          <cell r="B257" t="str">
            <v>Сеть площадок c дистрибуцией контента телеканала ТВ-3. Пакет2</v>
          </cell>
          <cell r="E257">
            <v>256</v>
          </cell>
        </row>
        <row r="258">
          <cell r="B258" t="str">
            <v>Сеть площадок c дистрибуцией контента телеканала ТВ-3. Пакет2</v>
          </cell>
          <cell r="E258">
            <v>257</v>
          </cell>
        </row>
        <row r="259">
          <cell r="B259" t="str">
            <v>Сеть площадок c дистрибуцией контента телеканала ТВ-3. Пакет3</v>
          </cell>
          <cell r="E259">
            <v>258</v>
          </cell>
        </row>
        <row r="260">
          <cell r="B260" t="str">
            <v>Сеть площадок c дистрибуцией контента телеканала ТВ-3. Пакет3</v>
          </cell>
          <cell r="E260">
            <v>259</v>
          </cell>
        </row>
        <row r="261">
          <cell r="B261" t="str">
            <v>Сеть площадок c дистрибуцией контента телеканала ТВ-3. Пакет3</v>
          </cell>
          <cell r="E261">
            <v>260</v>
          </cell>
        </row>
        <row r="262">
          <cell r="B262" t="str">
            <v>Сеть площадок c дистрибуцией контента телеканала Cуббота! Пакет1</v>
          </cell>
          <cell r="E262">
            <v>261</v>
          </cell>
        </row>
        <row r="263">
          <cell r="B263" t="str">
            <v>Сеть площадок c дистрибуцией контента телеканала Cуббота! Пакет1</v>
          </cell>
          <cell r="E263">
            <v>262</v>
          </cell>
        </row>
        <row r="264">
          <cell r="B264" t="str">
            <v>Сеть площадок c дистрибуцией контента телеканала Cуббота! Пакет1</v>
          </cell>
          <cell r="E264">
            <v>263</v>
          </cell>
        </row>
        <row r="265">
          <cell r="B265" t="str">
            <v>Сеть площадок c дистрибуцией контента телеканала Cуббота! Пакет2</v>
          </cell>
          <cell r="E265">
            <v>264</v>
          </cell>
        </row>
        <row r="266">
          <cell r="B266" t="str">
            <v>Сеть площадок c дистрибуцией контента телеканала Cуббота! Пакет2</v>
          </cell>
          <cell r="E266">
            <v>265</v>
          </cell>
        </row>
        <row r="267">
          <cell r="B267" t="str">
            <v>Сеть площадок c дистрибуцией контента телеканала Cуббота! Пакет2</v>
          </cell>
          <cell r="E267">
            <v>266</v>
          </cell>
        </row>
        <row r="268">
          <cell r="B268" t="str">
            <v>Сеть площадок c дистрибуцией контента телеканала Cуббота! Пакет3</v>
          </cell>
          <cell r="E268">
            <v>267</v>
          </cell>
        </row>
        <row r="269">
          <cell r="B269" t="str">
            <v>Сеть площадок c дистрибуцией контента телеканала Cуббота! Пакет3</v>
          </cell>
          <cell r="E269">
            <v>268</v>
          </cell>
        </row>
        <row r="270">
          <cell r="B270" t="str">
            <v>Сеть площадок c дистрибуцией контента телеканала Cуббота! Пакет3</v>
          </cell>
          <cell r="E270">
            <v>269</v>
          </cell>
        </row>
        <row r="271">
          <cell r="B271" t="str">
            <v>Сеть площадок c дистрибуцией контента телеканалов РТВ. Пакет1</v>
          </cell>
          <cell r="E271">
            <v>270</v>
          </cell>
        </row>
        <row r="272">
          <cell r="B272" t="str">
            <v>Сеть площадок c дистрибуцией контента телеканалов РТВ. Пакет1</v>
          </cell>
          <cell r="E272">
            <v>271</v>
          </cell>
        </row>
        <row r="273">
          <cell r="B273" t="str">
            <v>Сеть площадок c дистрибуцией контента телеканалов РТВ. Пакет1</v>
          </cell>
          <cell r="E273">
            <v>272</v>
          </cell>
        </row>
        <row r="274">
          <cell r="B274" t="str">
            <v>Сеть площадок c дистрибуцией контента телеканалов РТВ. Пакет2</v>
          </cell>
          <cell r="E274">
            <v>273</v>
          </cell>
        </row>
        <row r="275">
          <cell r="B275" t="str">
            <v>Сеть площадок c дистрибуцией контента телеканалов РТВ. Пакет2</v>
          </cell>
          <cell r="E275">
            <v>274</v>
          </cell>
        </row>
        <row r="276">
          <cell r="B276" t="str">
            <v>Сеть площадок c дистрибуцией контента телеканалов РТВ. Пакет2</v>
          </cell>
          <cell r="E276">
            <v>275</v>
          </cell>
        </row>
        <row r="277">
          <cell r="B277" t="str">
            <v>Сеть площадок c дистрибуцией контента телеканалов РТВ. Пакет3</v>
          </cell>
          <cell r="E277">
            <v>276</v>
          </cell>
        </row>
        <row r="278">
          <cell r="B278" t="str">
            <v>Сеть площадок c дистрибуцией контента телеканалов РТВ. Пакет3</v>
          </cell>
          <cell r="E278">
            <v>277</v>
          </cell>
        </row>
        <row r="279">
          <cell r="B279" t="str">
            <v>Сеть площадок c дистрибуцией контента телеканалов РТВ. Пакет3</v>
          </cell>
          <cell r="E279">
            <v>278</v>
          </cell>
        </row>
        <row r="280">
          <cell r="B280" t="str">
            <v>Сеть площадок c дистрибуцией контента телеканалов РТВ. Пакет4</v>
          </cell>
          <cell r="E280">
            <v>279</v>
          </cell>
        </row>
        <row r="281">
          <cell r="B281" t="str">
            <v>Сеть площадок c дистрибуцией контента телеканалов РТВ. Пакет4</v>
          </cell>
          <cell r="E281">
            <v>280</v>
          </cell>
        </row>
        <row r="282">
          <cell r="B282" t="str">
            <v>Сеть площадок c дистрибуцией контента телеканалов РТВ. Пакет4</v>
          </cell>
          <cell r="E282">
            <v>281</v>
          </cell>
        </row>
        <row r="283">
          <cell r="B283" t="str">
            <v>Сеть площадок c дистрибуцией контента телеканалов РТВ. Пакет5</v>
          </cell>
          <cell r="E283">
            <v>282</v>
          </cell>
        </row>
        <row r="284">
          <cell r="B284" t="str">
            <v>Сеть площадок c дистрибуцией контента телеканалов РТВ. Пакет5</v>
          </cell>
          <cell r="E284">
            <v>283</v>
          </cell>
        </row>
        <row r="285">
          <cell r="B285" t="str">
            <v>Сеть площадок c дистрибуцией контента телеканалов РТВ. Пакет5</v>
          </cell>
          <cell r="E285">
            <v>284</v>
          </cell>
        </row>
        <row r="286">
          <cell r="B286" t="str">
            <v>Сеть площадок c дистрибуцией контента телеканалов РТВ. Пакет6</v>
          </cell>
          <cell r="E286">
            <v>285</v>
          </cell>
        </row>
        <row r="287">
          <cell r="B287" t="str">
            <v>Сеть площадок c дистрибуцией контента телеканалов РТВ. Пакет6</v>
          </cell>
          <cell r="E287">
            <v>286</v>
          </cell>
        </row>
        <row r="288">
          <cell r="B288" t="str">
            <v>Сеть площадок c дистрибуцией контента телеканалов РТВ. Пакет6</v>
          </cell>
          <cell r="E288">
            <v>287</v>
          </cell>
        </row>
        <row r="289">
          <cell r="B289" t="str">
            <v>Streaming Ads</v>
          </cell>
          <cell r="E289">
            <v>288</v>
          </cell>
        </row>
        <row r="290">
          <cell r="B290" t="str">
            <v>Streaming Ads</v>
          </cell>
          <cell r="E290">
            <v>289</v>
          </cell>
        </row>
        <row r="291">
          <cell r="B291" t="str">
            <v>Streaming Ads</v>
          </cell>
          <cell r="E291">
            <v>290</v>
          </cell>
        </row>
        <row r="292">
          <cell r="B292" t="str">
            <v>Streaming Ads</v>
          </cell>
          <cell r="E292">
            <v>291</v>
          </cell>
        </row>
        <row r="293">
          <cell r="B293" t="str">
            <v>VK Video</v>
          </cell>
          <cell r="E293">
            <v>292</v>
          </cell>
        </row>
        <row r="294">
          <cell r="B294" t="str">
            <v>VK Video</v>
          </cell>
          <cell r="E294">
            <v>293</v>
          </cell>
        </row>
        <row r="295">
          <cell r="B295" t="str">
            <v>VK Video</v>
          </cell>
          <cell r="E295">
            <v>294</v>
          </cell>
        </row>
        <row r="296">
          <cell r="B296" t="str">
            <v>VK Video</v>
          </cell>
          <cell r="E296">
            <v>295</v>
          </cell>
        </row>
        <row r="297">
          <cell r="B297" t="str">
            <v>VK Video</v>
          </cell>
          <cell r="E297">
            <v>296</v>
          </cell>
        </row>
        <row r="298">
          <cell r="B298" t="str">
            <v>VK Video</v>
          </cell>
          <cell r="E298">
            <v>297</v>
          </cell>
        </row>
        <row r="299">
          <cell r="B299" t="str">
            <v>VK Video</v>
          </cell>
          <cell r="E299">
            <v>298</v>
          </cell>
        </row>
        <row r="300">
          <cell r="B300" t="str">
            <v>VK Video</v>
          </cell>
          <cell r="E300">
            <v>299</v>
          </cell>
        </row>
        <row r="301">
          <cell r="B301" t="str">
            <v>VK Video</v>
          </cell>
          <cell r="E301">
            <v>300</v>
          </cell>
        </row>
        <row r="302">
          <cell r="B302" t="str">
            <v>VK Video</v>
          </cell>
          <cell r="E302">
            <v>301</v>
          </cell>
        </row>
        <row r="303">
          <cell r="B303" t="str">
            <v>VK Video</v>
          </cell>
          <cell r="E303">
            <v>302</v>
          </cell>
        </row>
        <row r="304">
          <cell r="B304" t="str">
            <v>VK Video</v>
          </cell>
          <cell r="E304">
            <v>303</v>
          </cell>
        </row>
        <row r="305">
          <cell r="B305" t="str">
            <v>VK Video</v>
          </cell>
          <cell r="E305">
            <v>304</v>
          </cell>
        </row>
        <row r="306">
          <cell r="B306" t="str">
            <v>VK Video</v>
          </cell>
          <cell r="E306">
            <v>305</v>
          </cell>
        </row>
        <row r="307">
          <cell r="B307" t="str">
            <v>VK Video</v>
          </cell>
          <cell r="E307">
            <v>306</v>
          </cell>
        </row>
        <row r="308">
          <cell r="B308" t="str">
            <v>VK Video</v>
          </cell>
          <cell r="E308">
            <v>307</v>
          </cell>
        </row>
        <row r="309">
          <cell r="B309" t="str">
            <v>VK Video</v>
          </cell>
          <cell r="E309">
            <v>308</v>
          </cell>
        </row>
        <row r="310">
          <cell r="B310" t="str">
            <v>VK Video</v>
          </cell>
          <cell r="E310">
            <v>309</v>
          </cell>
        </row>
        <row r="311">
          <cell r="B311" t="str">
            <v>VK Video</v>
          </cell>
          <cell r="E311">
            <v>310</v>
          </cell>
        </row>
        <row r="312">
          <cell r="B312" t="str">
            <v>VK Video</v>
          </cell>
          <cell r="E312">
            <v>311</v>
          </cell>
        </row>
        <row r="313">
          <cell r="B313" t="str">
            <v>GetIntent</v>
          </cell>
          <cell r="E313">
            <v>312</v>
          </cell>
        </row>
        <row r="314">
          <cell r="B314" t="str">
            <v>GetIntent</v>
          </cell>
          <cell r="E314">
            <v>313</v>
          </cell>
        </row>
        <row r="315">
          <cell r="B315" t="str">
            <v>GetIntent</v>
          </cell>
          <cell r="E315">
            <v>314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АП+Booking Cost, НДС, Казань"/>
      <sheetName val="Альметьевск"/>
      <sheetName val="АП_+_Booking_Cost4"/>
      <sheetName val="АП+Booking_Cost,_НДС,_Казань"/>
      <sheetName val="%D0%90%D0%9F+Booking%20Cost,%20"/>
      <sheetName val="ПРОЕКТ-1"/>
      <sheetName val="MOE&amp;MPCR"/>
      <sheetName val="Расходы по статьям"/>
      <sheetName val="Payment"/>
      <sheetName val="АП_+_Booking_Cost5"/>
      <sheetName val="АП+Booking_Cost,_НДС,_Казань1"/>
      <sheetName val="АП_+_Booking_Cost6"/>
      <sheetName val="АП+Booking_Cost,_НДС,_Казань2"/>
      <sheetName val="Расходы_по_статьям1"/>
      <sheetName val="Расходы_по_статьям"/>
      <sheetName val="АП_+_Booking_Cost8"/>
      <sheetName val="АП+Booking_Cost,_НДС,_Казань4"/>
      <sheetName val="Расходы_по_статьям3"/>
      <sheetName val="АП_+_Booking_Cost7"/>
      <sheetName val="АП+Booking_Cost,_НДС,_Казань3"/>
      <sheetName val="Расходы_по_статьям2"/>
      <sheetName val="АП_+_Booking_Cost9"/>
      <sheetName val="АП+Booking_Cost,_НДС,_Казань5"/>
      <sheetName val="Расходы_по_статьям4"/>
      <sheetName val="Constants"/>
      <sheetName val="NIUs"/>
      <sheetName val="BCS APP Slovakia"/>
      <sheetName val="BCS APP CR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Компенсации"/>
      <sheetName val="Расчет стиков"/>
      <sheetName val="СВОДНАЯ"/>
      <sheetName val="##"/>
      <sheetName val="Listes déroulantes"/>
      <sheetName val="XLR_NoRangeSheet"/>
    </sheetNames>
    <sheetDataSet>
      <sheetData sheetId="0">
        <row r="2">
          <cell r="A2">
            <v>0</v>
          </cell>
        </row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##"/>
      <sheetName val="ORT"/>
      <sheetName val="Laikai rad"/>
      <sheetName val="Work Sheet"/>
      <sheetName val="Data Sheet"/>
      <sheetName val="ОПУ_проекты"/>
      <sheetName val="Forecast Drivers"/>
      <sheetName val="Фил ref list"/>
      <sheetName val="ren комп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##"/>
      <sheetName val="ORT"/>
      <sheetName val="Laikai rad"/>
      <sheetName val="Work Sheet"/>
      <sheetName val="Data Sheet"/>
      <sheetName val="ОПУ_проекты"/>
      <sheetName val="Forecast Drivers"/>
      <sheetName val="Фил ref list"/>
      <sheetName val="ren комп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Title"/>
      <sheetName val="Roll_Check"/>
      <sheetName val="Consolid_main"/>
      <sheetName val="Consolid_adj"/>
      <sheetName val="ICO_adj"/>
      <sheetName val="BS_cons"/>
      <sheetName val="PL_cons"/>
      <sheetName val="Лист1"/>
      <sheetName val="CF_Ind"/>
      <sheetName val="CF_BRD"/>
      <sheetName val="MOR_BS"/>
      <sheetName val="MOR_PL"/>
      <sheetName val="Список"/>
      <sheetName val="Правило MOR"/>
      <sheetName val="Projects"/>
      <sheetName val="lib"/>
      <sheetName val="Нормируемые_суточные"/>
      <sheetName val="Consolidation_Model_Name_XX_XXX"/>
      <sheetName val="обслуживание"/>
      <sheetName val="P&amp;L_кв"/>
      <sheetName val="tv spot_supplier"/>
      <sheetName val="##"/>
      <sheetName val="фразам"/>
      <sheetName val="TV NEW GENERATION"/>
      <sheetName val="ORT"/>
      <sheetName val="On Air Media Plan"/>
      <sheetName val="words begun"/>
      <sheetName val="evaluation"/>
      <sheetName val="list"/>
      <sheetName val="report"/>
      <sheetName val="SENSITIVITY"/>
      <sheetName val="Var2003 BU-P1"/>
      <sheetName val="Aug,24"/>
      <sheetName val="TIME_SLOT,PLAN_CHANNEL_TRAIL"/>
      <sheetName val="Люди"/>
      <sheetName val="ren комп"/>
      <sheetName val="Свод ОПУ"/>
      <sheetName val="Подразделения"/>
      <sheetName val="Анализ FOCF-EBITDA"/>
      <sheetName val="Справочник"/>
      <sheetName val="lib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 медиаплан (4)"/>
      <sheetName val="Радио (4)"/>
      <sheetName val="Сводный медиаплан (3)"/>
      <sheetName val="Пресса (3)"/>
      <sheetName val="Радио (3)"/>
      <sheetName val="Сводный медиаплан (2)"/>
      <sheetName val="Сводный медиаплан"/>
      <sheetName val="Пресса (2)"/>
      <sheetName val="Пресса"/>
      <sheetName val="Интернет"/>
      <sheetName val="Радио"/>
      <sheetName val="Радио рейтинги"/>
      <sheetName val="Афиши Стоимость"/>
      <sheetName val="Афиши график"/>
      <sheetName val="Адресная программа Афиши"/>
      <sheetName val="Сити-форматы Стоимость"/>
      <sheetName val="Сити-формат сеть 6"/>
      <sheetName val="Сити-формат сеть 7"/>
      <sheetName val="Скроллеры"/>
      <sheetName val="Светодиоды Мск"/>
      <sheetName val="Светодиоды_3stars"/>
      <sheetName val="Светодиоды IVM"/>
      <sheetName val="Перетяжки"/>
      <sheetName val="Промо Клиент"/>
      <sheetName val="Смета промо клиент"/>
      <sheetName val="механика реальная"/>
      <sheetName val="смета реальна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РОС1"/>
      <sheetName val="клиент (2)"/>
      <sheetName val="ОРТ"/>
      <sheetName val="РТР"/>
      <sheetName val="СТС"/>
      <sheetName val="RenTV"/>
      <sheetName val="Evaluation2"/>
      <sheetName val="Лист15"/>
      <sheetName val="Расчет по Регионам"/>
      <sheetName val="Лист2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schsts"/>
      <sheetName val="Feuil1"/>
      <sheetName val="XLR_NoRangeSheet"/>
      <sheetName val="Splits"/>
      <sheetName val="Предлож_СПб"/>
      <sheetName val="Лист1"/>
      <sheetName val="5 Канал"/>
      <sheetName val="JO form"/>
      <sheetName val="%D0%9C%D0%90%D0%9A%D0%A0%D0%9E%"/>
      <sheetName val="plan"/>
      <sheetName val="От Юли"/>
      <sheetName val="Архангельск"/>
      <sheetName val="Sheet4"/>
      <sheetName val="MediaMix"/>
      <sheetName val="TV spot_supplier"/>
      <sheetName val="31 Каз-н Категория"/>
      <sheetName val="3x6_Мякинино"/>
      <sheetName val="SS_Мякинино"/>
      <sheetName val="МО_Мякинино"/>
      <sheetName val="CAMPAIGN AVERAGE F"/>
      <sheetName val="РАсчет ср частоты"/>
      <sheetName val="Инфа в шаблон"/>
      <sheetName val="##"/>
      <sheetName val="Détail"/>
      <sheetName val="Dossier"/>
      <sheetName val="Cascade Berline"/>
      <sheetName val="Mosy K74"/>
      <sheetName val="Change"/>
      <sheetName val="\Users\panova\Dropbox\BBDO\Фрут"/>
      <sheetName val="[МАКРОС1]\Users\panova\Dropbox\"/>
      <sheetName val="ORT"/>
      <sheetName val="клиент_(2)"/>
      <sheetName val="Расчет_по_Регионам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JO_form"/>
      <sheetName val="5_Канал"/>
      <sheetName val="От_Юли"/>
      <sheetName val="РАсчет_ср_частоты"/>
      <sheetName val="Инфа_в_шаблон"/>
      <sheetName val="TV_spot_supplier"/>
      <sheetName val="31_Каз-н_Категория"/>
      <sheetName val="CAMPAIGN_AVERAGE_F"/>
      <sheetName val="Cascade_Berline"/>
      <sheetName val="Mosy_K74"/>
      <sheetName val="клиент_(2)1"/>
      <sheetName val="Расчет_по_Регионам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JO_form1"/>
      <sheetName val="5_Канал1"/>
      <sheetName val="31_Каз-н_Категория1"/>
      <sheetName val="От_Юли1"/>
      <sheetName val="РАсчет_ср_частоты1"/>
      <sheetName val="Инфа_в_шаблон1"/>
      <sheetName val="TV_spot_supplier1"/>
      <sheetName val="CAMPAIGN_AVERAGE_F1"/>
      <sheetName val="Cascade_Berline1"/>
      <sheetName val="Mosy_K741"/>
      <sheetName val="клиент_(2)2"/>
      <sheetName val="Расчет_по_Регионам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JO_form2"/>
      <sheetName val="5_Канал2"/>
      <sheetName val="31_Каз-н_Категория2"/>
      <sheetName val="От_Юли2"/>
      <sheetName val="РАсчет_ср_частоты2"/>
      <sheetName val="Инфа_в_шаблон2"/>
      <sheetName val="TV_spot_supplier2"/>
      <sheetName val="CAMPAIGN_AVERAGE_F2"/>
      <sheetName val="Cascade_Berline2"/>
      <sheetName val="Mosy_K742"/>
      <sheetName val="клиент_(2)3"/>
      <sheetName val="Расчет_по_Регионам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5_Канал3"/>
      <sheetName val="JO_form3"/>
      <sheetName val="От_Юли3"/>
      <sheetName val="TV_spot_supplier3"/>
      <sheetName val="CAMPAIGN_AVERAGE_F3"/>
      <sheetName val="31_Каз-н_Категория3"/>
      <sheetName val="РАсчет_ср_частоты3"/>
      <sheetName val="Инфа_в_шаблон3"/>
      <sheetName val="Cascade_Berline3"/>
      <sheetName val="Mosy_K743"/>
      <sheetName val="Consolid_main"/>
      <sheetName val="SUBSCRIBE.RU"/>
      <sheetName val="_Users_panova_Dropbox_BBDO_Фрут"/>
      <sheetName val="v7.6"/>
      <sheetName val="тайминг v7.5"/>
      <sheetName val="lib"/>
      <sheetName val="GB(TV)"/>
      <sheetName val="Справочники"/>
      <sheetName val="Форматы"/>
      <sheetName val="[МАКРОС1][МАКРОС1]\Users\panova"/>
      <sheetName val="Template(Since 15.09.97)"/>
      <sheetName val="[МАКРОС1]_Users_panova_Dropbo_2"/>
      <sheetName val="[МАКРОС1][МАКРОС1]_Users_pano_2"/>
      <sheetName val=""/>
      <sheetName val="mediaplan ver.1"/>
      <sheetName val="_МАКРОС1__Users_panova_Dropbox_"/>
      <sheetName val="_МАКРОС1__МАКРОС1__Users_panova"/>
      <sheetName val="_МАКРОС1__Users_panova_Dropbo_2"/>
      <sheetName val="_МАКРОС1__МАКРОС1__Users_pano_2"/>
      <sheetName val="Print-forms"/>
      <sheetName val="ren комп"/>
      <sheetName val="клиент_(2)4"/>
      <sheetName val="Расчет_по_Регионам4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JO_form4"/>
      <sheetName val="5_Канал4"/>
      <sheetName val="От_Юли4"/>
      <sheetName val="РАсчет_ср_частоты4"/>
      <sheetName val="Инфа_в_шаблон4"/>
      <sheetName val="TV_spot_supplier4"/>
      <sheetName val="31_Каз-н_Категория4"/>
      <sheetName val="CAMPAIGN_AVERAGE_F4"/>
      <sheetName val="Cascade_Berline4"/>
      <sheetName val="Mosy_K744"/>
      <sheetName val="v7_6"/>
      <sheetName val="тайминг_v7_5"/>
      <sheetName val="SUBSCRIBE_RU"/>
      <sheetName val="клиент_(2)5"/>
      <sheetName val="Расчет_по_Регионам5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Итали_ОРТ_сен_28_сен5"/>
      <sheetName val="JO_form5"/>
      <sheetName val="5_Канал5"/>
      <sheetName val="От_Юли5"/>
      <sheetName val="РАсчет_ср_частоты5"/>
      <sheetName val="Инфа_в_шаблон5"/>
      <sheetName val="TV_spot_supplier5"/>
      <sheetName val="31_Каз-н_Категория5"/>
      <sheetName val="CAMPAIGN_AVERAGE_F5"/>
      <sheetName val="Cascade_Berline5"/>
      <sheetName val="Mosy_K745"/>
      <sheetName val="v7_61"/>
      <sheetName val="тайминг_v7_51"/>
      <sheetName val="SUBSCRIBE_RU1"/>
      <sheetName val="STS(Jun,1)"/>
      <sheetName val=" самара россия"/>
      <sheetName val="самара стс"/>
      <sheetName val="Aug,24"/>
      <sheetName val="Тариф авт."/>
      <sheetName val="Прайс Москва"/>
      <sheetName val="Тариф трамвай"/>
      <sheetName val="Тариф троллебусов"/>
      <sheetName val=" Total"/>
      <sheetName val="TIME_SLOT,PLAN_CHANNEL_TRAIL"/>
      <sheetName val="клиент_(2)6"/>
      <sheetName val="Расчет_по_Регионам6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6"/>
      <sheetName val="Итали_СТС_авг_28_сен6"/>
      <sheetName val="Кволити_ТВ6_сен__4_окт6"/>
      <sheetName val="Кволити_РТР_окт_4_окт6"/>
      <sheetName val="Кволити_ОРТ_сен_4_окт6"/>
      <sheetName val="Кволити_ОРТ_окт_4_окт_6"/>
      <sheetName val="Итали_ОРТ_сен_28_сен6"/>
      <sheetName val="5_Канал6"/>
      <sheetName val="JO_form6"/>
      <sheetName val="От_Юли6"/>
      <sheetName val="TV_spot_supplier6"/>
      <sheetName val="31_Каз-н_Категория6"/>
      <sheetName val="CAMPAIGN_AVERAGE_F6"/>
      <sheetName val="РАсчет_ср_частоты6"/>
      <sheetName val="Инфа_в_шаблон6"/>
      <sheetName val="Cascade_Berline6"/>
      <sheetName val="Mosy_K746"/>
      <sheetName val="v7_62"/>
      <sheetName val="тайминг_v7_52"/>
      <sheetName val="SUBSCRIBE_RU2"/>
      <sheetName val="Template(Since_15_09_97)"/>
      <sheetName val="mediaplan_ver_1"/>
      <sheetName val="ren_комп"/>
      <sheetName val="_самара_россия"/>
      <sheetName val="самара_стс"/>
      <sheetName val="_Total"/>
      <sheetName val="Тариф_авт_"/>
      <sheetName val="Прайс_Москва"/>
      <sheetName val="Тариф_трамвай"/>
      <sheetName val="Тариф_троллебусов"/>
      <sheetName val="XLRpt_TempSheet"/>
      <sheetName val="ЦЕНЫ"/>
      <sheetName val="МОДЕЛИ Т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B6" t="str">
            <v>Агентское вознаграждение</v>
          </cell>
        </row>
      </sheetData>
      <sheetData sheetId="57">
        <row r="6">
          <cell r="B6" t="str">
            <v>Агентское вознаграждение</v>
          </cell>
        </row>
      </sheetData>
      <sheetData sheetId="58">
        <row r="6">
          <cell r="B6" t="str">
            <v>Агентское вознаграждение</v>
          </cell>
        </row>
      </sheetData>
      <sheetData sheetId="59">
        <row r="6">
          <cell r="B6" t="str">
            <v>Агентское вознаграждение</v>
          </cell>
        </row>
      </sheetData>
      <sheetData sheetId="60">
        <row r="6">
          <cell r="B6" t="str">
            <v>Агентское вознаграждение</v>
          </cell>
        </row>
      </sheetData>
      <sheetData sheetId="61">
        <row r="6">
          <cell r="B6" t="str">
            <v>Агентское вознаграждение</v>
          </cell>
        </row>
      </sheetData>
      <sheetData sheetId="62">
        <row r="6">
          <cell r="B6" t="str">
            <v>Агентское вознаграждение</v>
          </cell>
        </row>
      </sheetData>
      <sheetData sheetId="63">
        <row r="6">
          <cell r="B6" t="str">
            <v>Агентское вознаграждение</v>
          </cell>
        </row>
      </sheetData>
      <sheetData sheetId="64">
        <row r="6">
          <cell r="B6" t="str">
            <v>Агентское вознаграждение</v>
          </cell>
        </row>
      </sheetData>
      <sheetData sheetId="65">
        <row r="6">
          <cell r="B6" t="str">
            <v>Агентское вознаграждение</v>
          </cell>
        </row>
      </sheetData>
      <sheetData sheetId="66">
        <row r="6">
          <cell r="B6" t="str">
            <v>Агентское вознаграждение</v>
          </cell>
        </row>
      </sheetData>
      <sheetData sheetId="67">
        <row r="6">
          <cell r="B6" t="str">
            <v>Агентское вознаграждение</v>
          </cell>
        </row>
      </sheetData>
      <sheetData sheetId="68">
        <row r="6">
          <cell r="B6" t="str">
            <v>Агентское вознаграждение</v>
          </cell>
        </row>
      </sheetData>
      <sheetData sheetId="69">
        <row r="6">
          <cell r="B6" t="str">
            <v>Агентское вознаграждение</v>
          </cell>
        </row>
      </sheetData>
      <sheetData sheetId="70">
        <row r="6">
          <cell r="B6" t="str">
            <v>Агентское вознаграждение</v>
          </cell>
        </row>
      </sheetData>
      <sheetData sheetId="71">
        <row r="6">
          <cell r="B6" t="str">
            <v>Агентское вознаграждение</v>
          </cell>
        </row>
      </sheetData>
      <sheetData sheetId="72">
        <row r="6">
          <cell r="B6" t="str">
            <v>Агентское вознаграждение</v>
          </cell>
        </row>
      </sheetData>
      <sheetData sheetId="73">
        <row r="6">
          <cell r="B6" t="str">
            <v>Агентское вознаграждение</v>
          </cell>
        </row>
      </sheetData>
      <sheetData sheetId="74">
        <row r="6">
          <cell r="B6" t="str">
            <v>Агентское вознаграждение</v>
          </cell>
        </row>
      </sheetData>
      <sheetData sheetId="75">
        <row r="6">
          <cell r="B6" t="str">
            <v>Агентское вознаграждение</v>
          </cell>
        </row>
      </sheetData>
      <sheetData sheetId="76">
        <row r="6">
          <cell r="B6" t="str">
            <v>Агентское вознаграждение</v>
          </cell>
        </row>
      </sheetData>
      <sheetData sheetId="77"/>
      <sheetData sheetId="78">
        <row r="6">
          <cell r="B6" t="str">
            <v>Агентское вознаграждение</v>
          </cell>
        </row>
      </sheetData>
      <sheetData sheetId="79"/>
      <sheetData sheetId="80">
        <row r="6">
          <cell r="B6" t="str">
            <v>Агентское вознаграждение</v>
          </cell>
        </row>
      </sheetData>
      <sheetData sheetId="81">
        <row r="6">
          <cell r="B6" t="str">
            <v>Агентское вознаграждение</v>
          </cell>
        </row>
      </sheetData>
      <sheetData sheetId="82">
        <row r="6">
          <cell r="B6" t="str">
            <v>Агентское вознаграждение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kaz na razmechenie Serg"/>
      <sheetName val="МАКРОС1"/>
      <sheetName val="zakaz_na_razmechenie_Serg"/>
      <sheetName val="zakaz_na_razmechenie_Serg1"/>
      <sheetName val="ОРТ"/>
      <sheetName val="РТР"/>
      <sheetName val="СТС"/>
      <sheetName val="RenTV"/>
      <sheetName val="zakaz%20na%20razmechenie%20Serg"/>
      <sheetName val="zakaz_na_razmechenie_Serg2"/>
      <sheetName val="zakaz_na_razmechenie_Serg3"/>
      <sheetName val="TV_spot_supplier1"/>
      <sheetName val="Лист15"/>
      <sheetName val="zakaz na razmechenie Serg.xls"/>
      <sheetName val="\Медиа-планы\Шаблоны\ТНТ\ТНТ\ig"/>
      <sheetName val="Архангельск"/>
      <sheetName val="Альметьевск"/>
      <sheetName val="modell"/>
      <sheetName val="\\Artbase\Office\WINDOWS\Рабочи"/>
      <sheetName val="сальдо 51"/>
      <sheetName val="TV spot_supplier"/>
      <sheetName val="XLR_NoRangeSheet"/>
      <sheetName val="Splits"/>
      <sheetName val="XLRpt_TempSheet"/>
      <sheetName val="Цена троллебусов"/>
      <sheetName val="plan"/>
      <sheetName val="zakaz_na_razmechenie_Serg_xls"/>
      <sheetName val="\\Msk-mds-app01\dfs\Медиа-планы"/>
      <sheetName val="маршруты"/>
      <sheetName val="Метраж"/>
      <sheetName val="Техн. лист"/>
      <sheetName val="\\FOXTROT\Departments\Медиа-пла"/>
      <sheetName val="MediaMix"/>
      <sheetName val="Расчет по Регионам"/>
      <sheetName val="\Users\Valeria.Chernikova\AppDa"/>
      <sheetName val="Sheet4"/>
      <sheetName val=" Total"/>
      <sheetName val="basic_data"/>
      <sheetName val="Macro1"/>
      <sheetName val="Расчет_по_Регионам"/>
      <sheetName val="TIME_SLOT,PLAN_CHANNEL_TRAIL"/>
      <sheetName val="\F\Медиа-планы\Шаблоны\ТНТ\ТНТ\"/>
      <sheetName val="Payment"/>
      <sheetName val="zakaz_na_razmechenie_Serg4"/>
      <sheetName val="zakaz_na_razmechenie_Serg_xls1"/>
      <sheetName val="TV_spot_supplier"/>
      <sheetName val="сальдо_51"/>
      <sheetName val="Цена_троллебусов"/>
      <sheetName val="Техн__лист"/>
      <sheetName val="Расчет_по_Регионам1"/>
      <sheetName val="\Users\Valeria_Chernikova\AppDa"/>
      <sheetName val="_Total"/>
      <sheetName val="\Users\andrej\Downloads\Artbase"/>
      <sheetName val="\\storage4\Медиа-планы\Шаблоны\"/>
      <sheetName val="\C\F\Медиа-планы\Шаблоны\ТНТ\ТН"/>
      <sheetName val="Лист2"/>
      <sheetName val="Авторадио декабрь"/>
      <sheetName val="Юмор FM декабрь"/>
      <sheetName val="Юмор FM январь"/>
      <sheetName val="NRJ январь"/>
      <sheetName val="zakaz%2520na%2520razmechenie%25"/>
      <sheetName val="Предлож_СПб"/>
      <sheetName val="шкала"/>
      <sheetName val="Тарифы"/>
      <sheetName val="шкала расчет"/>
      <sheetName val="zakaz_na_razmechenie_Serg5"/>
      <sheetName val="zakaz_na_razmechenie_Serg_xls2"/>
      <sheetName val="TV_spot_supplier2"/>
      <sheetName val="сальдо_511"/>
      <sheetName val="Цена_троллебусов1"/>
      <sheetName val="Техн__лист1"/>
      <sheetName val="Расчет_по_Регионам2"/>
      <sheetName val="\Users\Valeria_Chernikova\AppD1"/>
      <sheetName val="_Total1"/>
      <sheetName val="zakaz_na_razmechenie_Serg6"/>
      <sheetName val="JO form"/>
      <sheetName val="\\Corp.media-net.ru\medianet\Ме"/>
      <sheetName val="РАсчет ср частоты"/>
      <sheetName val="Инфа в шаблон"/>
      <sheetName val="[zakaz na razmechenie Serg.xls]"/>
      <sheetName val="Расчет и прогнозы"/>
      <sheetName val="Sheet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#REF"/>
      <sheetName val="\2014\CIS\BORJOMI\PITCHES 2014\"/>
      <sheetName val="\Users\Renate\AppData\Local\Mic"/>
      <sheetName val="\Documents and Settings\r48\Loc"/>
      <sheetName val="ЦА"/>
      <sheetName val="TV deal"/>
      <sheetName val="zakaz_na_razmechenie_Serg7"/>
      <sheetName val="zakaz_na_razmechenie_Serg_xls3"/>
      <sheetName val="TV_spot_supplier3"/>
      <sheetName val="сальдо_512"/>
      <sheetName val="Цена_троллебусов2"/>
      <sheetName val="Техн__лист2"/>
      <sheetName val="Расчет_по_Регионам3"/>
      <sheetName val="\Users\Valeria_Chernikova\AppD2"/>
      <sheetName val="_Total2"/>
      <sheetName val="Авторадио_декабрь"/>
      <sheetName val="Юмор_FM_декабрь"/>
      <sheetName val="Юмор_FM_январь"/>
      <sheetName val="NRJ_январь"/>
      <sheetName val="zakaz_na_razmechenie_Serg8"/>
      <sheetName val="zakaz_na_razmechenie_Serg_xls4"/>
      <sheetName val="TV_spot_supplier4"/>
      <sheetName val="сальдо_513"/>
      <sheetName val="Цена_троллебусов3"/>
      <sheetName val="Техн__лист3"/>
      <sheetName val="Расчет_по_Регионам4"/>
      <sheetName val="\Users\Valeria_Chernikova\AppD3"/>
      <sheetName val="_Total3"/>
      <sheetName val="Авторадио_декабрь1"/>
      <sheetName val="Юмор_FM_декабрь1"/>
      <sheetName val="Юмор_FM_январь1"/>
      <sheetName val="NRJ_январь1"/>
      <sheetName val="шкала_расчет"/>
      <sheetName val="zakaz_na_razmechenie_Serg9"/>
      <sheetName val="zakaz_na_razmechenie_Serg_xls5"/>
      <sheetName val="TV_spot_supplier5"/>
      <sheetName val="сальдо_514"/>
      <sheetName val="Цена_троллебусов4"/>
      <sheetName val="Техн__лист4"/>
      <sheetName val="Расчет_по_Регионам5"/>
      <sheetName val="\Users\Valeria_Chernikova\AppD4"/>
      <sheetName val="_Total4"/>
      <sheetName val="Авторадио_декабрь2"/>
      <sheetName val="Юмор_FM_декабрь2"/>
      <sheetName val="Юмор_FM_январь2"/>
      <sheetName val="NRJ_январь2"/>
      <sheetName val="шкала_расчет1"/>
      <sheetName val="zakaz_na_razmechenie_Serg10"/>
      <sheetName val="zakaz_na_razmechenie_Serg_xls6"/>
      <sheetName val="TV_spot_supplier6"/>
      <sheetName val="сальдо_515"/>
      <sheetName val="Цена_троллебусов5"/>
      <sheetName val="Техн__лист5"/>
      <sheetName val="Расчет_по_Регионам6"/>
      <sheetName val="\Users\Valeria_Chernikova\AppD5"/>
      <sheetName val="_Total5"/>
      <sheetName val="Авторадио_декабрь3"/>
      <sheetName val="Юмор_FM_декабрь3"/>
      <sheetName val="Юмор_FM_январь3"/>
      <sheetName val="NRJ_январь3"/>
      <sheetName val="шкала_расчет2"/>
      <sheetName val="JO_form"/>
      <sheetName val="РАсчет_ср_частоты"/>
      <sheetName val="Инфа_в_шаблон"/>
      <sheetName val="_zakaz_na_razmechenie_Serg_x_82"/>
      <sheetName val="\\mskfpsp01104\dept$\Медиа-план"/>
      <sheetName val="\\umsr002\storageuniversal$\Мед"/>
      <sheetName val="zakaz_na_razmechenie_Serg11"/>
      <sheetName val="zakaz_na_razmechenie_Serg_xls7"/>
      <sheetName val="TV_spot_supplier7"/>
      <sheetName val="сальдо_516"/>
      <sheetName val="Цена_троллебусов6"/>
      <sheetName val="Техн__лист6"/>
      <sheetName val="Расчет_по_Регионам7"/>
      <sheetName val="\Users\Valeria_Chernikova\AppD6"/>
      <sheetName val="_Total6"/>
      <sheetName val="JO_form1"/>
      <sheetName val="РАсчет_ср_частоты1"/>
      <sheetName val="Инфа_в_шаблон1"/>
      <sheetName val="Авторадио_декабрь4"/>
      <sheetName val="Юмор_FM_декабрь4"/>
      <sheetName val="Юмор_FM_январь4"/>
      <sheetName val="NRJ_январь4"/>
      <sheetName val="шкала_расчет3"/>
      <sheetName val="\\planets_ru\root\Users\Dilnara"/>
      <sheetName val="\\Corp_media-net_ru\medianet\Ме"/>
      <sheetName val="zakaz_na_razmechenie_Serg12"/>
      <sheetName val="zakaz_na_razmechenie_Serg_xls8"/>
      <sheetName val="сальдо_517"/>
      <sheetName val="TV_spot_supplier8"/>
      <sheetName val="Цена_троллебусов7"/>
      <sheetName val="Техн__лист7"/>
      <sheetName val="Расчет_по_Регионам8"/>
      <sheetName val="\Users\Valeria_Chernikova\AppD7"/>
      <sheetName val="_Total7"/>
      <sheetName val="Авторадио_декабрь5"/>
      <sheetName val="Юмор_FM_декабрь5"/>
      <sheetName val="Юмор_FM_январь5"/>
      <sheetName val="NRJ_январь5"/>
      <sheetName val="шкала_расчет4"/>
      <sheetName val="JO_form2"/>
      <sheetName val="РАсчет_ср_частоты2"/>
      <sheetName val="Инфа_в_шаблон2"/>
      <sheetName val="\\planets_ru\root\Users\Dilnar1"/>
      <sheetName val="\\Corp_media-net_ru\medianet\М1"/>
      <sheetName val="zakaz_na_razmechenie_Serg13"/>
      <sheetName val="zakaz_na_razmechenie_Serg14"/>
      <sheetName val="zakaz_na_razmechenie_Serg15"/>
      <sheetName val="zakaz_na_razmechenie_Serg16"/>
      <sheetName val="zakaz_na_razmechenie_Serg17"/>
      <sheetName val="zakaz_na_razmechenie_Serg18"/>
      <sheetName val="zakaz_na_razmechenie_Serg19"/>
      <sheetName val="zakaz_na_razmechenie_Serg_xls9"/>
      <sheetName val="TV_spot_supplier9"/>
      <sheetName val="сальдо_518"/>
      <sheetName val="Цена_троллебусов8"/>
      <sheetName val="Техн__лист8"/>
      <sheetName val="Расчет_по_Регионам9"/>
      <sheetName val="\Users\Valeria_Chernikova\AppD8"/>
      <sheetName val="_Total8"/>
      <sheetName val="Авторадио_декабрь6"/>
      <sheetName val="Юмор_FM_декабрь6"/>
      <sheetName val="Юмор_FM_январь6"/>
      <sheetName val="NRJ_январь6"/>
      <sheetName val="шкала_расчет5"/>
      <sheetName val="JO_form3"/>
      <sheetName val="РАсчет_ср_частоты3"/>
      <sheetName val="Инфа_в_шаблон3"/>
      <sheetName val="\\planets_ru\root\Users\Dilnar2"/>
      <sheetName val="\\Corp_media-net_ru\medianet\М2"/>
      <sheetName val="Пресса"/>
      <sheetName val="zakaz_na_razmechenie_Serg20"/>
      <sheetName val="Расчет_по_Регионам10"/>
      <sheetName val="zakaz_na_razmechenie_Serg_xls10"/>
      <sheetName val="_Total9"/>
      <sheetName val="\Users\Valeria_Chernikova\AppD9"/>
      <sheetName val="Цена_троллебусов9"/>
      <sheetName val="Авторадио_декабрь7"/>
      <sheetName val="Юмор_FM_декабрь7"/>
      <sheetName val="Юмор_FM_январь7"/>
      <sheetName val="NRJ_январь7"/>
      <sheetName val="TV_spot_supplier10"/>
      <sheetName val="сальдо_519"/>
      <sheetName val="Техн__лист9"/>
      <sheetName val="шкала_расчет6"/>
      <sheetName val="JO_form4"/>
      <sheetName val="РАсчет_ср_частоты4"/>
      <sheetName val="Инфа_в_шаблон4"/>
      <sheetName val="\\Corp_media-net_ru\medianet\М3"/>
      <sheetName val="Расчет_и_прогнозы"/>
      <sheetName val="Кволити_ТВ-6_окт_4_окт"/>
      <sheetName val="Кволити_СТС_сен_4_окт"/>
      <sheetName val="Итали_СТС_окт_28_сен"/>
      <sheetName val="Кволити_РТР_сен_4_окт"/>
      <sheetName val="Итали_ТВ6_окт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Итали_СТС_авг_28_сен"/>
      <sheetName val="Итали_ОРТ_окт_28_сен"/>
      <sheetName val="\2014\CIS\BORJOMI\PITCHES_2014\"/>
      <sheetName val="\Documents_and_Settings\r48\Loc"/>
      <sheetName val="TV_deal"/>
      <sheetName val="\\planets_ru\root\Users\Dilnar3"/>
      <sheetName val="[zakaz_na_razmechenie_Serg_xls]"/>
      <sheetName val="zakaz_na_razmechenie_Serg21"/>
      <sheetName val="zakaz_na_razmechenie_Serg22"/>
      <sheetName val="zakaz_na_razmechenie_Serg23"/>
      <sheetName val="Расчет_по_Регионам11"/>
      <sheetName val="zakaz_na_razmechenie_Serg_xls11"/>
      <sheetName val="\Users\Valeria_Chernikova\App10"/>
      <sheetName val="_Total10"/>
      <sheetName val="Цена_троллебусов10"/>
      <sheetName val="Авторадио_декабрь8"/>
      <sheetName val="Юмор_FM_декабрь8"/>
      <sheetName val="Юмор_FM_январь8"/>
      <sheetName val="NRJ_январь8"/>
      <sheetName val="TV_spot_supplier11"/>
      <sheetName val="сальдо_5110"/>
      <sheetName val="Техн__лист10"/>
      <sheetName val="шкала_расчет7"/>
      <sheetName val="JO_form5"/>
      <sheetName val="\\Corp_media-net_ru\medianet\М4"/>
      <sheetName val="РАсчет_ср_частоты5"/>
      <sheetName val="Инфа_в_шаблон5"/>
      <sheetName val="\2014\CIS\BORJOMI\PITCHES_20141"/>
      <sheetName val="\Documents_and_Settings\r48\Lo1"/>
      <sheetName val="Расчет_и_прогнозы1"/>
      <sheetName val="Кволити_ТВ-6_окт_4_окт1"/>
      <sheetName val="Кволити_СТС_сен_4_окт1"/>
      <sheetName val="Итали_СТС_окт_28_сен1"/>
      <sheetName val="Кволити_РТР_сен_4_окт1"/>
      <sheetName val="Итали_ТВ6_окт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Итали_СТС_авг_28_сен1"/>
      <sheetName val="Итали_ОРТ_окт_28_сен1"/>
      <sheetName val="TV_deal1"/>
      <sheetName val="\\planets_ru\root\Users\Dilnar4"/>
      <sheetName val="[zakaz_na_razmechenie_Serg_xls1"/>
      <sheetName val="zakaz_na_razmechenie_Serg24"/>
      <sheetName val="zakaz_na_razmechenie_Serg_xls12"/>
      <sheetName val="Расчет_по_Регионам12"/>
      <sheetName val="_Total11"/>
      <sheetName val="\Users\Valeria_Chernikova\App11"/>
      <sheetName val="Цена_троллебусов11"/>
      <sheetName val="TV_spot_supplier12"/>
      <sheetName val="Техн__лист11"/>
      <sheetName val="JO_form6"/>
      <sheetName val="\\Corp_media-net_ru\medianet\М5"/>
      <sheetName val="РАсчет_ср_частоты6"/>
      <sheetName val="Инфа_в_шаблон6"/>
      <sheetName val="шкала_расчет8"/>
      <sheetName val="сальдо_5111"/>
      <sheetName val="Авторадио_декабрь9"/>
      <sheetName val="Юмор_FM_декабрь9"/>
      <sheetName val="Юмор_FM_январь9"/>
      <sheetName val="NRJ_январь9"/>
      <sheetName val="\2014\CIS\BORJOMI\PITCHES_20142"/>
      <sheetName val="\Documents_and_Settings\r48\Lo2"/>
      <sheetName val="Расчет_и_прогнозы2"/>
      <sheetName val="Кволити_ТВ-6_окт_4_окт2"/>
      <sheetName val="Кволити_СТС_сен_4_окт2"/>
      <sheetName val="Итали_СТС_окт_28_сен2"/>
      <sheetName val="Кволити_РТР_сен_4_окт2"/>
      <sheetName val="Итали_ТВ6_окт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Итали_СТС_авг_28_сен2"/>
      <sheetName val="Итали_ОРТ_окт_28_сен2"/>
      <sheetName val="\\planets_ru\root\Users\Dilnar5"/>
      <sheetName val="[zakaz_na_razmechenie_Serg_xls2"/>
      <sheetName val="TV_deal2"/>
      <sheetName val="\\nas1500\Public\Users\Akuprina"/>
      <sheetName val="_zakaz_na_razmechenie_Serg_xl_2"/>
      <sheetName val="_zakaz_na_razmechenie_Serg_xl_8"/>
      <sheetName val="\\Volga-nt\ADV\Медиа-планы\Шабл"/>
      <sheetName val="_zakaz_na_razmechenie_Serg_xl_3"/>
      <sheetName val="_zakaz_na_razmechenie_Serg_xl_4"/>
      <sheetName val="Geographical distribution"/>
      <sheetName val="zakaz_na_razmechenie_Serg32"/>
      <sheetName val="zakaz_na_razmechenie_Serg28"/>
      <sheetName val="zakaz_na_razmechenie_Serg27"/>
      <sheetName val="zakaz_na_razmechenie_Serg26"/>
      <sheetName val="zakaz_na_razmechenie_Serg25"/>
      <sheetName val="zakaz_na_razmechenie_Serg29"/>
      <sheetName val="zakaz_na_razmechenie_Serg30"/>
      <sheetName val="zakaz_na_razmechenie_Serg31"/>
      <sheetName val="zakaz_na_razmechenie_Serg33"/>
      <sheetName val="zakaz_na_razmechenie_Serg34"/>
      <sheetName val="zakaz_na_razmechenie_Serg35"/>
      <sheetName val="zakaz_na_razmechenie_Serg36"/>
      <sheetName val="zakaz_na_razmechenie_Serg37"/>
      <sheetName val="zakaz_na_razmechenie_Serg38"/>
      <sheetName val="zakaz_na_razmechenie_Serg39"/>
      <sheetName val="zakaz_na_razmechenie_Serg40"/>
      <sheetName val="zakaz_na_razmechenie_Serg41"/>
      <sheetName val="zakaz_na_razmechenie_Serg43"/>
      <sheetName val="zakaz_na_razmechenie_Serg42"/>
      <sheetName val="zakaz_na_razmechenie_Serg46"/>
      <sheetName val="zakaz_na_razmechenie_Serg44"/>
      <sheetName val="zakaz_na_razmechenie_Serg45"/>
      <sheetName val="zakaz_na_razmechenie_Serg47"/>
      <sheetName val="zakaz_na_razmechenie_Serg48"/>
      <sheetName val="zakaz_na_razmechenie_Serg49"/>
      <sheetName val="zakaz_na_razmechenie_Serg50"/>
      <sheetName val="zakaz_na_razmechenie_Serg51"/>
      <sheetName val="zakaz_na_razmechenie_Serg52"/>
      <sheetName val="zakaz_na_razmechenie_Serg53"/>
      <sheetName val="zakaz_na_razmechenie_Serg54"/>
      <sheetName val="zakaz_na_razmechenie_Serg62"/>
      <sheetName val="zakaz_na_razmechenie_Serg55"/>
      <sheetName val="zakaz_na_razmechenie_Serg56"/>
      <sheetName val="zakaz_na_razmechenie_Serg57"/>
      <sheetName val="zakaz_na_razmechenie_Serg58"/>
      <sheetName val="zakaz_na_razmechenie_Serg59"/>
      <sheetName val="zakaz_na_razmechenie_Serg60"/>
      <sheetName val="zakaz_na_razmechenie_Serg61"/>
      <sheetName val="zakaz_na_razmechenie_Serg63"/>
      <sheetName val="zakaz_na_razmechenie_Serg64"/>
      <sheetName val="zakaz_na_razmechenie_Serg65"/>
      <sheetName val="zakaz_na_razmechenie_Serg66"/>
      <sheetName val="zakaz_na_razmechenie_Serg67"/>
      <sheetName val="zakaz_na_razmechenie_Serg68"/>
      <sheetName val="Лист1"/>
      <sheetName val="_zakaz_na_razmechenie_Serg_xl_5"/>
      <sheetName val="zakaz_na_razmechenie_Serg69"/>
      <sheetName val="Geographical_distribution"/>
      <sheetName val="\Users\Valeriya_Osipova\AppData"/>
      <sheetName val="_zakaz_na_razmechenie_Serg_xl_6"/>
      <sheetName val="_zakaz_na_razmechenie_Serg_xl_7"/>
      <sheetName val="_zakaz_na_razmechenie_Serg_xl_9"/>
      <sheetName val="_zakaz_na_razmechenie_Serg_x_10"/>
      <sheetName val="TV"/>
      <sheetName val="lists"/>
      <sheetName val="_zakaz_na_razmechenie_Serg_x_22"/>
      <sheetName val="_zakaz_na_razmechenie_Serg_x_11"/>
      <sheetName val="_zakaz_na_razmechenie_Serg_x_12"/>
      <sheetName val="_zakaz_na_razmechenie_Serg_x_13"/>
      <sheetName val="Медиаплан Октябрь"/>
      <sheetName val="Рентабельность  Октябрь"/>
      <sheetName val="Медиаплан Ноябрь"/>
      <sheetName val="Рентабельность "/>
      <sheetName val="_zakaz_na_razmechenie_Serg_x_14"/>
      <sheetName val="_zakaz_na_razmechenie_Serg_x_15"/>
      <sheetName val="_zakaz_na_razmechenie_Serg_x_18"/>
      <sheetName val="_zakaz_na_razmechenie_Serg_x_19"/>
      <sheetName val="_zakaz_na_razmechenie_Serg_x_16"/>
      <sheetName val="_zakaz_na_razmechenie_Serg_x_17"/>
      <sheetName val="_zakaz_na_razmechenie_Serg_x_20"/>
      <sheetName val="_zakaz_na_razmechenie_Serg_x_21"/>
      <sheetName val="_zakaz_na_razmechenie_Serg_x_23"/>
      <sheetName val="_zakaz_na_razmechenie_Serg_x_38"/>
      <sheetName val="_zakaz_na_razmechenie_Serg_x_39"/>
      <sheetName val=""/>
      <sheetName val="_zakaz_na_razmechenie_Serg_x_34"/>
      <sheetName val="_zakaz_na_razmechenie_Serg_x_35"/>
      <sheetName val="_zakaz_na_razmechenie_Serg_x_24"/>
      <sheetName val="_zakaz_na_razmechenie_Serg_x_25"/>
      <sheetName val="_zakaz_na_razmechenie_Serg_x_32"/>
      <sheetName val="_zakaz_na_razmechenie_Serg_x_33"/>
      <sheetName val="_zakaz_na_razmechenie_Serg_x_26"/>
      <sheetName val="_zakaz_na_razmechenie_Serg_x_27"/>
      <sheetName val="_zakaz_na_razmechenie_Serg_x_28"/>
      <sheetName val="_zakaz_na_razmechenie_Serg_x_29"/>
      <sheetName val="_zakaz_na_razmechenie_Serg_x_30"/>
      <sheetName val="_zakaz_na_razmechenie_Serg_x_31"/>
      <sheetName val="_zakaz_na_razmechenie_Serg_x_36"/>
      <sheetName val="_zakaz_na_razmechenie_Serg_x_37"/>
      <sheetName val="_zakaz_na_razmechenie_Serg_x_40"/>
      <sheetName val="_zakaz_na_razmechenie_Serg_x_41"/>
      <sheetName val="_zakaz_na_razmechenie_Serg_x_46"/>
      <sheetName val="_zakaz_na_razmechenie_Serg_x_47"/>
      <sheetName val="_zakaz_na_razmechenie_Serg_x_42"/>
      <sheetName val="_zakaz_na_razmechenie_Serg_x_43"/>
      <sheetName val="_zakaz_na_razmechenie_Serg_x_44"/>
      <sheetName val="_zakaz_na_razmechenie_Serg_x_45"/>
      <sheetName val="_zakaz_na_razmechenie_Serg_x_56"/>
      <sheetName val="_zakaz_na_razmechenie_Serg_x_57"/>
      <sheetName val="_zakaz_na_razmechenie_Serg_x_48"/>
      <sheetName val="_zakaz_na_razmechenie_Serg_x_49"/>
      <sheetName val="_zakaz_na_razmechenie_Serg_x_52"/>
      <sheetName val="_zakaz_na_razmechenie_Serg_x_53"/>
      <sheetName val="_zakaz_na_razmechenie_Serg_x_50"/>
      <sheetName val="_zakaz_na_razmechenie_Serg_x_51"/>
      <sheetName val="_zakaz_na_razmechenie_Serg_x_54"/>
      <sheetName val="_zakaz_na_razmechenie_Serg_x_55"/>
      <sheetName val="_zakaz_na_razmechenie_Serg_x_64"/>
      <sheetName val="_zakaz_na_razmechenie_Serg_x_65"/>
      <sheetName val="_zakaz_na_razmechenie_Serg_x_58"/>
      <sheetName val="_zakaz_na_razmechenie_Serg_x_59"/>
      <sheetName val="_zakaz_na_razmechenie_Serg_x_60"/>
      <sheetName val="_zakaz_na_razmechenie_Serg_x_61"/>
      <sheetName val="_zakaz_na_razmechenie_Serg_x_62"/>
      <sheetName val="_zakaz_na_razmechenie_Serg_x_63"/>
      <sheetName val="_zakaz_na_razmechenie_Serg_x_66"/>
      <sheetName val="_zakaz_na_razmechenie_Serg_x_67"/>
      <sheetName val="_zakaz_na_razmechenie_Serg_x_68"/>
      <sheetName val="_zakaz_na_razmechenie_Serg_x_69"/>
      <sheetName val="_zakaz_na_razmechenie_Serg_x_70"/>
      <sheetName val="_zakaz_na_razmechenie_Serg_x_71"/>
      <sheetName val="_zakaz_na_razmechenie_Serg_x_76"/>
      <sheetName val="_zakaz_na_razmechenie_Serg_x_77"/>
      <sheetName val="_zakaz_na_razmechenie_Serg_x_72"/>
      <sheetName val="_zakaz_na_razmechenie_Serg_x_73"/>
      <sheetName val="_zakaz_na_razmechenie_Serg_x_74"/>
      <sheetName val="_zakaz_na_razmechenie_Serg_x_75"/>
      <sheetName val="_zakaz_na_razmechenie_Serg_x_78"/>
      <sheetName val="_zakaz_na_razmechenie_Serg_x_79"/>
      <sheetName val="_zakaz_na_razmechenie_Serg_x_83"/>
      <sheetName val="_zakaz_na_razmechenie_Serg_x_80"/>
      <sheetName val="_zakaz_na_razmechenie_Serg_x_81"/>
      <sheetName val="_zakaz_na_razmechenie_Serg_x_84"/>
      <sheetName val="_zakaz_na_razmechenie_Serg_x_85"/>
      <sheetName val="_zakaz_na_razmechenie_Serg__109"/>
      <sheetName val="_zakaz_na_razmechenie_Serg__110"/>
      <sheetName val="_zakaz_na_razmechenie_Serg__105"/>
      <sheetName val="_zakaz_na_razmechenie_Serg__106"/>
      <sheetName val="_zakaz_na_razmechenie_Serg__101"/>
      <sheetName val="_zakaz_na_razmechenie_Serg__102"/>
      <sheetName val="_zakaz_na_razmechenie_Serg_x_87"/>
      <sheetName val="_zakaz_na_razmechenie_Serg_x_88"/>
      <sheetName val="_zakaz_na_razmechenie_Serg_x_86"/>
      <sheetName val="_zakaz_na_razmechenie_Serg_x_91"/>
      <sheetName val="_zakaz_na_razmechenie_Serg_x_92"/>
      <sheetName val="_zakaz_na_razmechenie_Serg_x_89"/>
      <sheetName val="_zakaz_na_razmechenie_Serg_x_90"/>
      <sheetName val="_zakaz_na_razmechenie_Serg_x_93"/>
      <sheetName val="_zakaz_na_razmechenie_Serg_x_94"/>
      <sheetName val="_zakaz_na_razmechenie_Serg_x_95"/>
      <sheetName val="_zakaz_na_razmechenie_Serg_x_96"/>
      <sheetName val="_zakaz_na_razmechenie_Serg_x_97"/>
      <sheetName val="_zakaz_na_razmechenie_Serg_x_98"/>
      <sheetName val="_zakaz_na_razmechenie_Serg_x_99"/>
      <sheetName val="_zakaz_na_razmechenie_Serg__100"/>
      <sheetName val="_zakaz_na_razmechenie_Serg__103"/>
      <sheetName val="_zakaz_na_razmechenie_Serg__104"/>
      <sheetName val=" 2019"/>
      <sheetName val="SVO Screen # 10"/>
      <sheetName val="SVO Screen #6"/>
      <sheetName val="SVO Screen #1"/>
      <sheetName val="DME Screen #7"/>
      <sheetName val="_zakaz_na_razmechenie_Serg__107"/>
      <sheetName val="_zakaz_na_razmechenie_Serg__108"/>
      <sheetName val="_zakaz_na_razmechenie_Serg__111"/>
      <sheetName val="_zakaz_na_razmechenie_Serg__112"/>
      <sheetName val="_zakaz_na_razmechenie_Serg__113"/>
      <sheetName val="_zakaz_na_razmechenie_Serg__114"/>
      <sheetName val="_zakaz_na_razmechenie_Serg__115"/>
      <sheetName val="_zakaz_na_razmechenie_Serg__116"/>
      <sheetName val="_zakaz_na_razmechenie_Serg__117"/>
      <sheetName val="_zakaz_na_razmechenie_Serg__118"/>
      <sheetName val="_zakaz_na_razmechenie_Serg__119"/>
      <sheetName val="_zakaz_na_razmechenie_Serg__120"/>
      <sheetName val="_zakaz_na_razmechenie_Serg__121"/>
      <sheetName val="_zakaz_na_razmechenie_Serg__122"/>
      <sheetName val="_zakaz_na_razmechenie_Serg__123"/>
      <sheetName val="_zakaz_na_razmechenie_Serg__124"/>
      <sheetName val="_zakaz_na_razmechenie_Serg__125"/>
      <sheetName val="_zakaz_na_razmechenie_Serg__126"/>
      <sheetName val="_zakaz_na_razmechenie_Serg__129"/>
      <sheetName val="_zakaz_na_razmechenie_Serg__130"/>
      <sheetName val="_zakaz_na_razmechenie_Serg__127"/>
      <sheetName val="_zakaz_na_razmechenie_Serg__128"/>
      <sheetName val="_zakaz_na_razmechenie_Serg__133"/>
      <sheetName val="_zakaz_na_razmechenie_Serg__134"/>
      <sheetName val="_zakaz_na_razmechenie_Serg__131"/>
      <sheetName val="_zakaz_na_razmechenie_Serg__132"/>
      <sheetName val="_zakaz_na_razmechenie_Serg__143"/>
      <sheetName val="_zakaz_na_razmechenie_Serg__144"/>
      <sheetName val="_zakaz_na_razmechenie_Serg__135"/>
      <sheetName val="_zakaz_na_razmechenie_Serg__136"/>
      <sheetName val="_zakaz_na_razmechenie_Serg__137"/>
      <sheetName val="_zakaz_na_razmechenie_Serg__138"/>
      <sheetName val="_zakaz_na_razmechenie_Serg__139"/>
      <sheetName val="_zakaz_na_razmechenie_Serg__140"/>
      <sheetName val="_zakaz_na_razmechenie_Serg__141"/>
      <sheetName val="_zakaz_na_razmechenie_Serg__142"/>
      <sheetName val="_zakaz_na_razmechenie_Serg__145"/>
      <sheetName val="_zakaz_na_razmechenie_Serg__146"/>
      <sheetName val="_zakaz_na_razmechenie_Serg__149"/>
      <sheetName val="_zakaz_na_razmechenie_Serg__150"/>
      <sheetName val="_zakaz_na_razmechenie_Serg__147"/>
      <sheetName val="_zakaz_na_razmechenie_Serg__148"/>
      <sheetName val="_zakaz_na_razmechenie_Serg__151"/>
      <sheetName val="_zakaz_na_razmechenie_Serg__152"/>
      <sheetName val="_zakaz_na_razmechenie_Serg__173"/>
      <sheetName val="_zakaz_na_razmechenie_Serg__174"/>
      <sheetName val="_zakaz_na_razmechenie_Serg__153"/>
      <sheetName val="_zakaz_na_razmechenie_Serg__154"/>
      <sheetName val="_zakaz_na_razmechenie_Serg__155"/>
      <sheetName val="_zakaz_na_razmechenie_Serg__156"/>
      <sheetName val="_zakaz_na_razmechenie_Serg__157"/>
      <sheetName val="_zakaz_na_razmechenie_Serg__158"/>
      <sheetName val="_zakaz_na_razmechenie_Serg__159"/>
      <sheetName val="_zakaz_na_razmechenie_Serg__160"/>
      <sheetName val="_zakaz_na_razmechenie_Serg__161"/>
      <sheetName val="_zakaz_na_razmechenie_Serg__162"/>
      <sheetName val="_zakaz_na_razmechenie_Serg__163"/>
      <sheetName val="_zakaz_na_razmechenie_Serg__164"/>
      <sheetName val="_zakaz_na_razmechenie_Serg__165"/>
      <sheetName val="_zakaz_na_razmechenie_Serg__166"/>
      <sheetName val="_zakaz_na_razmechenie_Serg__167"/>
      <sheetName val="_zakaz_na_razmechenie_Serg__168"/>
      <sheetName val="_zakaz_na_razmechenie_Serg__169"/>
      <sheetName val="_zakaz_na_razmechenie_Serg__170"/>
      <sheetName val="_zakaz_na_razmechenie_Serg__171"/>
      <sheetName val="_zakaz_na_razmechenie_Serg__172"/>
      <sheetName val="_zakaz_na_razmechenie_Serg__237"/>
      <sheetName val="_zakaz_na_razmechenie_Serg__238"/>
      <sheetName val="_zakaz_na_razmechenie_Serg__177"/>
      <sheetName val="_zakaz_na_razmechenie_Serg__178"/>
      <sheetName val="_zakaz_na_razmechenie_Serg__175"/>
      <sheetName val="_zakaz_na_razmechenie_Serg__176"/>
      <sheetName val="_zakaz_na_razmechenie_Serg__179"/>
      <sheetName val="_zakaz_na_razmechenie_Serg__180"/>
      <sheetName val="_zakaz_na_razmechenie_Serg__201"/>
      <sheetName val="_zakaz_na_razmechenie_Serg__202"/>
      <sheetName val="_zakaz_na_razmechenie_Serg__185"/>
      <sheetName val="_zakaz_na_razmechenie_Serg__186"/>
      <sheetName val="_zakaz_na_razmechenie_Serg__183"/>
      <sheetName val="_zakaz_na_razmechenie_Serg__184"/>
      <sheetName val="_zakaz_na_razmechenie_Serg__181"/>
      <sheetName val="_zakaz_na_razmechenie_Serg__182"/>
      <sheetName val="_zakaz_na_razmechenie_Serg__187"/>
      <sheetName val="_zakaz_na_razmechenie_Serg__188"/>
      <sheetName val="_zakaz_na_razmechenie_Serg__197"/>
      <sheetName val="_zakaz_na_razmechenie_Serg__198"/>
      <sheetName val="_zakaz_na_razmechenie_Serg__189"/>
      <sheetName val="_zakaz_na_razmechenie_Serg__190"/>
      <sheetName val="_zakaz_na_razmechenie_Serg__191"/>
      <sheetName val="_zakaz_na_razmechenie_Serg__192"/>
      <sheetName val="_zakaz_na_razmechenie_Serg__193"/>
      <sheetName val="_zakaz_na_razmechenie_Serg__194"/>
      <sheetName val="_zakaz_na_razmechenie_Serg__195"/>
      <sheetName val="_zakaz_na_razmechenie_Serg__196"/>
      <sheetName val="_zakaz_na_razmechenie_Serg__199"/>
      <sheetName val="_zakaz_na_razmechenie_Serg__200"/>
      <sheetName val="_zakaz_na_razmechenie_Serg__203"/>
      <sheetName val="_zakaz_na_razmechenie_Serg__204"/>
      <sheetName val="_zakaz_na_razmechenie_Serg__205"/>
      <sheetName val="_zakaz_na_razmechenie_Serg__206"/>
      <sheetName val="_zakaz_na_razmechenie_Serg__207"/>
      <sheetName val="_zakaz_na_razmechenie_Serg__208"/>
      <sheetName val="_zakaz_na_razmechenie_Serg__209"/>
      <sheetName val="_zakaz_na_razmechenie_Serg__210"/>
      <sheetName val="_zakaz_na_razmechenie_Serg__211"/>
      <sheetName val="_zakaz_na_razmechenie_Serg__212"/>
      <sheetName val="_zakaz_na_razmechenie_Serg__213"/>
      <sheetName val="_zakaz_na_razmechenie_Serg__214"/>
      <sheetName val="_zakaz_na_razmechenie_Serg__215"/>
      <sheetName val="_zakaz_na_razmechenie_Serg__216"/>
      <sheetName val="_zakaz_na_razmechenie_Serg__217"/>
      <sheetName val="_zakaz_na_razmechenie_Serg__218"/>
      <sheetName val="_zakaz_na_razmechenie_Serg__219"/>
      <sheetName val="_zakaz_na_razmechenie_Serg__220"/>
      <sheetName val="_zakaz_na_razmechenie_Serg__221"/>
      <sheetName val="_zakaz_na_razmechenie_Serg__222"/>
      <sheetName val="_zakaz_na_razmechenie_Serg__223"/>
      <sheetName val="_zakaz_na_razmechenie_Serg__224"/>
      <sheetName val="_zakaz_na_razmechenie_Serg__225"/>
      <sheetName val="_zakaz_na_razmechenie_Serg__226"/>
      <sheetName val="_zakaz_na_razmechenie_Serg__227"/>
      <sheetName val="_zakaz_na_razmechenie_Serg__228"/>
      <sheetName val="_zakaz_na_razmechenie_Serg__229"/>
      <sheetName val="_zakaz_na_razmechenie_Serg__230"/>
      <sheetName val="_zakaz_na_razmechenie_Serg__231"/>
      <sheetName val="_zakaz_na_razmechenie_Serg__232"/>
      <sheetName val="_zakaz_na_razmechenie_Serg__233"/>
      <sheetName val="_zakaz_na_razmechenie_Serg__234"/>
      <sheetName val="_zakaz_na_razmechenie_Serg__235"/>
      <sheetName val="_zakaz_na_razmechenie_Serg__236"/>
      <sheetName val="_zakaz_na_razmechenie_Serg__277"/>
      <sheetName val="_zakaz_na_razmechenie_Serg__278"/>
      <sheetName val="_zakaz_na_razmechenie_Serg__239"/>
      <sheetName val="_zakaz_na_razmechenie_Serg__240"/>
      <sheetName val="_zakaz_na_razmechenie_Serg__243"/>
      <sheetName val="_zakaz_na_razmechenie_Serg__244"/>
      <sheetName val="_zakaz_na_razmechenie_Serg__241"/>
      <sheetName val="_zakaz_na_razmechenie_Serg__242"/>
      <sheetName val="_zakaz_na_razmechenie_Serg__245"/>
      <sheetName val="_zakaz_na_razmechenie_Serg__246"/>
      <sheetName val="_zakaz_na_razmechenie_Serg__247"/>
      <sheetName val="_zakaz_na_razmechenie_Serg__248"/>
      <sheetName val="_zakaz_na_razmechenie_Serg__249"/>
      <sheetName val="_zakaz_na_razmechenie_Serg__250"/>
      <sheetName val="_zakaz_na_razmechenie_Serg__251"/>
      <sheetName val="_zakaz_na_razmechenie_Serg__252"/>
      <sheetName val="_zakaz_na_razmechenie_Serg__253"/>
      <sheetName val="_zakaz_na_razmechenie_Serg__254"/>
      <sheetName val="_zakaz_na_razmechenie_Serg__255"/>
      <sheetName val="_zakaz_na_razmechenie_Serg__256"/>
      <sheetName val="_zakaz_na_razmechenie_Serg__257"/>
      <sheetName val="_zakaz_na_razmechenie_Serg__258"/>
      <sheetName val="_zakaz_na_razmechenie_Serg__261"/>
      <sheetName val="_zakaz_na_razmechenie_Serg__262"/>
      <sheetName val="_zakaz_na_razmechenie_Serg__259"/>
      <sheetName val="_zakaz_na_razmechenie_Serg__260"/>
      <sheetName val="_zakaz_na_razmechenie_Serg__263"/>
      <sheetName val="_zakaz_na_razmechenie_Serg__264"/>
      <sheetName val="_zakaz_na_razmechenie_Serg__265"/>
      <sheetName val="_zakaz_na_razmechenie_Serg__266"/>
      <sheetName val="_zakaz_na_razmechenie_Serg__267"/>
      <sheetName val="_zakaz_na_razmechenie_Serg__268"/>
      <sheetName val="_zakaz_na_razmechenie_Serg__269"/>
      <sheetName val="_zakaz_na_razmechenie_Serg__270"/>
      <sheetName val="_zakaz_na_razmechenie_Serg__271"/>
      <sheetName val="_zakaz_na_razmechenie_Serg__272"/>
      <sheetName val="_zakaz_na_razmechenie_Serg__273"/>
      <sheetName val="_zakaz_na_razmechenie_Serg__274"/>
      <sheetName val="_zakaz_na_razmechenie_Serg__275"/>
      <sheetName val="_zakaz_na_razmechenie_Serg__276"/>
      <sheetName val="_zakaz_na_razmechenie_Serg__283"/>
      <sheetName val="_zakaz_na_razmechenie_Serg__284"/>
      <sheetName val="_zakaz_na_razmechenie_Serg__279"/>
      <sheetName val="_zakaz_na_razmechenie_Serg__280"/>
      <sheetName val="_zakaz_na_razmechenie_Serg__281"/>
      <sheetName val="_zakaz_na_razmechenie_Serg__282"/>
      <sheetName val="_zakaz_na_razmechenie_Serg__303"/>
      <sheetName val="_zakaz_na_razmechenie_Serg__304"/>
      <sheetName val="_zakaz_na_razmechenie_Serg__285"/>
      <sheetName val="_zakaz_na_razmechenie_Serg__286"/>
      <sheetName val="_zakaz_na_razmechenie_Serg__287"/>
      <sheetName val="_zakaz_na_razmechenie_Serg__288"/>
      <sheetName val="_zakaz_na_razmechenie_Serg__289"/>
      <sheetName val="_zakaz_na_razmechenie_Serg__290"/>
      <sheetName val="_zakaz_na_razmechenie_Serg__293"/>
      <sheetName val="_zakaz_na_razmechenie_Serg__294"/>
      <sheetName val="_zakaz_na_razmechenie_Serg__291"/>
      <sheetName val="_zakaz_na_razmechenie_Serg__292"/>
      <sheetName val="_zakaz_na_razmechenie_Serg__295"/>
      <sheetName val="_zakaz_na_razmechenie_Serg__296"/>
      <sheetName val="_zakaz_na_razmechenie_Serg__297"/>
      <sheetName val="_zakaz_na_razmechenie_Serg__298"/>
      <sheetName val="_zakaz_na_razmechenie_Serg__299"/>
      <sheetName val="_zakaz_na_razmechenie_Serg__300"/>
      <sheetName val="_zakaz_na_razmechenie_Serg__301"/>
      <sheetName val="_zakaz_na_razmechenie_Serg__302"/>
      <sheetName val="_zakaz_na_razmechenie_Serg__336"/>
      <sheetName val="_zakaz_na_razmechenie_Serg__337"/>
      <sheetName val="_zakaz_na_razmechenie_Serg__306"/>
      <sheetName val="_zakaz_na_razmechenie_Serg__307"/>
      <sheetName val="_zakaz_na_razmechenie_Serg__305"/>
      <sheetName val="_zakaz_na_razmechenie_Serg__308"/>
      <sheetName val="_zakaz_na_razmechenie_Serg__309"/>
      <sheetName val="_zakaz_na_razmechenie_Serg__320"/>
      <sheetName val="_zakaz_na_razmechenie_Serg__321"/>
      <sheetName val="_zakaz_na_razmechenie_Serg__310"/>
      <sheetName val="_zakaz_na_razmechenie_Serg__311"/>
      <sheetName val="_zakaz_na_razmechenie_Serg__312"/>
      <sheetName val="_zakaz_na_razmechenie_Serg__313"/>
      <sheetName val="_zakaz_na_razmechenie_Serg__314"/>
      <sheetName val="_zakaz_na_razmechenie_Serg__315"/>
      <sheetName val="_zakaz_na_razmechenie_Serg__316"/>
      <sheetName val="_zakaz_na_razmechenie_Serg__317"/>
      <sheetName val="_zakaz_na_razmechenie_Serg__318"/>
      <sheetName val="_zakaz_na_razmechenie_Serg__319"/>
      <sheetName val="_zakaz_na_razmechenie_Serg__328"/>
      <sheetName val="_zakaz_na_razmechenie_Serg__329"/>
      <sheetName val="_zakaz_na_razmechenie_Serg__322"/>
      <sheetName val="_zakaz_na_razmechenie_Serg__323"/>
      <sheetName val="_zakaz_na_razmechenie_Serg__324"/>
      <sheetName val="_zakaz_na_razmechenie_Serg__325"/>
      <sheetName val="_zakaz_na_razmechenie_Serg__326"/>
      <sheetName val="_zakaz_na_razmechenie_Serg__327"/>
      <sheetName val="_zakaz_na_razmechenie_Serg__332"/>
      <sheetName val="_zakaz_na_razmechenie_Serg__333"/>
      <sheetName val="_zakaz_na_razmechenie_Serg__330"/>
      <sheetName val="_zakaz_na_razmechenie_Serg__331"/>
      <sheetName val="_zakaz_na_razmechenie_Serg__334"/>
      <sheetName val="_zakaz_na_razmechenie_Serg__335"/>
      <sheetName val="_zakaz_na_razmechenie_Serg__366"/>
      <sheetName val="_zakaz_na_razmechenie_Serg__367"/>
      <sheetName val="_zakaz_na_razmechenie_Serg__338"/>
      <sheetName val="_zakaz_na_razmechenie_Serg__339"/>
      <sheetName val="_zakaz_na_razmechenie_Serg__340"/>
      <sheetName val="_zakaz_na_razmechenie_Serg__341"/>
      <sheetName val="_zakaz_na_razmechenie_Serg__342"/>
      <sheetName val="_zakaz_na_razmechenie_Serg__343"/>
      <sheetName val="_zakaz_na_razmechenie_Serg__344"/>
      <sheetName val="_zakaz_na_razmechenie_Serg__345"/>
      <sheetName val="_zakaz_na_razmechenie_Serg__346"/>
      <sheetName val="_zakaz_na_razmechenie_Serg__347"/>
      <sheetName val="_zakaz_na_razmechenie_Serg__348"/>
      <sheetName val="_zakaz_na_razmechenie_Serg__349"/>
      <sheetName val="_zakaz_na_razmechenie_Serg__350"/>
      <sheetName val="_zakaz_na_razmechenie_Serg__351"/>
      <sheetName val="_zakaz_na_razmechenie_Serg__352"/>
      <sheetName val="_zakaz_na_razmechenie_Serg__353"/>
      <sheetName val="_zakaz_na_razmechenie_Serg__354"/>
      <sheetName val="_zakaz_na_razmechenie_Serg__355"/>
      <sheetName val="_zakaz_na_razmechenie_Serg__356"/>
      <sheetName val="_zakaz_na_razmechenie_Serg__357"/>
      <sheetName val="_zakaz_na_razmechenie_Serg__358"/>
      <sheetName val="_zakaz_na_razmechenie_Serg__359"/>
      <sheetName val="_zakaz_na_razmechenie_Serg__362"/>
      <sheetName val="_zakaz_na_razmechenie_Serg__363"/>
      <sheetName val="_zakaz_na_razmechenie_Serg__360"/>
      <sheetName val="_zakaz_na_razmechenie_Serg__361"/>
      <sheetName val="_zakaz_na_razmechenie_Serg__364"/>
      <sheetName val="_zakaz_na_razmechenie_Serg__365"/>
      <sheetName val="_zakaz_na_razmechenie_Serg__368"/>
      <sheetName val="_zakaz_na_razmechenie_Serg__369"/>
      <sheetName val="_zakaz_na_razmechenie_Serg__398"/>
      <sheetName val="_zakaz_na_razmechenie_Serg__399"/>
      <sheetName val="_zakaz_na_razmechenie_Serg__370"/>
      <sheetName val="_zakaz_na_razmechenie_Serg__371"/>
      <sheetName val="_zakaz_na_razmechenie_Serg__372"/>
      <sheetName val="_zakaz_na_razmechenie_Serg__373"/>
      <sheetName val="_zakaz_na_razmechenie_Serg__374"/>
      <sheetName val="_zakaz_na_razmechenie_Serg__375"/>
      <sheetName val="_zakaz_na_razmechenie_Serg__376"/>
      <sheetName val="_zakaz_na_razmechenie_Serg__377"/>
      <sheetName val="_zakaz_na_razmechenie_Serg__378"/>
      <sheetName val="_zakaz_na_razmechenie_Serg__379"/>
      <sheetName val="_zakaz_na_razmechenie_Serg__380"/>
      <sheetName val="_zakaz_na_razmechenie_Serg__381"/>
      <sheetName val="_zakaz_na_razmechenie_Serg__382"/>
      <sheetName val="_zakaz_na_razmechenie_Serg__383"/>
      <sheetName val="_zakaz_na_razmechenie_Serg__384"/>
      <sheetName val="_zakaz_na_razmechenie_Serg__385"/>
      <sheetName val="_zakaz_na_razmechenie_Serg__386"/>
      <sheetName val="_zakaz_na_razmechenie_Serg__387"/>
      <sheetName val="_zakaz_na_razmechenie_Serg__388"/>
      <sheetName val="_zakaz_na_razmechenie_Serg__389"/>
      <sheetName val="_zakaz_na_razmechenie_Serg__390"/>
      <sheetName val="_zakaz_na_razmechenie_Serg__391"/>
      <sheetName val="_zakaz_na_razmechenie_Serg__392"/>
      <sheetName val="_zakaz_na_razmechenie_Serg__393"/>
      <sheetName val="_zakaz_na_razmechenie_Serg__394"/>
      <sheetName val="_zakaz_na_razmechenie_Serg__395"/>
      <sheetName val="_zakaz_na_razmechenie_Serg__396"/>
      <sheetName val="_zakaz_na_razmechenie_Serg__397"/>
      <sheetName val="_zakaz_na_razmechenie_Serg__400"/>
      <sheetName val="_zakaz_na_razmechenie_Serg__401"/>
      <sheetName val="_zakaz_na_razmechenie_Serg__402"/>
      <sheetName val="_zakaz_na_razmechenie_Serg__403"/>
      <sheetName val="_zakaz_na_razmechenie_Serg__428"/>
      <sheetName val="_zakaz_na_razmechenie_Serg__429"/>
      <sheetName val="_zakaz_na_razmechenie_Serg__404"/>
      <sheetName val="_zakaz_na_razmechenie_Serg__405"/>
      <sheetName val="_zakaz_na_razmechenie_Serg__406"/>
      <sheetName val="_zakaz_na_razmechenie_Serg__407"/>
      <sheetName val="_zakaz_na_razmechenie_Serg__408"/>
      <sheetName val="_zakaz_na_razmechenie_Serg__409"/>
      <sheetName val="_zakaz_na_razmechenie_Serg__410"/>
      <sheetName val="_zakaz_na_razmechenie_Serg__411"/>
      <sheetName val="_zakaz_na_razmechenie_Serg__412"/>
      <sheetName val="_zakaz_na_razmechenie_Serg__413"/>
      <sheetName val="_zakaz_na_razmechenie_Serg__414"/>
      <sheetName val="_zakaz_na_razmechenie_Serg__415"/>
      <sheetName val="_zakaz_na_razmechenie_Serg__416"/>
      <sheetName val="_zakaz_na_razmechenie_Serg__417"/>
      <sheetName val="_zakaz_na_razmechenie_Serg__418"/>
      <sheetName val="_zakaz_na_razmechenie_Serg__419"/>
      <sheetName val="_zakaz_na_razmechenie_Serg__420"/>
      <sheetName val="_zakaz_na_razmechenie_Serg__421"/>
      <sheetName val="_zakaz_na_razmechenie_Serg__422"/>
      <sheetName val="_zakaz_na_razmechenie_Serg__423"/>
      <sheetName val="_zakaz_na_razmechenie_Serg__424"/>
      <sheetName val="_zakaz_na_razmechenie_Serg__425"/>
      <sheetName val="_zakaz_na_razmechenie_Serg__426"/>
      <sheetName val="_zakaz_na_razmechenie_Serg__427"/>
      <sheetName val="_zakaz_na_razmechenie_Serg__430"/>
      <sheetName val="_zakaz_na_razmechenie_Serg__431"/>
      <sheetName val="_zakaz_na_razmechenie_Serg__432"/>
      <sheetName val="_zakaz_na_razmechenie_Serg__433"/>
      <sheetName val="_zakaz_na_razmechenie_Serg__436"/>
      <sheetName val="_zakaz_na_razmechenie_Serg__437"/>
      <sheetName val="_zakaz_na_razmechenie_Serg__434"/>
      <sheetName val="_zakaz_na_razmechenie_Serg__435"/>
      <sheetName val="_zakaz_na_razmechenie_Serg__442"/>
      <sheetName val="_zakaz_na_razmechenie_Serg__443"/>
      <sheetName val="_zakaz_na_razmechenie_Serg__440"/>
      <sheetName val="_zakaz_na_razmechenie_Serg__441"/>
      <sheetName val="_zakaz_na_razmechenie_Serg__438"/>
      <sheetName val="_zakaz_na_razmechenie_Serg__439"/>
      <sheetName val="_zakaz_na_razmechenie_Serg__446"/>
      <sheetName val="_zakaz_na_razmechenie_Serg__447"/>
      <sheetName val="_zakaz_na_razmechenie_Serg__445"/>
      <sheetName val="_zakaz_na_razmechenie_Serg__444"/>
      <sheetName val="_zakaz_na_razmechenie_Serg__474"/>
      <sheetName val="_zakaz_na_razmechenie_Serg__475"/>
      <sheetName val="_zakaz_na_razmechenie_Serg__448"/>
      <sheetName val="_zakaz_na_razmechenie_Serg__449"/>
      <sheetName val="_zakaz_na_razmechenie_Serg__450"/>
      <sheetName val="_zakaz_na_razmechenie_Serg__451"/>
      <sheetName val="_zakaz_na_razmechenie_Serg__452"/>
      <sheetName val="_zakaz_na_razmechenie_Serg__453"/>
      <sheetName val="_zakaz_na_razmechenie_Serg__454"/>
      <sheetName val="_zakaz_na_razmechenie_Serg__455"/>
      <sheetName val="_zakaz_na_razmechenie_Serg__456"/>
      <sheetName val="_zakaz_na_razmechenie_Serg__457"/>
      <sheetName val="_zakaz_na_razmechenie_Serg__458"/>
      <sheetName val="_zakaz_na_razmechenie_Serg__459"/>
      <sheetName val="_zakaz_na_razmechenie_Serg__460"/>
      <sheetName val="_zakaz_na_razmechenie_Serg__461"/>
      <sheetName val="_zakaz_na_razmechenie_Serg__462"/>
      <sheetName val="_zakaz_na_razmechenie_Serg__463"/>
      <sheetName val="_zakaz_na_razmechenie_Serg__464"/>
      <sheetName val="_zakaz_na_razmechenie_Serg__465"/>
      <sheetName val="_zakaz_na_razmechenie_Serg__466"/>
      <sheetName val="_zakaz_na_razmechenie_Serg__467"/>
      <sheetName val="_zakaz_na_razmechenie_Serg__468"/>
      <sheetName val="_zakaz_na_razmechenie_Serg__469"/>
      <sheetName val="_zakaz_na_razmechenie_Serg__470"/>
      <sheetName val="_zakaz_na_razmechenie_Serg__471"/>
      <sheetName val="_zakaz_na_razmechenie_Serg__472"/>
      <sheetName val="_zakaz_na_razmechenie_Serg__473"/>
      <sheetName val="_zakaz_na_razmechenie_Serg__488"/>
      <sheetName val="_zakaz_na_razmechenie_Serg__489"/>
      <sheetName val="_zakaz_na_razmechenie_Serg__476"/>
      <sheetName val="_zakaz_na_razmechenie_Serg__477"/>
      <sheetName val="_zakaz_na_razmechenie_Serg__478"/>
      <sheetName val="_zakaz_na_razmechenie_Serg__479"/>
      <sheetName val="_zakaz_na_razmechenie_Serg__480"/>
      <sheetName val="_zakaz_na_razmechenie_Serg__481"/>
      <sheetName val="_zakaz_na_razmechenie_Serg__482"/>
      <sheetName val="_zakaz_na_razmechenie_Serg__483"/>
      <sheetName val="_zakaz_na_razmechenie_Serg__484"/>
      <sheetName val="_zakaz_na_razmechenie_Serg__485"/>
      <sheetName val="_zakaz_na_razmechenie_Serg__486"/>
      <sheetName val="_zakaz_na_razmechenie_Serg__487"/>
      <sheetName val="_zakaz_na_razmechenie_Serg__490"/>
      <sheetName val="_zakaz_na_razmechenie_Serg__491"/>
      <sheetName val="_zakaz_na_razmechenie_Serg__513"/>
      <sheetName val="_zakaz_na_razmechenie_Serg__492"/>
      <sheetName val="_zakaz_na_razmechenie_Serg__494"/>
      <sheetName val="_zakaz_na_razmechenie_Serg__495"/>
      <sheetName val="_zakaz_na_razmechenie_Serg__493"/>
      <sheetName val="_zakaz_na_razmechenie_Serg__496"/>
      <sheetName val="_zakaz_na_razmechenie_Serg__497"/>
      <sheetName val="_zakaz_na_razmechenie_Serg__498"/>
      <sheetName val="_zakaz_na_razmechenie_Serg__499"/>
      <sheetName val="_zakaz_na_razmechenie_Serg__500"/>
      <sheetName val="_zakaz_na_razmechenie_Serg__501"/>
      <sheetName val="_zakaz_na_razmechenie_Serg__502"/>
      <sheetName val="_zakaz_na_razmechenie_Serg__503"/>
      <sheetName val="_zakaz_na_razmechenie_Serg__504"/>
      <sheetName val="_zakaz_na_razmechenie_Serg__505"/>
      <sheetName val="_zakaz_na_razmechenie_Serg__506"/>
      <sheetName val="_zakaz_na_razmechenie_Serg__508"/>
      <sheetName val="_zakaz_na_razmechenie_Serg__509"/>
      <sheetName val="_zakaz_na_razmechenie_Serg__507"/>
      <sheetName val="_zakaz_na_razmechenie_Serg__510"/>
      <sheetName val="_zakaz_na_razmechenie_Serg__511"/>
      <sheetName val="_zakaz_na_razmechenie_Serg__512"/>
      <sheetName val="_zakaz_na_razmechenie_Serg__514"/>
      <sheetName val="_zakaz_na_razmechenie_Serg__515"/>
      <sheetName val="_zakaz_na_razmechenie_Serg__518"/>
      <sheetName val="_zakaz_na_razmechenie_Serg__519"/>
      <sheetName val="_zakaz_na_razmechenie_Serg__516"/>
      <sheetName val="_zakaz_na_razmechenie_Serg__517"/>
      <sheetName val="_zakaz_na_razmechenie_Serg__532"/>
      <sheetName val="_zakaz_na_razmechenie_Serg__533"/>
      <sheetName val="_zakaz_na_razmechenie_Serg__520"/>
      <sheetName val="_zakaz_na_razmechenie_Serg__521"/>
      <sheetName val="_zakaz_na_razmechenie_Serg__522"/>
      <sheetName val="_zakaz_na_razmechenie_Serg__523"/>
      <sheetName val="_zakaz_na_razmechenie_Serg__524"/>
      <sheetName val="_zakaz_na_razmechenie_Serg__525"/>
      <sheetName val="_zakaz_na_razmechenie_Serg__526"/>
      <sheetName val="_zakaz_na_razmechenie_Serg__527"/>
      <sheetName val="_zakaz_na_razmechenie_Serg__528"/>
      <sheetName val="_zakaz_na_razmechenie_Serg__529"/>
      <sheetName val="_zakaz_na_razmechenie_Serg__530"/>
      <sheetName val="_zakaz_na_razmechenie_Serg__531"/>
      <sheetName val="_zakaz_na_razmechenie_Serg__568"/>
      <sheetName val="_zakaz_na_razmechenie_Serg__569"/>
      <sheetName val="_zakaz_na_razmechenie_Serg__534"/>
      <sheetName val="_zakaz_na_razmechenie_Serg__535"/>
      <sheetName val="_zakaz_na_razmechenie_Serg__548"/>
      <sheetName val="_zakaz_na_razmechenie_Serg__549"/>
      <sheetName val="_zakaz_na_razmechenie_Serg__536"/>
      <sheetName val="_zakaz_na_razmechenie_Serg__537"/>
      <sheetName val="_zakaz_na_razmechenie_Serg__538"/>
      <sheetName val="_zakaz_na_razmechenie_Serg__539"/>
      <sheetName val="_zakaz_na_razmechenie_Serg__540"/>
      <sheetName val="_zakaz_na_razmechenie_Serg__541"/>
      <sheetName val="_zakaz_na_razmechenie_Serg__542"/>
      <sheetName val="_zakaz_na_razmechenie_Serg__543"/>
      <sheetName val="_zakaz_na_razmechenie_Serg__544"/>
      <sheetName val="_zakaz_na_razmechenie_Serg__545"/>
      <sheetName val="_zakaz_na_razmechenie_Serg__546"/>
      <sheetName val="_zakaz_na_razmechenie_Serg__547"/>
      <sheetName val="_zakaz_na_razmechenie_Serg__560"/>
      <sheetName val="_zakaz_na_razmechenie_Serg__561"/>
      <sheetName val="_zakaz_na_razmechenie_Serg__550"/>
      <sheetName val="_zakaz_na_razmechenie_Serg__551"/>
      <sheetName val="_zakaz_na_razmechenie_Serg__552"/>
      <sheetName val="_zakaz_na_razmechenie_Serg__553"/>
      <sheetName val="_zakaz_na_razmechenie_Serg__554"/>
      <sheetName val="_zakaz_na_razmechenie_Serg__555"/>
      <sheetName val="_zakaz_na_razmechenie_Serg__556"/>
      <sheetName val="_zakaz_na_razmechenie_Serg__557"/>
      <sheetName val="_zakaz_na_razmechenie_Serg__558"/>
      <sheetName val="_zakaz_na_razmechenie_Serg__559"/>
      <sheetName val="_zakaz_na_razmechenie_Serg__562"/>
      <sheetName val="_zakaz_na_razmechenie_Serg__563"/>
      <sheetName val="_zakaz_na_razmechenie_Serg__564"/>
      <sheetName val="_zakaz_na_razmechenie_Serg__565"/>
      <sheetName val="_zakaz_na_razmechenie_Serg__566"/>
      <sheetName val="_zakaz_na_razmechenie_Serg__567"/>
      <sheetName val="_zakaz_na_razmechenie_Serg__572"/>
      <sheetName val="_zakaz_na_razmechenie_Serg__573"/>
      <sheetName val="_zakaz_na_razmechenie_Serg__570"/>
      <sheetName val="_zakaz_na_razmechenie_Serg__571"/>
      <sheetName val="_zakaz_na_razmechenie_Serg__574"/>
      <sheetName val="_zakaz_na_razmechenie_Serg__575"/>
      <sheetName val="_zakaz_na_razmechenie_Serg__590"/>
      <sheetName val="_zakaz_na_razmechenie_Serg__591"/>
      <sheetName val="_zakaz_na_razmechenie_Serg__576"/>
      <sheetName val="_zakaz_na_razmechenie_Serg__577"/>
      <sheetName val="_zakaz_na_razmechenie_Serg__588"/>
      <sheetName val="_zakaz_na_razmechenie_Serg__589"/>
      <sheetName val="_zakaz_na_razmechenie_Serg__584"/>
      <sheetName val="_zakaz_na_razmechenie_Serg__585"/>
      <sheetName val="_zakaz_na_razmechenie_Serg__578"/>
      <sheetName val="_zakaz_na_razmechenie_Serg__579"/>
      <sheetName val="_zakaz_na_razmechenie_Serg__582"/>
      <sheetName val="_zakaz_na_razmechenie_Serg__583"/>
      <sheetName val="_zakaz_na_razmechenie_Serg__580"/>
      <sheetName val="_zakaz_na_razmechenie_Serg__581"/>
      <sheetName val="_zakaz_na_razmechenie_Serg__586"/>
      <sheetName val="_zakaz_na_razmechenie_Serg__587"/>
      <sheetName val="Template(Since 15.09.97)"/>
      <sheetName val="_zakaz_na_razmechenie_Serg__592"/>
      <sheetName val="_zakaz_na_razmechenie_Serg__593"/>
      <sheetName val="_zakaz_na_razmechenie_Serg__594"/>
      <sheetName val="_zakaz_na_razmechenie_Serg__595"/>
      <sheetName val="_zakaz_na_razmechenie_Serg__596"/>
      <sheetName val="_zakaz_na_razmechenie_Serg__597"/>
      <sheetName val="_zakaz_na_razmechenie_Serg__598"/>
      <sheetName val="_zakaz_na_razmechenie_Serg__599"/>
      <sheetName val="_zakaz_na_razmechenie_Serg__608"/>
      <sheetName val="_zakaz_na_razmechenie_Serg__609"/>
      <sheetName val="_zakaz_na_razmechenie_Serg__600"/>
      <sheetName val="_zakaz_na_razmechenie_Serg__601"/>
      <sheetName val="_zakaz_na_razmechenie_Serg__602"/>
      <sheetName val="_zakaz_na_razmechenie_Serg__603"/>
      <sheetName val="_zakaz_na_razmechenie_Serg__604"/>
      <sheetName val="_zakaz_na_razmechenie_Serg__605"/>
      <sheetName val="_zakaz_na_razmechenie_Serg__606"/>
      <sheetName val="_zakaz_na_razmechenie_Serg__607"/>
      <sheetName val="_zakaz_na_razmechenie_Serg__614"/>
      <sheetName val="_zakaz_na_razmechenie_Serg__615"/>
      <sheetName val="\Volumes\РАБОТА HD\1.ДОКУМЕНТЫ\"/>
      <sheetName val="_zakaz_na_razmechenie_Serg__610"/>
      <sheetName val="_zakaz_na_razmechenie_Serg__611"/>
      <sheetName val="_zakaz_na_razmechenie_Serg__612"/>
      <sheetName val="_zakaz_na_razmechenie_Serg__613"/>
      <sheetName val="_zakaz_na_razmechenie_Serg__616"/>
      <sheetName val="_zakaz_na_razmechenie_Serg__617"/>
      <sheetName val="_zakaz_na_razmechenie_Serg__618"/>
      <sheetName val="_zakaz_na_razmechenie_Serg__619"/>
      <sheetName val="_zakaz_na_razmechenie_Serg__884"/>
      <sheetName val="_zakaz_na_razmechenie_Serg__885"/>
      <sheetName val="_zakaz_na_razmechenie_Serg__878"/>
      <sheetName val="_zakaz_na_razmechenie_Serg__879"/>
      <sheetName val="_zakaz_na_razmechenie_Serg__812"/>
      <sheetName val="_zakaz_na_razmechenie_Serg__813"/>
      <sheetName val="_zakaz_na_razmechenie_Serg__632"/>
      <sheetName val="_zakaz_na_razmechenie_Serg__626"/>
      <sheetName val="_zakaz_na_razmechenie_Serg__627"/>
      <sheetName val="_zakaz_na_razmechenie_Serg__620"/>
      <sheetName val="_zakaz_na_razmechenie_Serg__621"/>
      <sheetName val="_zakaz_na_razmechenie_Serg__622"/>
      <sheetName val="_zakaz_na_razmechenie_Serg__623"/>
      <sheetName val="_zakaz_na_razmechenie_Serg__624"/>
      <sheetName val="_zakaz_na_razmechenie_Serg__625"/>
      <sheetName val="_zakaz_na_razmechenie_Serg__628"/>
      <sheetName val="_zakaz_na_razmechenie_Serg__629"/>
      <sheetName val="_zakaz_na_razmechenie_Serg__630"/>
      <sheetName val="_zakaz_na_razmechenie_Serg__631"/>
      <sheetName val="_zakaz_na_razmechenie_Serg__633"/>
      <sheetName val="_zakaz_na_razmechenie_Serg__634"/>
      <sheetName val="_zakaz_na_razmechenie_Serg__635"/>
      <sheetName val="_zakaz_na_razmechenie_Serg__670"/>
      <sheetName val="_zakaz_na_razmechenie_Serg__671"/>
      <sheetName val="_zakaz_na_razmechenie_Serg__636"/>
      <sheetName val="_zakaz_na_razmechenie_Serg__637"/>
      <sheetName val="_zakaz_na_razmechenie_Serg__638"/>
      <sheetName val="_zakaz_na_razmechenie_Serg__639"/>
      <sheetName val="_zakaz_na_razmechenie_Serg__640"/>
      <sheetName val="_zakaz_na_razmechenie_Serg__641"/>
      <sheetName val="_zakaz_na_razmechenie_Serg__642"/>
      <sheetName val="_zakaz_na_razmechenie_Serg__643"/>
      <sheetName val="_zakaz_na_razmechenie_Serg__644"/>
      <sheetName val="_zakaz_na_razmechenie_Serg__645"/>
      <sheetName val="_zakaz_na_razmechenie_Serg__646"/>
      <sheetName val="_zakaz_na_razmechenie_Serg__647"/>
      <sheetName val="_zakaz_na_razmechenie_Serg__648"/>
      <sheetName val="_zakaz_na_razmechenie_Serg__649"/>
      <sheetName val="_zakaz_na_razmechenie_Serg__650"/>
      <sheetName val="_zakaz_na_razmechenie_Serg__651"/>
      <sheetName val="_zakaz_na_razmechenie_Serg__652"/>
      <sheetName val="_zakaz_na_razmechenie_Serg__653"/>
      <sheetName val="_zakaz_na_razmechenie_Serg__654"/>
      <sheetName val="_zakaz_na_razmechenie_Serg__655"/>
      <sheetName val="_zakaz_na_razmechenie_Serg__656"/>
      <sheetName val="_zakaz_na_razmechenie_Serg__657"/>
      <sheetName val="_zakaz_na_razmechenie_Serg__658"/>
      <sheetName val="_zakaz_na_razmechenie_Serg__659"/>
      <sheetName val="_zakaz_na_razmechenie_Serg__660"/>
      <sheetName val="_zakaz_na_razmechenie_Serg__661"/>
      <sheetName val="_zakaz_na_razmechenie_Serg__662"/>
      <sheetName val="_zakaz_na_razmechenie_Serg__663"/>
      <sheetName val="_zakaz_na_razmechenie_Serg__664"/>
      <sheetName val="_zakaz_na_razmechenie_Serg__665"/>
      <sheetName val="_zakaz_na_razmechenie_Serg__666"/>
      <sheetName val="_zakaz_na_razmechenie_Serg__667"/>
      <sheetName val="_zakaz_na_razmechenie_Serg__668"/>
      <sheetName val="_zakaz_na_razmechenie_Serg__669"/>
      <sheetName val="_zakaz_na_razmechenie_Serg__736"/>
      <sheetName val="_zakaz_na_razmechenie_Serg__737"/>
      <sheetName val="_zakaz_na_razmechenie_Serg__672"/>
      <sheetName val="_zakaz_na_razmechenie_Serg__673"/>
      <sheetName val="_zakaz_na_razmechenie_Serg__674"/>
      <sheetName val="_zakaz_na_razmechenie_Serg__675"/>
      <sheetName val="_zakaz_na_razmechenie_Serg__676"/>
      <sheetName val="_zakaz_na_razmechenie_Serg__677"/>
      <sheetName val="_zakaz_na_razmechenie_Serg__678"/>
      <sheetName val="_zakaz_na_razmechenie_Serg__679"/>
      <sheetName val="_zakaz_na_razmechenie_Serg__680"/>
      <sheetName val="_zakaz_na_razmechenie_Serg__681"/>
      <sheetName val="_zakaz_na_razmechenie_Serg__682"/>
      <sheetName val="_zakaz_na_razmechenie_Serg__683"/>
      <sheetName val="_zakaz_na_razmechenie_Serg__684"/>
      <sheetName val="_zakaz_na_razmechenie_Serg__685"/>
      <sheetName val="_zakaz_na_razmechenie_Serg__686"/>
      <sheetName val="_zakaz_na_razmechenie_Serg__687"/>
      <sheetName val="_zakaz_na_razmechenie_Serg__688"/>
      <sheetName val="_zakaz_na_razmechenie_Serg__689"/>
      <sheetName val="_zakaz_na_razmechenie_Serg__690"/>
      <sheetName val="_zakaz_na_razmechenie_Serg__691"/>
      <sheetName val="_zakaz_na_razmechenie_Serg__692"/>
      <sheetName val="_zakaz_na_razmechenie_Serg__693"/>
      <sheetName val="_zakaz_na_razmechenie_Serg__694"/>
      <sheetName val="_zakaz_na_razmechenie_Serg__695"/>
      <sheetName val="_zakaz_na_razmechenie_Serg__696"/>
      <sheetName val="_zakaz_na_razmechenie_Serg__697"/>
      <sheetName val="_zakaz_na_razmechenie_Serg__698"/>
      <sheetName val="_zakaz_na_razmechenie_Serg__699"/>
      <sheetName val="_zakaz_na_razmechenie_Serg__700"/>
      <sheetName val="_zakaz_na_razmechenie_Serg__701"/>
      <sheetName val="_zakaz_na_razmechenie_Serg__702"/>
      <sheetName val="_zakaz_na_razmechenie_Serg__703"/>
      <sheetName val="_zakaz_na_razmechenie_Serg__704"/>
      <sheetName val="_zakaz_na_razmechenie_Serg__705"/>
      <sheetName val="_zakaz_na_razmechenie_Serg__706"/>
      <sheetName val="_zakaz_na_razmechenie_Serg__707"/>
      <sheetName val="_zakaz_na_razmechenie_Serg__708"/>
      <sheetName val="_zakaz_na_razmechenie_Serg__709"/>
      <sheetName val="_zakaz_na_razmechenie_Serg__710"/>
      <sheetName val="_zakaz_na_razmechenie_Serg__711"/>
      <sheetName val="_zakaz_na_razmechenie_Serg__712"/>
      <sheetName val="_zakaz_na_razmechenie_Serg__713"/>
      <sheetName val="_zakaz_na_razmechenie_Serg__714"/>
      <sheetName val="_zakaz_na_razmechenie_Serg__715"/>
      <sheetName val="_zakaz_na_razmechenie_Serg__716"/>
      <sheetName val="_zakaz_na_razmechenie_Serg__717"/>
      <sheetName val="_zakaz_na_razmechenie_Serg__718"/>
      <sheetName val="_zakaz_na_razmechenie_Serg__719"/>
      <sheetName val="_zakaz_na_razmechenie_Serg__720"/>
      <sheetName val="_zakaz_na_razmechenie_Serg__721"/>
      <sheetName val="_zakaz_na_razmechenie_Serg__722"/>
      <sheetName val="_zakaz_na_razmechenie_Serg__723"/>
      <sheetName val="_zakaz_na_razmechenie_Serg__724"/>
      <sheetName val="_zakaz_na_razmechenie_Serg__725"/>
      <sheetName val="_zakaz_na_razmechenie_Serg__726"/>
      <sheetName val="_zakaz_na_razmechenie_Serg__727"/>
      <sheetName val="_zakaz_na_razmechenie_Serg__728"/>
      <sheetName val="_zakaz_na_razmechenie_Serg__729"/>
      <sheetName val="_zakaz_na_razmechenie_Serg__730"/>
      <sheetName val="_zakaz_na_razmechenie_Serg__731"/>
      <sheetName val="_zakaz_na_razmechenie_Serg__732"/>
      <sheetName val="_zakaz_na_razmechenie_Serg__733"/>
      <sheetName val="_zakaz_na_razmechenie_Serg__734"/>
      <sheetName val="_zakaz_na_razmechenie_Serg__735"/>
      <sheetName val="_zakaz_na_razmechenie_Serg__764"/>
      <sheetName val="_zakaz_na_razmechenie_Serg__765"/>
      <sheetName val="_zakaz_na_razmechenie_Serg__738"/>
      <sheetName val="_zakaz_na_razmechenie_Serg__739"/>
      <sheetName val="_zakaz_na_razmechenie_Serg__740"/>
      <sheetName val="_zakaz_na_razmechenie_Serg__741"/>
      <sheetName val="_zakaz_na_razmechenie_Serg__742"/>
      <sheetName val="_zakaz_na_razmechenie_Serg__743"/>
      <sheetName val="_zakaz_na_razmechenie_Serg__744"/>
      <sheetName val="_zakaz_na_razmechenie_Serg__745"/>
      <sheetName val="_zakaz_na_razmechenie_Serg__746"/>
      <sheetName val="_zakaz_na_razmechenie_Serg__747"/>
      <sheetName val="_zakaz_na_razmechenie_Serg__748"/>
      <sheetName val="_zakaz_na_razmechenie_Serg__749"/>
      <sheetName val="_zakaz_na_razmechenie_Serg__750"/>
      <sheetName val="_zakaz_na_razmechenie_Serg__751"/>
      <sheetName val="_zakaz_na_razmechenie_Serg__752"/>
      <sheetName val="_zakaz_na_razmechenie_Serg__753"/>
      <sheetName val="_zakaz_na_razmechenie_Serg__754"/>
      <sheetName val="_zakaz_na_razmechenie_Serg__755"/>
      <sheetName val="_zakaz_na_razmechenie_Serg__756"/>
      <sheetName val="_zakaz_na_razmechenie_Serg__757"/>
      <sheetName val="_zakaz_na_razmechenie_Serg__758"/>
      <sheetName val="_zakaz_na_razmechenie_Serg__759"/>
      <sheetName val="_zakaz_na_razmechenie_Serg__760"/>
      <sheetName val="_zakaz_na_razmechenie_Serg__761"/>
      <sheetName val="_zakaz_na_razmechenie_Serg__762"/>
      <sheetName val="_zakaz_na_razmechenie_Serg__763"/>
      <sheetName val="_zakaz_na_razmechenie_Serg__766"/>
      <sheetName val="_zakaz_na_razmechenie_Serg__767"/>
      <sheetName val="_zakaz_na_razmechenie_Serg__768"/>
      <sheetName val="_zakaz_na_razmechenie_Serg__769"/>
      <sheetName val="_zakaz_na_razmechenie_Serg__770"/>
      <sheetName val="_zakaz_na_razmechenie_Serg__771"/>
      <sheetName val="_zakaz_na_razmechenie_Serg__774"/>
      <sheetName val="_zakaz_na_razmechenie_Serg__775"/>
      <sheetName val="_zakaz_na_razmechenie_Serg__772"/>
      <sheetName val="_zakaz_na_razmechenie_Serg__773"/>
      <sheetName val="_zakaz_na_razmechenie_Serg__778"/>
      <sheetName val="_zakaz_na_razmechenie_Serg__779"/>
      <sheetName val="_zakaz_na_razmechenie_Serg__776"/>
      <sheetName val="_zakaz_na_razmechenie_Serg__777"/>
      <sheetName val="_zakaz_na_razmechenie_Serg__788"/>
      <sheetName val="_zakaz_na_razmechenie_Serg__789"/>
      <sheetName val="_zakaz_na_razmechenie_Serg__780"/>
      <sheetName val="_zakaz_na_razmechenie_Serg__781"/>
      <sheetName val="_zakaz_na_razmechenie_Serg__782"/>
      <sheetName val="_zakaz_na_razmechenie_Serg__783"/>
      <sheetName val="_zakaz_na_razmechenie_Serg__784"/>
      <sheetName val="_zakaz_na_razmechenie_Serg__785"/>
      <sheetName val="_zakaz_na_razmechenie_Serg__786"/>
      <sheetName val="_zakaz_na_razmechenie_Serg__787"/>
      <sheetName val="_zakaz_na_razmechenie_Serg__790"/>
      <sheetName val="_zakaz_na_razmechenie_Serg__791"/>
      <sheetName val="_zakaz_na_razmechenie_Serg__798"/>
      <sheetName val="_zakaz_na_razmechenie_Serg__799"/>
      <sheetName val="_zakaz_na_razmechenie_Serg__794"/>
      <sheetName val="_zakaz_na_razmechenie_Serg__795"/>
      <sheetName val="_zakaz_na_razmechenie_Serg__792"/>
      <sheetName val="_zakaz_na_razmechenie_Serg__793"/>
      <sheetName val="_zakaz_na_razmechenie_Serg__796"/>
      <sheetName val="_zakaz_na_razmechenie_Serg__797"/>
      <sheetName val="_zakaz_na_razmechenie_Serg__802"/>
      <sheetName val="_zakaz_na_razmechenie_Serg__803"/>
      <sheetName val="_zakaz_na_razmechenie_Serg__800"/>
      <sheetName val="_zakaz_na_razmechenie_Serg__801"/>
      <sheetName val="_zakaz_na_razmechenie_Serg__804"/>
      <sheetName val="_zakaz_na_razmechenie_Serg__805"/>
      <sheetName val="_zakaz_na_razmechenie_Serg__806"/>
      <sheetName val="_zakaz_na_razmechenie_Serg__807"/>
      <sheetName val="_zakaz_na_razmechenie_Serg__808"/>
      <sheetName val="_zakaz_na_razmechenie_Serg__809"/>
      <sheetName val="_zakaz_na_razmechenie_Serg__810"/>
      <sheetName val="_zakaz_na_razmechenie_Serg__811"/>
      <sheetName val="_zakaz_na_razmechenie_Serg__874"/>
      <sheetName val="_zakaz_na_razmechenie_Serg__875"/>
      <sheetName val="_zakaz_na_razmechenie_Serg__872"/>
      <sheetName val="_zakaz_na_razmechenie_Serg__873"/>
      <sheetName val="_zakaz_na_razmechenie_Serg__814"/>
      <sheetName val="_zakaz_na_razmechenie_Serg__815"/>
      <sheetName val="_zakaz_na_razmechenie_Serg__816"/>
      <sheetName val="_zakaz_na_razmechenie_Serg__817"/>
      <sheetName val="_zakaz_na_razmechenie_Serg__818"/>
      <sheetName val="_zakaz_na_razmechenie_Serg__819"/>
      <sheetName val="_zakaz_na_razmechenie_Serg__820"/>
      <sheetName val="_zakaz_na_razmechenie_Serg__821"/>
      <sheetName val="_zakaz_na_razmechenie_Serg__822"/>
      <sheetName val="_zakaz_na_razmechenie_Serg__823"/>
      <sheetName val="_zakaz_na_razmechenie_Serg__824"/>
      <sheetName val="_zakaz_na_razmechenie_Serg__825"/>
      <sheetName val="_zakaz_na_razmechenie_Serg__826"/>
      <sheetName val="_zakaz_na_razmechenie_Serg__827"/>
      <sheetName val="_zakaz_na_razmechenie_Serg__828"/>
      <sheetName val="_zakaz_na_razmechenie_Serg__829"/>
      <sheetName val="_zakaz_na_razmechenie_Serg__830"/>
      <sheetName val="_zakaz_na_razmechenie_Serg__831"/>
      <sheetName val="_zakaz_na_razmechenie_Serg__832"/>
      <sheetName val="_zakaz_na_razmechenie_Serg__833"/>
      <sheetName val="_zakaz_na_razmechenie_Serg__834"/>
      <sheetName val="_zakaz_na_razmechenie_Serg__835"/>
      <sheetName val="_zakaz_na_razmechenie_Serg__836"/>
      <sheetName val="_zakaz_na_razmechenie_Serg__837"/>
      <sheetName val="_zakaz_na_razmechenie_Serg__838"/>
      <sheetName val="_zakaz_na_razmechenie_Serg__839"/>
      <sheetName val="_zakaz_na_razmechenie_Serg__840"/>
      <sheetName val="_zakaz_na_razmechenie_Serg__841"/>
      <sheetName val="_zakaz_na_razmechenie_Serg__842"/>
      <sheetName val="_zakaz_na_razmechenie_Serg__843"/>
      <sheetName val="_zakaz_na_razmechenie_Serg__844"/>
      <sheetName val="_zakaz_na_razmechenie_Serg__845"/>
      <sheetName val="_zakaz_na_razmechenie_Serg__846"/>
      <sheetName val="_zakaz_na_razmechenie_Serg__847"/>
      <sheetName val="_zakaz_na_razmechenie_Serg__848"/>
      <sheetName val="_zakaz_na_razmechenie_Serg__849"/>
      <sheetName val="_zakaz_na_razmechenie_Serg__850"/>
      <sheetName val="_zakaz_na_razmechenie_Serg__851"/>
      <sheetName val="_zakaz_na_razmechenie_Serg__852"/>
      <sheetName val="_zakaz_na_razmechenie_Serg__853"/>
      <sheetName val="_zakaz_na_razmechenie_Serg__854"/>
      <sheetName val="_zakaz_na_razmechenie_Serg__855"/>
      <sheetName val="_zakaz_na_razmechenie_Serg__856"/>
      <sheetName val="_zakaz_na_razmechenie_Serg__857"/>
      <sheetName val="_zakaz_na_razmechenie_Serg__858"/>
      <sheetName val="_zakaz_na_razmechenie_Serg__859"/>
      <sheetName val="_zakaz_na_razmechenie_Serg__860"/>
      <sheetName val="_zakaz_na_razmechenie_Serg__861"/>
      <sheetName val="_zakaz_na_razmechenie_Serg__862"/>
      <sheetName val="_zakaz_na_razmechenie_Serg__863"/>
      <sheetName val="_zakaz_na_razmechenie_Serg__864"/>
      <sheetName val="_zakaz_na_razmechenie_Serg__865"/>
      <sheetName val="_zakaz_na_razmechenie_Serg__866"/>
      <sheetName val="_zakaz_na_razmechenie_Serg__867"/>
      <sheetName val="_zakaz_na_razmechenie_Serg__868"/>
      <sheetName val="_zakaz_na_razmechenie_Serg__869"/>
      <sheetName val="_zakaz_na_razmechenie_Serg__870"/>
      <sheetName val="_zakaz_na_razmechenie_Serg__871"/>
      <sheetName val="_zakaz_na_razmechenie_Serg__876"/>
      <sheetName val="_zakaz_na_razmechenie_Serg__877"/>
      <sheetName val="_zakaz_na_razmechenie_Serg__880"/>
      <sheetName val="_zakaz_na_razmechenie_Serg__881"/>
      <sheetName val="_zakaz_na_razmechenie_Serg__882"/>
      <sheetName val="_zakaz_na_razmechenie_Serg__883"/>
      <sheetName val="_zakaz_na_razmechenie_Serg__890"/>
      <sheetName val="_zakaz_na_razmechenie_Serg__891"/>
      <sheetName val="_zakaz_na_razmechenie_Serg__886"/>
      <sheetName val="_zakaz_na_razmechenie_Serg__887"/>
      <sheetName val="_zakaz_na_razmechenie_Serg__888"/>
      <sheetName val="_zakaz_na_razmechenie_Serg__889"/>
      <sheetName val="_zakaz_na_razmechenie_Serg__892"/>
      <sheetName val="_zakaz_na_razmechenie_Serg__893"/>
      <sheetName val="_zakaz_na_razmechenie_Serg__900"/>
      <sheetName val="_zakaz_na_razmechenie_Serg__901"/>
      <sheetName val="_zakaz_na_razmechenie_Serg__898"/>
      <sheetName val="_zakaz_na_razmechenie_Serg__899"/>
      <sheetName val="_zakaz_na_razmechenie_Serg__894"/>
      <sheetName val="_zakaz_na_razmechenie_Serg__895"/>
      <sheetName val="_zakaz_na_razmechenie_Serg__896"/>
      <sheetName val="_zakaz_na_razmechenie_Serg__897"/>
      <sheetName val="_zakaz_na_razmechenie_Serg__902"/>
      <sheetName val="_zakaz_na_razmechenie_Serg__903"/>
      <sheetName val="_zakaz_na_razmechenie_Serg__910"/>
      <sheetName val="_zakaz_na_razmechenie_Serg__911"/>
      <sheetName val="_zakaz_na_razmechenie_Serg__904"/>
      <sheetName val="_zakaz_na_razmechenie_Serg__905"/>
      <sheetName val="_zakaz_na_razmechenie_Serg__908"/>
      <sheetName val="_zakaz_na_razmechenie_Serg__909"/>
      <sheetName val="_zakaz_na_razmechenie_Serg__906"/>
      <sheetName val="_zakaz_na_razmechenie_Serg__907"/>
      <sheetName val="_zakaz_na_razmechenie_Serg_1014"/>
      <sheetName val="_zakaz_na_razmechenie_Serg_1015"/>
      <sheetName val="const"/>
      <sheetName val="_zakaz_na_razmechenie_Serg_1010"/>
      <sheetName val="_zakaz_na_razmechenie_Serg_1011"/>
      <sheetName val="_zakaz_na_razmechenie_Serg__924"/>
      <sheetName val="_zakaz_na_razmechenie_Serg__925"/>
      <sheetName val="_zakaz_na_razmechenie_Serg__920"/>
      <sheetName val="_zakaz_na_razmechenie_Serg__921"/>
      <sheetName val="_zakaz_na_razmechenie_Serg__916"/>
      <sheetName val="_zakaz_na_razmechenie_Serg__917"/>
      <sheetName val="_zakaz_na_razmechenie_Serg__912"/>
      <sheetName val="_zakaz_na_razmechenie_Serg__913"/>
      <sheetName val="_zakaz_na_razmechenie_Serg__914"/>
      <sheetName val="_zakaz_na_razmechenie_Serg__915"/>
      <sheetName val="_zakaz_na_razmechenie_Serg__918"/>
      <sheetName val="_zakaz_na_razmechenie_Serg__919"/>
      <sheetName val="_zakaz_na_razmechenie_Serg__922"/>
      <sheetName val="_zakaz_na_razmechenie_Serg__923"/>
      <sheetName val="_zakaz_na_razmechenie_Serg__926"/>
      <sheetName val="_zakaz_na_razmechenie_Serg__927"/>
      <sheetName val="_zakaz_na_razmechenie_Serg__928"/>
      <sheetName val="_zakaz_na_razmechenie_Serg__929"/>
      <sheetName val="_zakaz_na_razmechenie_Serg__930"/>
      <sheetName val="_zakaz_na_razmechenie_Serg__931"/>
      <sheetName val="_zakaz_na_razmechenie_Serg__932"/>
      <sheetName val="_zakaz_na_razmechenie_Serg__933"/>
      <sheetName val="_zakaz_na_razmechenie_Serg__934"/>
      <sheetName val="_zakaz_na_razmechenie_Serg__935"/>
      <sheetName val="_zakaz_na_razmechenie_Serg__936"/>
      <sheetName val="_zakaz_na_razmechenie_Serg__937"/>
      <sheetName val="_zakaz_na_razmechenie_Serg__938"/>
      <sheetName val="_zakaz_na_razmechenie_Serg__939"/>
      <sheetName val="_zakaz_na_razmechenie_Serg__940"/>
      <sheetName val="_zakaz_na_razmechenie_Serg__941"/>
      <sheetName val="_zakaz_na_razmechenie_Serg__942"/>
      <sheetName val="_zakaz_na_razmechenie_Serg__943"/>
      <sheetName val="_zakaz_na_razmechenie_Serg__944"/>
      <sheetName val="_zakaz_na_razmechenie_Serg__945"/>
      <sheetName val="_zakaz_na_razmechenie_Serg__950"/>
      <sheetName val="_zakaz_na_razmechenie_Serg__951"/>
      <sheetName val="_zakaz_na_razmechenie_Serg__946"/>
      <sheetName val="_zakaz_na_razmechenie_Serg__947"/>
      <sheetName val="_zakaz_na_razmechenie_Serg__948"/>
      <sheetName val="_zakaz_na_razmechenie_Serg__949"/>
      <sheetName val="_zakaz_na_razmechenie_Serg__952"/>
      <sheetName val="_zakaz_na_razmechenie_Serg__953"/>
      <sheetName val="_zakaz_na_razmechenie_Serg__962"/>
      <sheetName val="_zakaz_na_razmechenie_Serg__963"/>
      <sheetName val="_zakaz_na_razmechenie_Serg__954"/>
      <sheetName val="_zakaz_na_razmechenie_Serg__955"/>
      <sheetName val="_zakaz_na_razmechenie_Serg__956"/>
      <sheetName val="_zakaz_na_razmechenie_Serg__957"/>
      <sheetName val="_zakaz_na_razmechenie_Serg__958"/>
      <sheetName val="_zakaz_na_razmechenie_Serg__959"/>
      <sheetName val="_zakaz_na_razmechenie_Serg__960"/>
      <sheetName val="_zakaz_na_razmechenie_Serg__961"/>
      <sheetName val="_zakaz_na_razmechenie_Serg__966"/>
      <sheetName val="_zakaz_na_razmechenie_Serg__967"/>
      <sheetName val="_zakaz_na_razmechenie_Serg__964"/>
      <sheetName val="_zakaz_na_razmechenie_Serg__965"/>
      <sheetName val="_zakaz_na_razmechenie_Serg__968"/>
      <sheetName val="_zakaz_na_razmechenie_Serg__969"/>
      <sheetName val="_zakaz_na_razmechenie_Serg__970"/>
      <sheetName val="_zakaz_na_razmechenie_Serg__971"/>
      <sheetName val="_zakaz_na_razmechenie_Serg__972"/>
      <sheetName val="_zakaz_na_razmechenie_Serg__973"/>
      <sheetName val="_zakaz_na_razmechenie_Serg__976"/>
      <sheetName val="_zakaz_na_razmechenie_Serg__977"/>
      <sheetName val="_zakaz_na_razmechenie_Serg__974"/>
      <sheetName val="_zakaz_na_razmechenie_Serg__975"/>
      <sheetName val="_zakaz_na_razmechenie_Serg__978"/>
      <sheetName val="_zakaz_na_razmechenie_Serg__979"/>
      <sheetName val="_zakaz_na_razmechenie_Serg__980"/>
      <sheetName val="_zakaz_na_razmechenie_Serg__981"/>
      <sheetName val="_zakaz_na_razmechenie_Serg__982"/>
      <sheetName val="_zakaz_na_razmechenie_Serg__983"/>
      <sheetName val="_zakaz_na_razmechenie_Serg__984"/>
      <sheetName val="_zakaz_na_razmechenie_Serg__985"/>
      <sheetName val="_zakaz_na_razmechenie_Serg__986"/>
      <sheetName val="_zakaz_na_razmechenie_Serg__987"/>
      <sheetName val="_zakaz_na_razmechenie_Serg__990"/>
      <sheetName val="_zakaz_na_razmechenie_Serg__991"/>
      <sheetName val="_zakaz_na_razmechenie_Serg__988"/>
      <sheetName val="_zakaz_na_razmechenie_Serg__989"/>
      <sheetName val="_zakaz_na_razmechenie_Serg__992"/>
      <sheetName val="_zakaz_na_razmechenie_Serg__993"/>
      <sheetName val="_zakaz_na_razmechenie_Serg__994"/>
      <sheetName val="_zakaz_na_razmechenie_Serg__995"/>
      <sheetName val="_zakaz_na_razmechenie_Serg_1006"/>
      <sheetName val="_zakaz_na_razmechenie_Serg_1007"/>
      <sheetName val="_zakaz_na_razmechenie_Serg__998"/>
      <sheetName val="_zakaz_na_razmechenie_Serg__999"/>
      <sheetName val="_zakaz_na_razmechenie_Serg__996"/>
      <sheetName val="_zakaz_na_razmechenie_Serg__997"/>
      <sheetName val="_zakaz_na_razmechenie_Serg_1004"/>
      <sheetName val="_zakaz_na_razmechenie_Serg_1005"/>
      <sheetName val="_zakaz_na_razmechenie_Serg_1000"/>
      <sheetName val="_zakaz_na_razmechenie_Serg_1001"/>
      <sheetName val="_zakaz_na_razmechenie_Serg_1002"/>
      <sheetName val="_zakaz_na_razmechenie_Serg_1003"/>
      <sheetName val="_zakaz_na_razmechenie_Serg_1008"/>
      <sheetName val="_zakaz_na_razmechenie_Serg_1009"/>
      <sheetName val="_zakaz_na_razmechenie_Serg_1012"/>
      <sheetName val="_zakaz_na_razmechenie_Serg_1013"/>
      <sheetName val="_zakaz_na_razmechenie_Serg_1016"/>
      <sheetName val="_zakaz_na_razmechenie_Serg_1017"/>
      <sheetName val="_zakaz_na_razmechenie_Serg_1038"/>
      <sheetName val="_zakaz_na_razmechenie_Serg_1039"/>
      <sheetName val="_zakaz_na_razmechenie_Serg_1034"/>
      <sheetName val="_zakaz_na_razmechenie_Serg_1035"/>
      <sheetName val="_zakaz_na_razmechenie_Serg_1018"/>
      <sheetName val="_zakaz_na_razmechenie_Serg_1019"/>
      <sheetName val="_zakaz_na_razmechenie_Serg_1020"/>
      <sheetName val="_zakaz_na_razmechenie_Serg_1021"/>
      <sheetName val="_zakaz_na_razmechenie_Serg_1022"/>
      <sheetName val="_zakaz_na_razmechenie_Serg_1023"/>
      <sheetName val="_zakaz_na_razmechenie_Serg_1024"/>
      <sheetName val="_zakaz_na_razmechenie_Serg_1025"/>
      <sheetName val="_zakaz_na_razmechenie_Serg_1026"/>
      <sheetName val="_zakaz_na_razmechenie_Serg_1027"/>
      <sheetName val="_zakaz_na_razmechenie_Serg_1028"/>
      <sheetName val="_zakaz_na_razmechenie_Serg_1029"/>
      <sheetName val="_zakaz_na_razmechenie_Serg_1030"/>
      <sheetName val="_zakaz_na_razmechenie_Serg_1031"/>
      <sheetName val="_zakaz_na_razmechenie_Serg_1032"/>
      <sheetName val="_zakaz_na_razmechenie_Serg_1033"/>
      <sheetName val="_zakaz_na_razmechenie_Serg_1036"/>
      <sheetName val="_zakaz_na_razmechenie_Serg_1037"/>
      <sheetName val="_zakaz_na_razmechenie_Serg_1056"/>
      <sheetName val="_zakaz_na_razmechenie_Serg_1057"/>
      <sheetName val="_zakaz_na_razmechenie_Serg_1054"/>
      <sheetName val="_zakaz_na_razmechenie_Serg_1055"/>
      <sheetName val="Данные"/>
      <sheetName val="Прайслист 2012"/>
      <sheetName val="_zakaz_na_razmechenie_Serg_1050"/>
      <sheetName val="_zakaz_na_razmechenie_Serg_1051"/>
      <sheetName val="_zakaz_na_razmechenie_Serg_1040"/>
      <sheetName val="_zakaz_na_razmechenie_Serg_1041"/>
      <sheetName val="_zakaz_na_razmechenie_Serg_1042"/>
      <sheetName val="_zakaz_na_razmechenie_Serg_1043"/>
      <sheetName val="_zakaz_na_razmechenie_Serg_1044"/>
      <sheetName val="_zakaz_na_razmechenie_Serg_1045"/>
      <sheetName val="_zakaz_na_razmechenie_Serg_1046"/>
      <sheetName val="_zakaz_na_razmechenie_Serg_1047"/>
      <sheetName val="_zakaz_na_razmechenie_Serg_1048"/>
      <sheetName val="_zakaz_na_razmechenie_Serg_1049"/>
      <sheetName val="_zakaz_na_razmechenie_Serg_1052"/>
      <sheetName val="_zakaz_na_razmechenie_Serg_1053"/>
      <sheetName val="_zakaz_na_razmechenie_Serg_1060"/>
      <sheetName val="_zakaz_na_razmechenie_Serg_1061"/>
      <sheetName val="_zakaz_na_razmechenie_Serg_1058"/>
      <sheetName val="_zakaz_na_razmechenie_Serg_1059"/>
      <sheetName val="_zakaz_na_razmechenie_Serg_1064"/>
      <sheetName val="_zakaz_na_razmechenie_Serg_1065"/>
      <sheetName val="_zakaz_na_razmechenie_Serg_1062"/>
      <sheetName val="_zakaz_na_razmechenie_Serg_1063"/>
      <sheetName val="_zakaz_na_razmechenie_Serg_1067"/>
      <sheetName val="_zakaz_na_razmechenie_Serg_1068"/>
      <sheetName val="_zakaz_na_razmechenie_Serg_1066"/>
      <sheetName val="_zakaz_na_razmechenie_Serg_1083"/>
      <sheetName val="_zakaz_na_razmechenie_Serg_1084"/>
      <sheetName val="_zakaz_na_razmechenie_Serg_1069"/>
      <sheetName val="_zakaz_na_razmechenie_Serg_1070"/>
      <sheetName val="_zakaz_na_razmechenie_Serg_1071"/>
      <sheetName val="_zakaz_na_razmechenie_Serg_1072"/>
      <sheetName val="_zakaz_na_razmechenie_Serg_1073"/>
      <sheetName val="_zakaz_na_razmechenie_Serg_1074"/>
      <sheetName val="_zakaz_na_razmechenie_Serg_1075"/>
      <sheetName val="_zakaz_na_razmechenie_Serg_1076"/>
      <sheetName val="_zakaz_na_razmechenie_Serg_1077"/>
      <sheetName val="_zakaz_na_razmechenie_Serg_1078"/>
      <sheetName val="_zakaz_na_razmechenie_Serg_1079"/>
      <sheetName val="_zakaz_na_razmechenie_Serg_1080"/>
      <sheetName val="_zakaz_na_razmechenie_Serg_1081"/>
      <sheetName val="_zakaz_na_razmechenie_Serg_1082"/>
      <sheetName val="_zakaz_na_razmechenie_Serg_1115"/>
      <sheetName val="_zakaz_na_razmechenie_Serg_1116"/>
      <sheetName val="_zakaz_na_razmechenie_Serg_1085"/>
      <sheetName val="_zakaz_na_razmechenie_Serg_1086"/>
      <sheetName val="_zakaz_na_razmechenie_Serg_1087"/>
      <sheetName val="_zakaz_na_razmechenie_Serg_1088"/>
      <sheetName val="_zakaz_na_razmechenie_Serg_1091"/>
      <sheetName val="_zakaz_na_razmechenie_Serg_1092"/>
      <sheetName val="_zakaz_na_razmechenie_Serg_1089"/>
      <sheetName val="_zakaz_na_razmechenie_Serg_1090"/>
      <sheetName val="_zakaz_na_razmechenie_Serg_1095"/>
      <sheetName val="_zakaz_na_razmechenie_Serg_1096"/>
      <sheetName val="_zakaz_na_razmechenie_Serg_1093"/>
      <sheetName val="_zakaz_na_razmechenie_Serg_1094"/>
      <sheetName val="_zakaz_na_razmechenie_Serg_1099"/>
      <sheetName val="_zakaz_na_razmechenie_Serg_1100"/>
      <sheetName val="_zakaz_na_razmechenie_Serg_1097"/>
      <sheetName val="_zakaz_na_razmechenie_Serg_1098"/>
      <sheetName val="_zakaz_na_razmechenie_Serg_1101"/>
      <sheetName val="_zakaz_na_razmechenie_Serg_1102"/>
      <sheetName val="_zakaz_na_razmechenie_Serg_1111"/>
      <sheetName val="_zakaz_na_razmechenie_Serg_1112"/>
      <sheetName val="_zakaz_na_razmechenie_Serg_1103"/>
      <sheetName val="_zakaz_na_razmechenie_Serg_1104"/>
      <sheetName val="_zakaz_na_razmechenie_Serg_1105"/>
      <sheetName val="_zakaz_na_razmechenie_Serg_1106"/>
      <sheetName val="_zakaz_na_razmechenie_Serg_1107"/>
      <sheetName val="_zakaz_na_razmechenie_Serg_1108"/>
      <sheetName val="_zakaz_na_razmechenie_Serg_1109"/>
      <sheetName val="_zakaz_na_razmechenie_Serg_1110"/>
      <sheetName val="_zakaz_na_razmechenie_Serg_1113"/>
      <sheetName val="_zakaz_na_razmechenie_Serg_1114"/>
      <sheetName val="_zakaz_na_razmechenie_Serg_1133"/>
      <sheetName val="_zakaz_na_razmechenie_Serg_1134"/>
      <sheetName val="_zakaz_na_razmechenie_Serg_1119"/>
      <sheetName val="_zakaz_na_razmechenie_Serg_1120"/>
      <sheetName val="_zakaz_na_razmechenie_Serg_1117"/>
      <sheetName val="_zakaz_na_razmechenie_Serg_1118"/>
      <sheetName val="_zakaz_na_razmechenie_Serg_1121"/>
      <sheetName val="_zakaz_na_razmechenie_Serg_1122"/>
      <sheetName val="_zakaz_na_razmechenie_Serg_1123"/>
      <sheetName val="_zakaz_na_razmechenie_Serg_1124"/>
      <sheetName val="_zakaz_na_razmechenie_Serg_1131"/>
      <sheetName val="_zakaz_na_razmechenie_Serg_1132"/>
      <sheetName val="_zakaz_na_razmechenie_Serg_1127"/>
      <sheetName val="_zakaz_na_razmechenie_Serg_1128"/>
      <sheetName val="_zakaz_na_razmechenie_Serg_1125"/>
      <sheetName val="_zakaz_na_razmechenie_Serg_1126"/>
      <sheetName val="_zakaz_na_razmechenie_Serg_1129"/>
      <sheetName val="_zakaz_na_razmechenie_Serg_1130"/>
      <sheetName val="_zakaz_na_razmechenie_Serg_1141"/>
      <sheetName val="_zakaz_na_razmechenie_Serg_1142"/>
      <sheetName val="_zakaz_na_razmechenie_Serg_1135"/>
      <sheetName val="_zakaz_na_razmechenie_Serg_1136"/>
      <sheetName val="_zakaz_na_razmechenie_Serg_1137"/>
      <sheetName val="_zakaz_na_razmechenie_Serg_1138"/>
      <sheetName val="_zakaz_na_razmechenie_Serg_1139"/>
      <sheetName val="_zakaz_na_razmechenie_Serg_1140"/>
      <sheetName val="_zakaz_na_razmechenie_Serg_1151"/>
      <sheetName val="_zakaz_na_razmechenie_Serg_1152"/>
      <sheetName val="_zakaz_na_razmechenie_Serg_1143"/>
      <sheetName val="_zakaz_na_razmechenie_Serg_1144"/>
      <sheetName val="_zakaz_na_razmechenie_Serg_1145"/>
      <sheetName val="_zakaz_na_razmechenie_Serg_1146"/>
      <sheetName val="_zakaz_na_razmechenie_Serg_1147"/>
      <sheetName val="_zakaz_na_razmechenie_Serg_1148"/>
      <sheetName val="_zakaz_na_razmechenie_Serg_1149"/>
      <sheetName val="_zakaz_na_razmechenie_Serg_1150"/>
      <sheetName val="_zakaz_na_razmechenie_Serg_1286"/>
      <sheetName val="_zakaz_na_razmechenie_Serg_1287"/>
      <sheetName val="_zakaz_na_razmechenie_Serg_1153"/>
      <sheetName val="_zakaz_na_razmechenie_Serg_1154"/>
      <sheetName val="_zakaz_na_razmechenie_Serg_1155"/>
      <sheetName val="_zakaz_na_razmechenie_Serg_1156"/>
      <sheetName val="_zakaz_na_razmechenie_Serg_1157"/>
      <sheetName val="_zakaz_na_razmechenie_Serg_1198"/>
      <sheetName val="_zakaz_na_razmechenie_Serg_1199"/>
      <sheetName val="_zakaz_na_razmechenie_Serg_1158"/>
      <sheetName val="_zakaz_na_razmechenie_Serg_1159"/>
      <sheetName val="_zakaz_na_razmechenie_Serg_1160"/>
      <sheetName val="_zakaz_na_razmechenie_Serg_1161"/>
      <sheetName val="_zakaz_na_razmechenie_Serg_1162"/>
      <sheetName val="_zakaz_na_razmechenie_Serg_1163"/>
      <sheetName val="_zakaz_na_razmechenie_Serg_1164"/>
      <sheetName val="_zakaz_na_razmechenie_Serg_1165"/>
      <sheetName val="_zakaz_na_razmechenie_Serg_1168"/>
      <sheetName val="_zakaz_na_razmechenie_Serg_1169"/>
      <sheetName val="_zakaz_na_razmechenie_Serg_1166"/>
      <sheetName val="_zakaz_na_razmechenie_Serg_1167"/>
      <sheetName val="_zakaz_na_razmechenie_Serg_1170"/>
      <sheetName val="_zakaz_na_razmechenie_Serg_1171"/>
      <sheetName val="_zakaz_na_razmechenie_Serg_1172"/>
      <sheetName val="_zakaz_na_razmechenie_Serg_1173"/>
      <sheetName val="_zakaz_na_razmechenie_Serg_1174"/>
      <sheetName val="_zakaz_na_razmechenie_Serg_1175"/>
      <sheetName val="_zakaz_na_razmechenie_Serg_1178"/>
      <sheetName val="_zakaz_na_razmechenie_Serg_1179"/>
      <sheetName val="_zakaz_na_razmechenie_Serg_1176"/>
      <sheetName val="_zakaz_na_razmechenie_Serg_1177"/>
      <sheetName val="_zakaz_na_razmechenie_Serg_1180"/>
      <sheetName val="_zakaz_na_razmechenie_Serg_1181"/>
      <sheetName val="_zakaz_na_razmechenie_Serg_1182"/>
      <sheetName val="_zakaz_na_razmechenie_Serg_1183"/>
      <sheetName val="_zakaz_na_razmechenie_Serg_1184"/>
      <sheetName val="_zakaz_na_razmechenie_Serg_1185"/>
      <sheetName val="_zakaz_na_razmechenie_Serg_1186"/>
      <sheetName val="_zakaz_na_razmechenie_Serg_1187"/>
      <sheetName val="_zakaz_na_razmechenie_Serg_1188"/>
      <sheetName val="_zakaz_na_razmechenie_Serg_1189"/>
      <sheetName val="_zakaz_na_razmechenie_Serg_1190"/>
      <sheetName val="_zakaz_na_razmechenie_Serg_1191"/>
      <sheetName val="_zakaz_na_razmechenie_Serg_1196"/>
      <sheetName val="_zakaz_na_razmechenie_Serg_1197"/>
      <sheetName val="_zakaz_na_razmechenie_Serg_1192"/>
      <sheetName val="_zakaz_na_razmechenie_Serg_1193"/>
      <sheetName val="_zakaz_na_razmechenie_Serg_1194"/>
      <sheetName val="_zakaz_na_razmechenie_Serg_1195"/>
      <sheetName val="_zakaz_na_razmechenie_Serg_1200"/>
      <sheetName val="_zakaz_na_razmechenie_Serg_1201"/>
      <sheetName val="_zakaz_na_razmechenie_Serg_1202"/>
      <sheetName val="_zakaz_na_razmechenie_Serg_1203"/>
      <sheetName val="_zakaz_na_razmechenie_Serg_1204"/>
      <sheetName val="_zakaz_na_razmechenie_Serg_1205"/>
      <sheetName val="_zakaz_na_razmechenie_Serg_1206"/>
      <sheetName val="_zakaz_na_razmechenie_Serg_1207"/>
      <sheetName val="_zakaz_na_razmechenie_Serg_1208"/>
      <sheetName val="_zakaz_na_razmechenie_Serg_1209"/>
      <sheetName val="_zakaz_na_razmechenie_Serg_1210"/>
      <sheetName val="_zakaz_na_razmechenie_Serg_1211"/>
      <sheetName val="_zakaz_na_razmechenie_Serg_1228"/>
      <sheetName val="_zakaz_na_razmechenie_Serg_1229"/>
      <sheetName val="_zakaz_na_razmechenie_Serg_1224"/>
      <sheetName val="_zakaz_na_razmechenie_Serg_1225"/>
      <sheetName val="_zakaz_na_razmechenie_Serg_1212"/>
      <sheetName val="_zakaz_na_razmechenie_Serg_1213"/>
      <sheetName val="_zakaz_na_razmechenie_Serg_1214"/>
      <sheetName val="_zakaz_na_razmechenie_Serg_1215"/>
      <sheetName val="_zakaz_na_razmechenie_Serg_1218"/>
      <sheetName val="_zakaz_na_razmechenie_Serg_1219"/>
      <sheetName val="_zakaz_na_razmechenie_Serg_1216"/>
      <sheetName val="_zakaz_na_razmechenie_Serg_1217"/>
      <sheetName val="_zakaz_na_razmechenie_Serg_1220"/>
      <sheetName val="_zakaz_na_razmechenie_Serg_1221"/>
      <sheetName val="_zakaz_na_razmechenie_Serg_1222"/>
      <sheetName val="_zakaz_na_razmechenie_Serg_1223"/>
      <sheetName val="_zakaz_na_razmechenie_Serg_1226"/>
      <sheetName val="_zakaz_na_razmechenie_Serg_1227"/>
      <sheetName val="_zakaz_na_razmechenie_Serg_1246"/>
      <sheetName val="_zakaz_na_razmechenie_Serg_1247"/>
      <sheetName val="_zakaz_na_razmechenie_Serg_1230"/>
      <sheetName val="_zakaz_na_razmechenie_Serg_1231"/>
      <sheetName val="_zakaz_na_razmechenie_Serg_1244"/>
      <sheetName val="_zakaz_na_razmechenie_Serg_1245"/>
      <sheetName val="_zakaz_na_razmechenie_Serg_1234"/>
      <sheetName val="_zakaz_na_razmechenie_Serg_1235"/>
      <sheetName val="_zakaz_na_razmechenie_Serg_1232"/>
      <sheetName val="_zakaz_na_razmechenie_Serg_1233"/>
      <sheetName val="_zakaz_na_razmechenie_Serg_1240"/>
      <sheetName val="_zakaz_na_razmechenie_Serg_1241"/>
      <sheetName val="_zakaz_na_razmechenie_Serg_1236"/>
      <sheetName val="_zakaz_na_razmechenie_Serg_1237"/>
      <sheetName val="_zakaz_na_razmechenie_Serg_1238"/>
      <sheetName val="_zakaz_na_razmechenie_Serg_1239"/>
      <sheetName val="_zakaz_na_razmechenie_Serg_1242"/>
      <sheetName val="_zakaz_na_razmechenie_Serg_1243"/>
      <sheetName val="_zakaz_na_razmechenie_Serg_1248"/>
      <sheetName val="_zakaz_na_razmechenie_Serg_1249"/>
      <sheetName val="_zakaz_na_razmechenie_Serg_1250"/>
      <sheetName val="_zakaz_na_razmechenie_Serg_1251"/>
      <sheetName val="_zakaz_na_razmechenie_Serg_1252"/>
      <sheetName val="_zakaz_na_razmechenie_Serg_1253"/>
      <sheetName val="_zakaz_na_razmechenie_Serg_1256"/>
      <sheetName val="_zakaz_na_razmechenie_Serg_1257"/>
      <sheetName val="_zakaz_na_razmechenie_Serg_1254"/>
      <sheetName val="_zakaz_na_razmechenie_Serg_1255"/>
      <sheetName val="_zakaz_na_razmechenie_Serg_1258"/>
      <sheetName val="_zakaz_na_razmechenie_Serg_1259"/>
      <sheetName val="_zakaz_na_razmechenie_Serg_1274"/>
      <sheetName val="_zakaz_na_razmechenie_Serg_1275"/>
      <sheetName val="_zakaz_na_razmechenie_Serg_1262"/>
      <sheetName val="_zakaz_na_razmechenie_Serg_1263"/>
      <sheetName val="_zakaz_na_razmechenie_Serg_1260"/>
      <sheetName val="_zakaz_na_razmechenie_Serg_1261"/>
      <sheetName val="_zakaz_na_razmechenie_Serg_1268"/>
      <sheetName val="_zakaz_na_razmechenie_Serg_1269"/>
      <sheetName val="_zakaz_na_razmechenie_Serg_1266"/>
      <sheetName val="_zakaz_na_razmechenie_Serg_1267"/>
      <sheetName val="_zakaz_na_razmechenie_Serg_1264"/>
      <sheetName val="_zakaz_na_razmechenie_Serg_1265"/>
      <sheetName val="_zakaz_na_razmechenie_Serg_1270"/>
      <sheetName val="_zakaz_na_razmechenie_Serg_1271"/>
      <sheetName val="_zakaz_na_razmechenie_Serg_1272"/>
      <sheetName val="_zakaz_na_razmechenie_Serg_1273"/>
      <sheetName val="_zakaz_na_razmechenie_Serg_1276"/>
      <sheetName val="_zakaz_na_razmechenie_Serg_1277"/>
      <sheetName val="_zakaz_na_razmechenie_Serg_1278"/>
      <sheetName val="_zakaz_na_razmechenie_Serg_1279"/>
      <sheetName val="_zakaz_na_razmechenie_Serg_1280"/>
      <sheetName val="_zakaz_na_razmechenie_Serg_1281"/>
      <sheetName val="_zakaz_na_razmechenie_Serg_1282"/>
      <sheetName val="_zakaz_na_razmechenie_Serg_1283"/>
      <sheetName val="_zakaz_na_razmechenie_Serg_1284"/>
      <sheetName val="_zakaz_na_razmechenie_Serg_1285"/>
      <sheetName val="_zakaz_na_razmechenie_Serg_1342"/>
      <sheetName val="_zakaz_na_razmechenie_Serg_1343"/>
      <sheetName val="_zakaz_na_razmechenie_Serg_1292"/>
      <sheetName val="_zakaz_na_razmechenie_Serg_1293"/>
      <sheetName val="_zakaz_na_razmechenie_Serg_1288"/>
      <sheetName val="_zakaz_na_razmechenie_Serg_1289"/>
      <sheetName val="_zakaz_na_razmechenie_Serg_1290"/>
      <sheetName val="_zakaz_na_razmechenie_Serg_1291"/>
      <sheetName val="_zakaz_na_razmechenie_Serg_1310"/>
      <sheetName val="_zakaz_na_razmechenie_Serg_1311"/>
      <sheetName val="_zakaz_na_razmechenie_Serg_1296"/>
      <sheetName val="_zakaz_na_razmechenie_Serg_1297"/>
      <sheetName val="_zakaz_na_razmechenie_Serg_1294"/>
      <sheetName val="_zakaz_na_razmechenie_Serg_1295"/>
      <sheetName val="_zakaz_na_razmechenie_Serg_1298"/>
      <sheetName val="_zakaz_na_razmechenie_Serg_1299"/>
      <sheetName val="_zakaz_na_razmechenie_Serg_1302"/>
      <sheetName val="_zakaz_na_razmechenie_Serg_1303"/>
      <sheetName val="_zakaz_na_razmechenie_Serg_1300"/>
      <sheetName val="_zakaz_na_razmechenie_Serg_1301"/>
      <sheetName val="_zakaz_na_razmechenie_Serg_1304"/>
      <sheetName val="_zakaz_na_razmechenie_Serg_1305"/>
      <sheetName val="_zakaz_na_razmechenie_Serg_1306"/>
      <sheetName val="_zakaz_na_razmechenie_Serg_1307"/>
      <sheetName val="_zakaz_na_razmechenie_Serg_1308"/>
      <sheetName val="_zakaz_na_razmechenie_Serg_1309"/>
      <sheetName val="_zakaz_na_razmechenie_Serg_1312"/>
      <sheetName val="_zakaz_na_razmechenie_Serg_1313"/>
      <sheetName val="_zakaz_na_razmechenie_Serg_1316"/>
      <sheetName val="_zakaz_na_razmechenie_Serg_1317"/>
      <sheetName val="_zakaz_na_razmechenie_Serg_1314"/>
      <sheetName val="_zakaz_na_razmechenie_Serg_1315"/>
      <sheetName val="_zakaz_na_razmechenie_Serg_1318"/>
      <sheetName val="_zakaz_na_razmechenie_Serg_1319"/>
      <sheetName val="_zakaz_na_razmechenie_Serg_1320"/>
      <sheetName val="_zakaz_na_razmechenie_Serg_1321"/>
      <sheetName val="_zakaz_na_razmechenie_Serg_1322"/>
      <sheetName val="_zakaz_na_razmechenie_Serg_1323"/>
      <sheetName val="_zakaz_na_razmechenie_Serg_1324"/>
      <sheetName val="_zakaz_na_razmechenie_Serg_1325"/>
      <sheetName val="_zakaz_na_razmechenie_Serg_1326"/>
      <sheetName val="_zakaz_na_razmechenie_Serg_1327"/>
      <sheetName val="_zakaz_na_razmechenie_Serg_1330"/>
      <sheetName val="_zakaz_na_razmechenie_Serg_1331"/>
      <sheetName val="_zakaz_na_razmechenie_Serg_1328"/>
      <sheetName val="_zakaz_na_razmechenie_Serg_1329"/>
      <sheetName val="_zakaz_na_razmechenie_Serg_1332"/>
      <sheetName val="_zakaz_na_razmechenie_Serg_1333"/>
      <sheetName val="_zakaz_na_razmechenie_Serg_1334"/>
      <sheetName val="_zakaz_na_razmechenie_Serg_1335"/>
      <sheetName val="_zakaz_na_razmechenie_Serg_1336"/>
      <sheetName val="_zakaz_na_razmechenie_Serg_1337"/>
      <sheetName val="_zakaz_na_razmechenie_Serg_1338"/>
      <sheetName val="_zakaz_na_razmechenie_Serg_1339"/>
      <sheetName val="_zakaz_na_razmechenie_Serg_1340"/>
      <sheetName val="_zakaz_na_razmechenie_Serg_1341"/>
      <sheetName val="_zakaz_na_razmechenie_Serg_1348"/>
      <sheetName val="_zakaz_na_razmechenie_Serg_1349"/>
      <sheetName val="_zakaz_na_razmechenie_Serg_1344"/>
      <sheetName val="_zakaz_na_razmechenie_Serg_1345"/>
      <sheetName val="_zakaz_na_razmechenie_Serg_1346"/>
      <sheetName val="_zakaz_na_razmechenie_Serg_1347"/>
      <sheetName val="_zakaz_na_razmechenie_Serg_1354"/>
      <sheetName val="_zakaz_na_razmechenie_Serg_1355"/>
      <sheetName val="_zakaz_na_razmechenie_Serg_1350"/>
      <sheetName val="_zakaz_na_razmechenie_Serg_1351"/>
      <sheetName val="_zakaz_na_razmechenie_Serg_1352"/>
      <sheetName val="_zakaz_na_razmechenie_Serg_1353"/>
      <sheetName val="_zakaz_na_razmechenie_Serg_1356"/>
      <sheetName val="_zakaz_na_razmechenie_Serg_1357"/>
      <sheetName val="_zakaz_na_razmechenie_Serg_1362"/>
      <sheetName val="_zakaz_na_razmechenie_Serg_1363"/>
      <sheetName val="_zakaz_na_razmechenie_Serg_1358"/>
      <sheetName val="_zakaz_na_razmechenie_Serg_1359"/>
      <sheetName val="_zakaz_na_razmechenie_Serg_1360"/>
      <sheetName val="_zakaz_na_razmechenie_Serg_1361"/>
      <sheetName val="_zakaz_na_razmechenie_Serg_1364"/>
      <sheetName val="_zakaz_na_razmechenie_Serg_1365"/>
      <sheetName val="_zakaz_na_razmechenie_Serg_1368"/>
      <sheetName val="_zakaz_na_razmechenie_Serg_1369"/>
      <sheetName val="_zakaz_na_razmechenie_Serg_1366"/>
      <sheetName val="_zakaz_na_razmechenie_Serg_1367"/>
      <sheetName val="_zakaz_na_razmechenie_Serg_1372"/>
      <sheetName val="_zakaz_na_razmechenie_Serg_1373"/>
      <sheetName val="_zakaz_na_razmechenie_Serg_1370"/>
      <sheetName val="_zakaz_na_razmechenie_Serg_1371"/>
      <sheetName val="_zakaz_na_razmechenie_Serg_1376"/>
      <sheetName val="_zakaz_na_razmechenie_Serg_1377"/>
      <sheetName val="_zakaz_na_razmechenie_Serg_1374"/>
      <sheetName val="_zakaz_na_razmechenie_Serg_1375"/>
      <sheetName val="_zakaz_na_razmechenie_Serg_1460"/>
      <sheetName val="_zakaz_na_razmechenie_Serg_1461"/>
      <sheetName val="_zakaz_na_razmechenie_Serg_1378"/>
      <sheetName val="_zakaz_na_razmechenie_Serg_1379"/>
      <sheetName val="_zakaz_na_razmechenie_Serg_1380"/>
      <sheetName val="_zakaz_na_razmechenie_Serg_1381"/>
      <sheetName val="_zakaz_na_razmechenie_Serg_1382"/>
      <sheetName val="_zakaz_na_razmechenie_Serg_1383"/>
      <sheetName val="_zakaz_na_razmechenie_Serg_1388"/>
      <sheetName val="_zakaz_na_razmechenie_Serg_1389"/>
      <sheetName val="_zakaz_na_razmechenie_Serg_1384"/>
      <sheetName val="_zakaz_na_razmechenie_Serg_1385"/>
      <sheetName val="_zakaz_na_razmechenie_Serg_1386"/>
      <sheetName val="_zakaz_na_razmechenie_Serg_1387"/>
      <sheetName val="_zakaz_na_razmechenie_Serg_1390"/>
      <sheetName val="_zakaz_na_razmechenie_Serg_1391"/>
      <sheetName val="_zakaz_na_razmechenie_Serg_1415"/>
      <sheetName val="_zakaz_na_razmechenie_Serg_1416"/>
      <sheetName val="_zakaz_na_razmechenie_Serg_1404"/>
      <sheetName val="_zakaz_na_razmechenie_Serg_1405"/>
      <sheetName val="_zakaz_na_razmechenie_Serg_1402"/>
      <sheetName val="_zakaz_na_razmechenie_Serg_1403"/>
      <sheetName val="_zakaz_na_razmechenie_Serg_1394"/>
      <sheetName val="_zakaz_na_razmechenie_Serg_1395"/>
      <sheetName val="_zakaz_na_razmechenie_Serg_1392"/>
      <sheetName val="_zakaz_na_razmechenie_Serg_1393"/>
      <sheetName val="_zakaz_na_razmechenie_Serg_1396"/>
      <sheetName val="_zakaz_na_razmechenie_Serg_1397"/>
      <sheetName val="_zakaz_na_razmechenie_Serg_1398"/>
      <sheetName val="_zakaz_na_razmechenie_Serg_1399"/>
      <sheetName val="_zakaz_na_razmechenie_Serg_1400"/>
      <sheetName val="_zakaz_na_razmechenie_Serg_1401"/>
      <sheetName val="_zakaz_na_razmechenie_Serg_1410"/>
      <sheetName val="_zakaz_na_razmechenie_Serg_1411"/>
      <sheetName val="_zakaz_na_razmechenie_Serg_1406"/>
      <sheetName val="_zakaz_na_razmechenie_Serg_1407"/>
      <sheetName val="_zakaz_na_razmechenie_Serg_1408"/>
      <sheetName val="_zakaz_na_razmechenie_Serg_1409"/>
      <sheetName val="_zakaz_na_razmechenie_Serg_1412"/>
      <sheetName val="_zakaz_na_razmechenie_Serg_1413"/>
      <sheetName val="_zakaz_na_razmechenie_Serg_1414"/>
      <sheetName val="_zakaz_na_razmechenie_Serg_1419"/>
      <sheetName val="_zakaz_na_razmechenie_Serg_1420"/>
      <sheetName val="_zakaz_na_razmechenie_Serg_1417"/>
      <sheetName val="_zakaz_na_razmechenie_Serg_1418"/>
      <sheetName val="_zakaz_na_razmechenie_Serg_1456"/>
      <sheetName val="_zakaz_na_razmechenie_Serg_1457"/>
      <sheetName val="_zakaz_na_razmechenie_Serg_1421"/>
      <sheetName val="_zakaz_na_razmechenie_Serg_1422"/>
      <sheetName val="_zakaz_na_razmechenie_Serg_1430"/>
      <sheetName val="_zakaz_na_razmechenie_Serg_1431"/>
      <sheetName val="_zakaz_na_razmechenie_Serg_1423"/>
      <sheetName val="_zakaz_na_razmechenie_Serg_1426"/>
      <sheetName val="_zakaz_na_razmechenie_Serg_1427"/>
      <sheetName val="_zakaz_na_razmechenie_Serg_1424"/>
      <sheetName val="_zakaz_na_razmechenie_Serg_1425"/>
      <sheetName val="_zakaz_na_razmechenie_Serg_1428"/>
      <sheetName val="_zakaz_na_razmechenie_Serg_1429"/>
      <sheetName val="_zakaz_na_razmechenie_Serg_1432"/>
      <sheetName val="_zakaz_na_razmechenie_Serg_1433"/>
      <sheetName val="_zakaz_na_razmechenie_Serg_1434"/>
      <sheetName val="_zakaz_na_razmechenie_Serg_1435"/>
      <sheetName val="_zakaz_na_razmechenie_Serg_1452"/>
      <sheetName val="_zakaz_na_razmechenie_Serg_1453"/>
      <sheetName val="_zakaz_na_razmechenie_Serg_1436"/>
      <sheetName val="_zakaz_na_razmechenie_Serg_1437"/>
      <sheetName val="_zakaz_na_razmechenie_Serg_1438"/>
      <sheetName val="_zakaz_na_razmechenie_Serg_1439"/>
      <sheetName val="_zakaz_na_razmechenie_Serg_1440"/>
      <sheetName val="_zakaz_na_razmechenie_Serg_1441"/>
      <sheetName val="_zakaz_na_razmechenie_Serg_1444"/>
      <sheetName val="_zakaz_na_razmechenie_Serg_1445"/>
      <sheetName val="_zakaz_na_razmechenie_Serg_1442"/>
      <sheetName val="_zakaz_na_razmechenie_Serg_1443"/>
      <sheetName val="_zakaz_na_razmechenie_Serg_1448"/>
      <sheetName val="_zakaz_na_razmechenie_Serg_1449"/>
      <sheetName val="_zakaz_na_razmechenie_Serg_1446"/>
      <sheetName val="_zakaz_na_razmechenie_Serg_1447"/>
      <sheetName val="_zakaz_na_razmechenie_Serg_1450"/>
      <sheetName val="_zakaz_na_razmechenie_Serg_1451"/>
      <sheetName val="_zakaz_na_razmechenie_Serg_1454"/>
      <sheetName val="_zakaz_na_razmechenie_Serg_1455"/>
      <sheetName val="_zakaz_na_razmechenie_Serg_1458"/>
      <sheetName val="_zakaz_na_razmechenie_Serg_1459"/>
      <sheetName val="_zakaz_na_razmechenie_Serg_1464"/>
      <sheetName val="_zakaz_na_razmechenie_Serg_1465"/>
      <sheetName val="_zakaz_na_razmechenie_Serg_1462"/>
      <sheetName val="_zakaz_na_razmechenie_Serg_1463"/>
      <sheetName val="_zakaz_na_razmechenie_Serg_1468"/>
      <sheetName val="_zakaz_na_razmechenie_Serg_1469"/>
      <sheetName val="_zakaz_na_razmechenie_Serg_1466"/>
      <sheetName val="_zakaz_na_razmechenie_Serg_1467"/>
      <sheetName val="_zakaz_na_razmechenie_Serg_1472"/>
      <sheetName val="_zakaz_na_razmechenie_Serg_1473"/>
      <sheetName val="_zakaz_na_razmechenie_Serg_1470"/>
      <sheetName val="_zakaz_na_razmechenie_Serg_1471"/>
      <sheetName val="_zakaz_na_razmechenie_Serg_1596"/>
      <sheetName val="_zakaz_na_razmechenie_Serg_1597"/>
      <sheetName val="_zakaz_na_razmechenie_Serg_1478"/>
      <sheetName val="_zakaz_na_razmechenie_Serg_1479"/>
      <sheetName val="_zakaz_na_razmechenie_Serg_1474"/>
      <sheetName val="_zakaz_na_razmechenie_Serg_1475"/>
      <sheetName val="_zakaz_na_razmechenie_Serg_1476"/>
      <sheetName val="_zakaz_na_razmechenie_Serg_1477"/>
      <sheetName val="_zakaz_na_razmechenie_Serg_1480"/>
      <sheetName val="_zakaz_na_razmechenie_Serg_1481"/>
      <sheetName val="_zakaz_na_razmechenie_Serg_1482"/>
      <sheetName val="_zakaz_na_razmechenie_Serg_1483"/>
      <sheetName val="_zakaz_na_razmechenie_Serg_1484"/>
      <sheetName val="_zakaz_na_razmechenie_Serg_1485"/>
      <sheetName val="_zakaz_na_razmechenie_Serg_1486"/>
      <sheetName val="_zakaz_na_razmechenie_Serg_1487"/>
      <sheetName val="_zakaz_na_razmechenie_Serg_1488"/>
      <sheetName val="_zakaz_na_razmechenie_Serg_1489"/>
      <sheetName val="_zakaz_na_razmechenie_Serg_1498"/>
      <sheetName val="_zakaz_na_razmechenie_Serg_1499"/>
      <sheetName val="_zakaz_na_razmechenie_Serg_1490"/>
      <sheetName val="_zakaz_na_razmechenie_Serg_1491"/>
      <sheetName val="_zakaz_na_razmechenie_Serg_1492"/>
      <sheetName val="_zakaz_na_razmechenie_Serg_1493"/>
      <sheetName val="_zakaz_na_razmechenie_Serg_1494"/>
      <sheetName val="_zakaz_na_razmechenie_Serg_1495"/>
      <sheetName val="_zakaz_na_razmechenie_Serg_1496"/>
      <sheetName val="_zakaz_na_razmechenie_Serg_1497"/>
      <sheetName val="_zakaz_na_razmechenie_Serg_1506"/>
      <sheetName val="_zakaz_na_razmechenie_Serg_1507"/>
      <sheetName val="_zakaz_na_razmechenie_Serg_1500"/>
      <sheetName val="_zakaz_na_razmechenie_Serg_1501"/>
      <sheetName val="_zakaz_na_razmechenie_Serg_1502"/>
      <sheetName val="_zakaz_na_razmechenie_Serg_1503"/>
      <sheetName val="_zakaz_na_razmechenie_Serg_1504"/>
      <sheetName val="_zakaz_na_razmechenie_Serg_1505"/>
      <sheetName val="_zakaz_na_razmechenie_Serg_1510"/>
      <sheetName val="_zakaz_na_razmechenie_Serg_1511"/>
      <sheetName val="_zakaz_na_razmechenie_Serg_1508"/>
      <sheetName val="_zakaz_na_razmechenie_Serg_1509"/>
      <sheetName val="_zakaz_na_razmechenie_Serg_1512"/>
      <sheetName val="_zakaz_na_razmechenie_Serg_1513"/>
      <sheetName val="_zakaz_na_razmechenie_Serg_1514"/>
      <sheetName val="_zakaz_na_razmechenie_Serg_1515"/>
      <sheetName val="_zakaz_na_razmechenie_Serg_1518"/>
      <sheetName val="_zakaz_na_razmechenie_Serg_1519"/>
      <sheetName val="_zakaz_na_razmechenie_Serg_1516"/>
      <sheetName val="_zakaz_na_razmechenie_Serg_1517"/>
      <sheetName val="_zakaz_na_razmechenie_Serg_1520"/>
      <sheetName val="_zakaz_na_razmechenie_Serg_1521"/>
      <sheetName val="_zakaz_na_razmechenie_Serg_1534"/>
      <sheetName val="_zakaz_na_razmechenie_Serg_1535"/>
      <sheetName val="_zakaz_na_razmechenie_Serg_1524"/>
      <sheetName val="_zakaz_na_razmechenie_Serg_1525"/>
      <sheetName val="_zakaz_na_razmechenie_Serg_1522"/>
      <sheetName val="_zakaz_na_razmechenie_Serg_1523"/>
      <sheetName val="_zakaz_na_razmechenie_Serg_1526"/>
      <sheetName val="_zakaz_na_razmechenie_Serg_1527"/>
      <sheetName val="_zakaz_na_razmechenie_Serg_1532"/>
      <sheetName val="_zakaz_na_razmechenie_Serg_1533"/>
      <sheetName val="_zakaz_na_razmechenie_Serg_1528"/>
      <sheetName val="_zakaz_na_razmechenie_Serg_1529"/>
      <sheetName val="_zakaz_na_razmechenie_Serg_1530"/>
      <sheetName val="_zakaz_na_razmechenie_Serg_1531"/>
      <sheetName val="_zakaz_na_razmechenie_Serg_1544"/>
      <sheetName val="_zakaz_na_razmechenie_Serg_1545"/>
      <sheetName val="_zakaz_na_razmechenie_Serg_1538"/>
      <sheetName val="_zakaz_na_razmechenie_Serg_1539"/>
      <sheetName val="_zakaz_na_razmechenie_Serg_1536"/>
      <sheetName val="_zakaz_na_razmechenie_Serg_1537"/>
      <sheetName val="_zakaz_na_razmechenie_Serg_1542"/>
      <sheetName val="_zakaz_na_razmechenie_Serg_1543"/>
      <sheetName val="_zakaz_na_razmechenie_Serg_1540"/>
      <sheetName val="_zakaz_na_razmechenie_Serg_1541"/>
      <sheetName val="_zakaz_na_razmechenie_Serg_1548"/>
      <sheetName val="_zakaz_na_razmechenie_Serg_1549"/>
      <sheetName val="_zakaz_na_razmechenie_Serg_1546"/>
      <sheetName val="_zakaz_na_razmechenie_Serg_1547"/>
      <sheetName val="_zakaz_na_razmechenie_Serg_1550"/>
      <sheetName val="_zakaz_na_razmechenie_Serg_1551"/>
      <sheetName val="_zakaz_na_razmechenie_Serg_1554"/>
      <sheetName val="_zakaz_na_razmechenie_Serg_1555"/>
      <sheetName val="_zakaz_na_razmechenie_Serg_1552"/>
      <sheetName val="_zakaz_na_razmechenie_Serg_1553"/>
      <sheetName val="_zakaz_na_razmechenie_Serg_1556"/>
      <sheetName val="_zakaz_na_razmechenie_Serg_1557"/>
      <sheetName val="_zakaz_na_razmechenie_Serg_1562"/>
      <sheetName val="_zakaz_na_razmechenie_Serg_1563"/>
      <sheetName val="_zakaz_na_razmechenie_Serg_1558"/>
      <sheetName val="_zakaz_na_razmechenie_Serg_1559"/>
      <sheetName val="_zakaz_na_razmechenie_Serg_1560"/>
      <sheetName val="_zakaz_na_razmechenie_Serg_1561"/>
      <sheetName val="_zakaz_na_razmechenie_Serg_1566"/>
      <sheetName val="_zakaz_na_razmechenie_Serg_1567"/>
      <sheetName val="_zakaz_na_razmechenie_Serg_1564"/>
      <sheetName val="_zakaz_na_razmechenie_Serg_1565"/>
      <sheetName val="_zakaz_na_razmechenie_Serg_1576"/>
      <sheetName val="_zakaz_na_razmechenie_Serg_1577"/>
      <sheetName val="_zakaz_na_razmechenie_Serg_1570"/>
      <sheetName val="_zakaz_na_razmechenie_Serg_1571"/>
      <sheetName val="_zakaz_na_razmechenie_Serg_1568"/>
      <sheetName val="_zakaz_na_razmechenie_Serg_1569"/>
      <sheetName val="_zakaz_na_razmechenie_Serg_1572"/>
      <sheetName val="_zakaz_na_razmechenie_Serg_1573"/>
      <sheetName val="_zakaz_na_razmechenie_Serg_1574"/>
      <sheetName val="_zakaz_na_razmechenie_Serg_1575"/>
      <sheetName val="_zakaz_na_razmechenie_Serg_1580"/>
      <sheetName val="_zakaz_na_razmechenie_Serg_1581"/>
      <sheetName val="_zakaz_na_razmechenie_Serg_1578"/>
      <sheetName val="_zakaz_na_razmechenie_Serg_1579"/>
      <sheetName val="_zakaz_na_razmechenie_Serg_1590"/>
      <sheetName val="_zakaz_na_razmechenie_Serg_1591"/>
      <sheetName val="_zakaz_na_razmechenie_Serg_1584"/>
      <sheetName val="_zakaz_na_razmechenie_Serg_1585"/>
      <sheetName val="_zakaz_na_razmechenie_Serg_1582"/>
      <sheetName val="_zakaz_na_razmechenie_Serg_1583"/>
      <sheetName val="_zakaz_na_razmechenie_Serg_1586"/>
      <sheetName val="_zakaz_na_razmechenie_Serg_1587"/>
      <sheetName val="_zakaz_na_razmechenie_Serg_1588"/>
      <sheetName val="_zakaz_na_razmechenie_Serg_1589"/>
      <sheetName val="_zakaz_na_razmechenie_Serg_1592"/>
      <sheetName val="_zakaz_na_razmechenie_Serg_1593"/>
      <sheetName val="_zakaz_na_razmechenie_Serg_1594"/>
      <sheetName val="_zakaz_na_razmechenie_Serg_1595"/>
      <sheetName val="_zakaz_na_razmechenie_Serg_1598"/>
      <sheetName val="_zakaz_na_razmechenie_Serg_1599"/>
      <sheetName val="_zakaz_na_razmechenie_Serg_1600"/>
      <sheetName val="_zakaz_na_razmechenie_Serg_1616"/>
      <sheetName val="_zakaz_na_razmechenie_Serg_1601"/>
      <sheetName val="_zakaz_na_razmechenie_Serg_1602"/>
      <sheetName val="_zakaz_na_razmechenie_Serg_1603"/>
      <sheetName val="_zakaz_na_razmechenie_Serg_1604"/>
      <sheetName val="_zakaz_na_razmechenie_Serg_1605"/>
      <sheetName val="_zakaz_na_razmechenie_Serg_1606"/>
      <sheetName val="_zakaz_na_razmechenie_Serg_1607"/>
      <sheetName val="_zakaz_na_razmechenie_Serg_1608"/>
      <sheetName val="_zakaz_na_razmechenie_Serg_1609"/>
      <sheetName val="_zakaz_na_razmechenie_Serg_1610"/>
      <sheetName val="_zakaz_na_razmechenie_Serg_1611"/>
      <sheetName val="_zakaz_na_razmechenie_Serg_1612"/>
      <sheetName val="_zakaz_na_razmechenie_Serg_1613"/>
      <sheetName val="_zakaz_na_razmechenie_Serg_1614"/>
      <sheetName val="_zakaz_na_razmechenie_Serg_1615"/>
      <sheetName val="_zakaz_na_razmechenie_Serg_1622"/>
      <sheetName val="_zakaz_na_razmechenie_Serg_1623"/>
      <sheetName val="_zakaz_na_razmechenie_Serg_1621"/>
      <sheetName val="_zakaz_na_razmechenie_Serg_1617"/>
      <sheetName val="_zakaz_na_razmechenie_Serg_1618"/>
      <sheetName val="_zakaz_na_razmechenie_Serg_1619"/>
      <sheetName val="_zakaz_na_razmechenie_Serg_1620"/>
      <sheetName val="_zakaz_na_razmechenie_Serg_1624"/>
      <sheetName val="_zakaz_na_razmechenie_Serg_1627"/>
      <sheetName val="_zakaz_na_razmechenie_Serg_1628"/>
      <sheetName val="_zakaz_na_razmechenie_Serg_1625"/>
      <sheetName val="_zakaz_na_razmechenie_Serg_1626"/>
      <sheetName val="__Artbase_Office_WINDOWS_Рабочи"/>
      <sheetName val="_Медиа-планы_Шаблоны_ТНТ_ТНТ_ig"/>
      <sheetName val="__FOXTROT_Departments_Медиа-пла"/>
      <sheetName val="_Users_Valeria.Chernikova_AppDa"/>
      <sheetName val="__Msk-mds-app01_dfs_Медиа-планы"/>
      <sheetName val="_F_Медиа-планы_Шаблоны_ТНТ_ТНТ_"/>
      <sheetName val="_C_F_Медиа-планы_Шаблоны_ТНТ_ТН"/>
      <sheetName val="__storage4_Медиа-планы_Шаблоны_"/>
      <sheetName val="_Users_Valeria_Chernikova_AppDa"/>
      <sheetName val="_Users_andrej_Downloads_Artbase"/>
      <sheetName val="__Corp.media-net.ru_medianet_Ме"/>
      <sheetName val="_Users_Valeria_Chernikova_AppD1"/>
      <sheetName val="_2014_CIS_BORJOMI_PITCHES 2014_"/>
      <sheetName val="_Users_Renate_AppData_Local_Mic"/>
      <sheetName val="_Documents and Settings_r48_Loc"/>
      <sheetName val="_Users_Valeria_Chernikova_AppD2"/>
      <sheetName val="_Users_Valeria_Chernikova_AppD3"/>
      <sheetName val="_Users_Valeria_Chernikova_AppD4"/>
      <sheetName val="_Users_Valeria_Chernikova_AppD5"/>
      <sheetName val="__mskfpsp01104_dept$_Медиа-план"/>
      <sheetName val="_Users_Valeria_Chernikova_AppD6"/>
      <sheetName val="__planets_ru_root_Users_Dilnara"/>
      <sheetName val="__Corp_media-net_ru_medianet_Ме"/>
      <sheetName val="_Users_Valeria_Chernikova_AppD7"/>
      <sheetName val="__planets_ru_root_Users_Dilnar1"/>
      <sheetName val="__Corp_media-net_ru_medianet_М1"/>
      <sheetName val="__umsr002_storageuniversal$_Мед"/>
      <sheetName val="_zakaz_na_razmechenie_Serg_1629"/>
      <sheetName val="_zakaz_na_razmechenie_Serg_1630"/>
      <sheetName val="_zakaz_na_razmechenie_Serg_1631"/>
      <sheetName val="_zakaz_na_razmechenie_Serg_1632"/>
      <sheetName val="_zakaz_na_razmechenie_Serg_1633"/>
      <sheetName val="_zakaz_na_razmechenie_Serg_1634"/>
      <sheetName val="_zakaz_na_razmechenie_Serg_1643"/>
      <sheetName val="_zakaz_na_razmechenie_Serg_1644"/>
      <sheetName val="_zakaz_na_razmechenie_Serg_1635"/>
      <sheetName val="_zakaz_na_razmechenie_Serg_1636"/>
      <sheetName val="_zakaz_na_razmechenie_Serg_1637"/>
      <sheetName val="_zakaz_na_razmechenie_Serg_1638"/>
      <sheetName val="_zakaz_na_razmechenie_Serg_1639"/>
      <sheetName val="_zakaz_na_razmechenie_Serg_1640"/>
      <sheetName val="_zakaz_na_razmechenie_Serg_1641"/>
      <sheetName val="_zakaz_na_razmechenie_Serg_1642"/>
      <sheetName val="_zakaz_na_razmechenie_Serg_1645"/>
      <sheetName val="_zakaz_na_razmechenie_Serg_1646"/>
      <sheetName val="_zakaz_na_razmechenie_Serg_1649"/>
      <sheetName val="_zakaz_na_razmechenie_Serg_1650"/>
      <sheetName val="_zakaz_na_razmechenie_Serg_1647"/>
      <sheetName val="_zakaz_na_razmechenie_Serg_1648"/>
      <sheetName val="_zakaz_na_razmechenie_Serg_1651"/>
      <sheetName val="_zakaz_na_razmechenie_Serg_1652"/>
      <sheetName val="_zakaz_na_razmechenie_Serg_1653"/>
      <sheetName val="_zakaz_na_razmechenie_Serg_1654"/>
      <sheetName val="_zakaz_na_razmechenie_Serg_1655"/>
      <sheetName val="_zakaz_na_razmechenie_Serg_1656"/>
      <sheetName val="_zakaz_na_razmechenie_Serg_1659"/>
      <sheetName val="_zakaz_na_razmechenie_Serg_1660"/>
      <sheetName val="_zakaz_na_razmechenie_Serg_1657"/>
      <sheetName val="_zakaz_na_razmechenie_Serg_1658"/>
      <sheetName val="_zakaz_na_razmechenie_Serg_1667"/>
      <sheetName val="_zakaz_na_razmechenie_Serg_1668"/>
      <sheetName val="_zakaz_na_razmechenie_Serg_1661"/>
      <sheetName val="_zakaz_na_razmechenie_Serg_1662"/>
      <sheetName val="_zakaz_na_razmechenie_Serg_1663"/>
      <sheetName val="_zakaz_na_razmechenie_Serg_1664"/>
      <sheetName val="_zakaz_na_razmechenie_Serg_1665"/>
      <sheetName val="_zakaz_na_razmechenie_Serg_1666"/>
      <sheetName val="_zakaz_na_razmechenie_Serg_1669"/>
      <sheetName val="_zakaz_na_razmechenie_Serg_1670"/>
      <sheetName val="_zakaz_na_razmechenie_Serg_1693"/>
      <sheetName val="_zakaz_na_razmechenie_Serg_1694"/>
      <sheetName val="_zakaz_na_razmechenie_Serg_1671"/>
      <sheetName val="_zakaz_na_razmechenie_Serg_1672"/>
      <sheetName val="_zakaz_na_razmechenie_Serg_1679"/>
      <sheetName val="_zakaz_na_razmechenie_Serg_1680"/>
      <sheetName val="_zakaz_na_razmechenie_Serg_1673"/>
      <sheetName val="_zakaz_na_razmechenie_Serg_1674"/>
      <sheetName val="_zakaz_na_razmechenie_Serg_1675"/>
      <sheetName val="_zakaz_na_razmechenie_Serg_1676"/>
      <sheetName val="_zakaz_na_razmechenie_Serg_1677"/>
      <sheetName val="_zakaz_na_razmechenie_Serg_1678"/>
      <sheetName val="_zakaz_na_razmechenie_Serg_1681"/>
      <sheetName val="_zakaz_na_razmechenie_Serg_1682"/>
      <sheetName val="_zakaz_na_razmechenie_Serg_1683"/>
      <sheetName val="_zakaz_na_razmechenie_Serg_1684"/>
      <sheetName val="_zakaz_na_razmechenie_Serg_1685"/>
      <sheetName val="_zakaz_na_razmechenie_Serg_1686"/>
      <sheetName val="_zakaz_na_razmechenie_Serg_1687"/>
      <sheetName val="_zakaz_na_razmechenie_Serg_1688"/>
      <sheetName val="_zakaz_na_razmechenie_Serg_1689"/>
      <sheetName val="_zakaz_na_razmechenie_Serg_1690"/>
      <sheetName val="_zakaz_na_razmechenie_Serg_1691"/>
      <sheetName val="_zakaz_na_razmechenie_Serg_1692"/>
      <sheetName val="_zakaz_na_razmechenie_Serg_1733"/>
      <sheetName val="_zakaz_na_razmechenie_Serg_1734"/>
      <sheetName val="_zakaz_na_razmechenie_Serg_1695"/>
      <sheetName val="_zakaz_na_razmechenie_Serg_1696"/>
      <sheetName val="_zakaz_na_razmechenie_Serg_1697"/>
      <sheetName val="_zakaz_na_razmechenie_Serg_1698"/>
      <sheetName val="_zakaz_na_razmechenie_Serg_1699"/>
      <sheetName val="_zakaz_na_razmechenie_Serg_1700"/>
      <sheetName val="_zakaz_na_razmechenie_Serg_1701"/>
      <sheetName val="_zakaz_na_razmechenie_Serg_1702"/>
      <sheetName val="_zakaz_na_razmechenie_Serg_1703"/>
      <sheetName val="_zakaz_na_razmechenie_Serg_1704"/>
      <sheetName val="_zakaz_na_razmechenie_Serg_1705"/>
      <sheetName val="_zakaz_na_razmechenie_Serg_1706"/>
      <sheetName val="_zakaz_na_razmechenie_Serg_1707"/>
      <sheetName val="_zakaz_na_razmechenie_Serg_1708"/>
      <sheetName val="_zakaz_na_razmechenie_Serg_1709"/>
      <sheetName val="_zakaz_na_razmechenie_Serg_1710"/>
      <sheetName val="_zakaz_na_razmechenie_Serg_1711"/>
      <sheetName val="_zakaz_na_razmechenie_Serg_1712"/>
      <sheetName val="_zakaz_na_razmechenie_Serg_1713"/>
      <sheetName val="_zakaz_na_razmechenie_Serg_1714"/>
      <sheetName val="_zakaz_na_razmechenie_Serg_1715"/>
      <sheetName val="_zakaz_na_razmechenie_Serg_1716"/>
      <sheetName val="_zakaz_na_razmechenie_Serg_1717"/>
      <sheetName val="_zakaz_na_razmechenie_Serg_1718"/>
      <sheetName val="_zakaz_na_razmechenie_Serg_1719"/>
      <sheetName val="_zakaz_na_razmechenie_Serg_1720"/>
      <sheetName val="_zakaz_na_razmechenie_Serg_1721"/>
      <sheetName val="_zakaz_na_razmechenie_Serg_1722"/>
      <sheetName val="_zakaz_na_razmechenie_Serg_1723"/>
      <sheetName val="_zakaz_na_razmechenie_Serg_1724"/>
      <sheetName val="_zakaz_na_razmechenie_Serg_1725"/>
      <sheetName val="_zakaz_na_razmechenie_Serg_1726"/>
      <sheetName val="_zakaz_na_razmechenie_Serg_1727"/>
      <sheetName val="_zakaz_na_razmechenie_Serg_1728"/>
      <sheetName val="_zakaz_na_razmechenie_Serg_1729"/>
      <sheetName val="_zakaz_na_razmechenie_Serg_1730"/>
      <sheetName val="_zakaz_na_razmechenie_Serg_1731"/>
      <sheetName val="_zakaz_na_razmechenie_Serg_1732"/>
      <sheetName val="_zakaz_na_razmechenie_Serg_1739"/>
      <sheetName val="_zakaz_na_razmechenie_Serg_1740"/>
      <sheetName val="_zakaz_na_razmechenie_Serg_1735"/>
      <sheetName val="_zakaz_na_razmechenie_Serg_1736"/>
      <sheetName val="_zakaz_na_razmechenie_Serg_1737"/>
      <sheetName val="_zakaz_na_razmechenie_Serg_1738"/>
      <sheetName val="_zakaz_na_razmechenie_Serg_1741"/>
      <sheetName val="_zakaz_na_razmechenie_Serg_1742"/>
      <sheetName val="_zakaz_na_razmechenie_Serg_1759"/>
      <sheetName val="_zakaz_na_razmechenie_Serg_1760"/>
      <sheetName val="_zakaz_na_razmechenie_Serg_1743"/>
      <sheetName val="_zakaz_na_razmechenie_Serg_1744"/>
      <sheetName val="_zakaz_na_razmechenie_Serg_1751"/>
      <sheetName val="_zakaz_na_razmechenie_Serg_1752"/>
      <sheetName val="_zakaz_na_razmechenie_Serg_1745"/>
      <sheetName val="_zakaz_na_razmechenie_Serg_1746"/>
      <sheetName val="_zakaz_na_razmechenie_Serg_1747"/>
      <sheetName val="_zakaz_na_razmechenie_Serg_1748"/>
      <sheetName val="_zakaz_na_razmechenie_Serg_1749"/>
      <sheetName val="_zakaz_na_razmechenie_Serg_1750"/>
      <sheetName val="_zakaz_na_razmechenie_Serg_1753"/>
      <sheetName val="_zakaz_na_razmechenie_Serg_1754"/>
      <sheetName val="_zakaz_na_razmechenie_Serg_1755"/>
      <sheetName val="_zakaz_na_razmechenie_Serg_1756"/>
      <sheetName val="_zakaz_na_razmechenie_Serg_1757"/>
      <sheetName val="_zakaz_na_razmechenie_Serg_1758"/>
      <sheetName val="_zakaz_na_razmechenie_Serg_1763"/>
      <sheetName val="_zakaz_na_razmechenie_Serg_1764"/>
      <sheetName val="_zakaz_na_razmechenie_Serg_1761"/>
      <sheetName val="_zakaz_na_razmechenie_Serg_1762"/>
      <sheetName val="_zakaz_na_razmechenie_Serg_1765"/>
      <sheetName val="_zakaz_na_razmechenie_Serg_1766"/>
      <sheetName val="_zakaz_na_razmechenie_Serg_1785"/>
      <sheetName val="_zakaz_na_razmechenie_Serg_1786"/>
      <sheetName val="_zakaz_na_razmechenie_Serg_1773"/>
      <sheetName val="_zakaz_na_razmechenie_Serg_1774"/>
      <sheetName val="_zakaz_na_razmechenie_Serg_1767"/>
      <sheetName val="_zakaz_na_razmechenie_Serg_1768"/>
      <sheetName val="_zakaz_na_razmechenie_Serg_1769"/>
      <sheetName val="_zakaz_na_razmechenie_Serg_1770"/>
      <sheetName val="_zakaz_na_razmechenie_Serg_1771"/>
      <sheetName val="_zakaz_na_razmechenie_Serg_1772"/>
      <sheetName val="_zakaz_na_razmechenie_Serg_1775"/>
      <sheetName val="_zakaz_na_razmechenie_Serg_1776"/>
      <sheetName val="_zakaz_na_razmechenie_Serg_1777"/>
      <sheetName val="_zakaz_na_razmechenie_Serg_1778"/>
      <sheetName val="_zakaz_na_razmechenie_Serg_1779"/>
      <sheetName val="_zakaz_na_razmechenie_Serg_1780"/>
      <sheetName val="_zakaz_na_razmechenie_Serg_1781"/>
      <sheetName val="_zakaz_na_razmechenie_Serg_1782"/>
      <sheetName val="_zakaz_na_razmechenie_Serg_1783"/>
      <sheetName val="_zakaz_na_razmechenie_Serg_1784"/>
      <sheetName val="_zakaz_na_razmechenie_Serg_1787"/>
      <sheetName val="_zakaz_na_razmechenie_Serg_1788"/>
      <sheetName val="_zakaz_na_razmechenie_Serg_1805"/>
      <sheetName val="_zakaz_na_razmechenie_Serg_1806"/>
      <sheetName val="_zakaz_na_razmechenie_Serg_1789"/>
      <sheetName val="_zakaz_na_razmechenie_Serg_1790"/>
      <sheetName val="_zakaz_na_razmechenie_Serg_1791"/>
      <sheetName val="_zakaz_na_razmechenie_Serg_1792"/>
      <sheetName val="_zakaz_na_razmechenie_Serg_1793"/>
      <sheetName val="_zakaz_na_razmechenie_Serg_1794"/>
      <sheetName val="_zakaz_na_razmechenie_Serg_1795"/>
      <sheetName val="_zakaz_na_razmechenie_Serg_1796"/>
      <sheetName val="_zakaz_na_razmechenie_Serg_1797"/>
      <sheetName val="_zakaz_na_razmechenie_Serg_1798"/>
      <sheetName val="_zakaz_na_razmechenie_Serg_1799"/>
      <sheetName val="_zakaz_na_razmechenie_Serg_1800"/>
      <sheetName val="_zakaz_na_razmechenie_Serg_1801"/>
      <sheetName val="_zakaz_na_razmechenie_Serg_1802"/>
      <sheetName val="_zakaz_na_razmechenie_Serg_1803"/>
      <sheetName val="_zakaz_na_razmechenie_Serg_1804"/>
      <sheetName val="_zakaz_na_razmechenie_Serg_1807"/>
      <sheetName val="_zakaz_na_razmechenie_Serg_1808"/>
      <sheetName val="_zakaz_na_razmechenie_Serg_1811"/>
      <sheetName val="_zakaz_na_razmechenie_Serg_1812"/>
      <sheetName val="_zakaz_na_razmechenie_Serg_1809"/>
      <sheetName val="_zakaz_na_razmechenie_Serg_1810"/>
      <sheetName val="_zakaz_na_razmechenie_Serg_1819"/>
      <sheetName val="_zakaz_na_razmechenie_Serg_1820"/>
      <sheetName val="_zakaz_na_razmechenie_Serg_1813"/>
      <sheetName val="_zakaz_na_razmechenie_Serg_1814"/>
      <sheetName val="_zakaz_na_razmechenie_Serg_1815"/>
      <sheetName val="_zakaz_na_razmechenie_Serg_1816"/>
      <sheetName val="_zakaz_na_razmechenie_Serg_1817"/>
      <sheetName val="_zakaz_na_razmechenie_Serg_1818"/>
      <sheetName val="_zakaz_na_razmechenie_Serg_1835"/>
      <sheetName val="_zakaz_na_razmechenie_Serg_1836"/>
      <sheetName val="_zakaz_na_razmechenie_Serg_1825"/>
      <sheetName val="_zakaz_na_razmechenie_Serg_1826"/>
      <sheetName val="_zakaz_na_razmechenie_Serg_1821"/>
      <sheetName val="_zakaz_na_razmechenie_Serg_1822"/>
      <sheetName val="_zakaz_na_razmechenie_Serg_1823"/>
      <sheetName val="_zakaz_na_razmechenie_Serg_1824"/>
      <sheetName val="_zakaz_na_razmechenie_Serg_1827"/>
      <sheetName val="_zakaz_na_razmechenie_Serg_1828"/>
      <sheetName val="_zakaz_na_razmechenie_Serg_1829"/>
      <sheetName val="_zakaz_na_razmechenie_Serg_1830"/>
      <sheetName val="_zakaz_na_razmechenie_Serg_1831"/>
      <sheetName val="_zakaz_na_razmechenie_Serg_1832"/>
      <sheetName val="_zakaz_na_razmechenie_Serg_1833"/>
      <sheetName val="_zakaz_na_razmechenie_Serg_1834"/>
      <sheetName val="_zakaz_na_razmechenie_Serg_1839"/>
      <sheetName val="_zakaz_na_razmechenie_Serg_1840"/>
      <sheetName val="_zakaz_na_razmechenie_Serg_1837"/>
      <sheetName val="_zakaz_na_razmechenie_Serg_1838"/>
      <sheetName val="_zakaz_na_razmechenie_Serg_1845"/>
      <sheetName val="_zakaz_na_razmechenie_Serg_1846"/>
      <sheetName val="_zakaz_na_razmechenie_Serg_1841"/>
      <sheetName val="_zakaz_na_razmechenie_Serg_1842"/>
      <sheetName val="_zakaz_na_razmechenie_Serg_1843"/>
      <sheetName val="_zakaz_na_razmechenie_Serg_1844"/>
      <sheetName val="_zakaz_na_razmechenie_Serg_1847"/>
      <sheetName val="_zakaz_na_razmechenie_Serg_1848"/>
      <sheetName val="_zakaz_na_razmechenie_Serg_1849"/>
      <sheetName val="_zakaz_na_razmechenie_Serg_1850"/>
      <sheetName val="_zakaz_na_razmechenie_Serg_1853"/>
      <sheetName val="_zakaz_na_razmechenie_Serg_1854"/>
      <sheetName val="_zakaz_na_razmechenie_Serg_1851"/>
      <sheetName val="_zakaz_na_razmechenie_Serg_1852"/>
      <sheetName val="_zakaz_na_razmechenie_Serg_1869"/>
      <sheetName val="_zakaz_na_razmechenie_Serg_1870"/>
      <sheetName val="_zakaz_na_razmechenie_Serg_1857"/>
      <sheetName val="_zakaz_na_razmechenie_Serg_1858"/>
      <sheetName val="_zakaz_na_razmechenie_Serg_1855"/>
      <sheetName val="_zakaz_na_razmechenie_Serg_1856"/>
      <sheetName val="_zakaz_na_razmechenie_Serg_1859"/>
      <sheetName val="_zakaz_na_razmechenie_Serg_1860"/>
      <sheetName val="_zakaz_na_razmechenie_Serg_1861"/>
      <sheetName val="_zakaz_na_razmechenie_Serg_1862"/>
      <sheetName val="_zakaz_na_razmechenie_Serg_1867"/>
      <sheetName val="_zakaz_na_razmechenie_Serg_1868"/>
      <sheetName val="_zakaz_na_razmechenie_Serg_1863"/>
      <sheetName val="_zakaz_na_razmechenie_Serg_1864"/>
      <sheetName val="_zakaz_na_razmechenie_Serg_1865"/>
      <sheetName val="_zakaz_na_razmechenie_Serg_1866"/>
      <sheetName val="_zakaz_na_razmechenie_Serg_1895"/>
      <sheetName val="_zakaz_na_razmechenie_Serg_1896"/>
      <sheetName val="_zakaz_na_razmechenie_Serg_1873"/>
      <sheetName val="_zakaz_na_razmechenie_Serg_1874"/>
      <sheetName val="_zakaz_na_razmechenie_Serg_1871"/>
      <sheetName val="_zakaz_na_razmechenie_Serg_1872"/>
      <sheetName val="_zakaz_na_razmechenie_Serg_1875"/>
      <sheetName val="_zakaz_na_razmechenie_Serg_1876"/>
      <sheetName val="_zakaz_na_razmechenie_Serg_1877"/>
      <sheetName val="_zakaz_na_razmechenie_Serg_1878"/>
      <sheetName val="_zakaz_na_razmechenie_Serg_1879"/>
      <sheetName val="_zakaz_na_razmechenie_Serg_1880"/>
      <sheetName val="_zakaz_na_razmechenie_Serg_1883"/>
      <sheetName val="_zakaz_na_razmechenie_Serg_1884"/>
      <sheetName val="_zakaz_na_razmechenie_Serg_1881"/>
      <sheetName val="_zakaz_na_razmechenie_Serg_1882"/>
      <sheetName val="_zakaz_na_razmechenie_Serg_1885"/>
      <sheetName val="_zakaz_na_razmechenie_Serg_1886"/>
      <sheetName val="_zakaz_na_razmechenie_Serg_1887"/>
      <sheetName val="_zakaz_na_razmechenie_Serg_1888"/>
      <sheetName val="_zakaz_na_razmechenie_Serg_1889"/>
      <sheetName val="_zakaz_na_razmechenie_Serg_1890"/>
      <sheetName val="_zakaz_na_razmechenie_Serg_1891"/>
      <sheetName val="_zakaz_na_razmechenie_Serg_1892"/>
      <sheetName val="_zakaz_na_razmechenie_Serg_1893"/>
      <sheetName val="_zakaz_na_razmechenie_Serg_1894"/>
      <sheetName val="_zakaz_na_razmechenie_Serg_1927"/>
      <sheetName val="_zakaz_na_razmechenie_Serg_1928"/>
      <sheetName val="_zakaz_na_razmechenie_Serg_1897"/>
      <sheetName val="_zakaz_na_razmechenie_Serg_1898"/>
      <sheetName val="_zakaz_na_razmechenie_Serg_1909"/>
      <sheetName val="_zakaz_na_razmechenie_Serg_1910"/>
      <sheetName val="_zakaz_na_razmechenie_Serg_1899"/>
      <sheetName val="_zakaz_na_razmechenie_Serg_1900"/>
      <sheetName val="_zakaz_na_razmechenie_Serg_1901"/>
      <sheetName val="_zakaz_na_razmechenie_Serg_1902"/>
      <sheetName val="_zakaz_na_razmechenie_Serg_1903"/>
      <sheetName val="_zakaz_na_razmechenie_Serg_1904"/>
      <sheetName val="_zakaz_na_razmechenie_Serg_1905"/>
      <sheetName val="_zakaz_na_razmechenie_Serg_1906"/>
      <sheetName val="_zakaz_na_razmechenie_Serg_1907"/>
      <sheetName val="_zakaz_na_razmechenie_Serg_1908"/>
      <sheetName val="_zakaz_na_razmechenie_Serg_1925"/>
      <sheetName val="_zakaz_na_razmechenie_Serg_1926"/>
      <sheetName val="_zakaz_na_razmechenie_Serg_1911"/>
      <sheetName val="_zakaz_na_razmechenie_Serg_1912"/>
      <sheetName val="_zakaz_na_razmechenie_Serg_1913"/>
      <sheetName val="_zakaz_na_razmechenie_Serg_1914"/>
      <sheetName val="_zakaz_na_razmechenie_Serg_1915"/>
      <sheetName val="_zakaz_na_razmechenie_Serg_1916"/>
      <sheetName val="_zakaz_na_razmechenie_Serg_1917"/>
      <sheetName val="_zakaz_na_razmechenie_Serg_1918"/>
      <sheetName val="_zakaz_na_razmechenie_Serg_1919"/>
      <sheetName val="_zakaz_na_razmechenie_Serg_1920"/>
      <sheetName val="_zakaz_na_razmechenie_Serg_1921"/>
      <sheetName val="_zakaz_na_razmechenie_Serg_1922"/>
      <sheetName val="_zakaz_na_razmechenie_Serg_1923"/>
      <sheetName val="_zakaz_na_razmechenie_Serg_1924"/>
      <sheetName val="_zakaz_na_razmechenie_Serg_1929"/>
      <sheetName val="_zakaz_na_razmechenie_Serg_1930"/>
      <sheetName val="_zakaz_na_razmechenie_Serg_1931"/>
      <sheetName val="_zakaz_na_razmechenie_Serg_1932"/>
      <sheetName val="_zakaz_na_razmechenie_Serg_1937"/>
      <sheetName val="_zakaz_na_razmechenie_Serg_1938"/>
      <sheetName val="_zakaz_na_razmechenie_Serg_1933"/>
      <sheetName val="_zakaz_na_razmechenie_Serg_1934"/>
      <sheetName val="_zakaz_na_razmechenie_Serg_1935"/>
      <sheetName val="_zakaz_na_razmechenie_Serg_1936"/>
      <sheetName val="_zakaz_na_razmechenie_Serg_1939"/>
      <sheetName val="_zakaz_na_razmechenie_Serg_1940"/>
      <sheetName val="_zakaz_na_razmechenie_Serg_1941"/>
      <sheetName val="_zakaz_na_razmechenie_Serg_1942"/>
      <sheetName val="_zakaz_na_razmechenie_Serg_1943"/>
      <sheetName val="_zakaz_na_razmechenie_Serg_1944"/>
      <sheetName val="_zakaz_na_razmechenie_Serg_1945"/>
      <sheetName val="_zakaz_na_razmechenie_Serg_1946"/>
      <sheetName val="_zakaz_na_razmechenie_Serg_1947"/>
      <sheetName val="_zakaz_na_razmechenie_Serg_1948"/>
      <sheetName val="_zakaz_na_razmechenie_Serg_1949"/>
      <sheetName val="_zakaz_na_razmechenie_Serg_1950"/>
      <sheetName val="_zakaz_na_razmechenie_Serg_1951"/>
      <sheetName val="_zakaz_na_razmechenie_Serg_1952"/>
      <sheetName val="_zakaz_na_razmechenie_Serg_1955"/>
      <sheetName val="_zakaz_na_razmechenie_Serg_1956"/>
      <sheetName val="_zakaz_na_razmechenie_Serg_1953"/>
      <sheetName val="_zakaz_na_razmechenie_Serg_1954"/>
      <sheetName val="_zakaz_na_razmechenie_Serg_1957"/>
      <sheetName val="_zakaz_na_razmechenie_Serg_1958"/>
      <sheetName val="_zakaz_na_razmechenie_Serg_1965"/>
      <sheetName val="_zakaz_na_razmechenie_Serg_1966"/>
      <sheetName val="_zakaz_na_razmechenie_Serg_1959"/>
      <sheetName val="_zakaz_na_razmechenie_Serg_1960"/>
      <sheetName val="_zakaz_na_razmechenie_Serg_1961"/>
      <sheetName val="_zakaz_na_razmechenie_Serg_1962"/>
      <sheetName val="_zakaz_na_razmechenie_Serg_1963"/>
      <sheetName val="_zakaz_na_razmechenie_Serg_1964"/>
      <sheetName val="_zakaz_na_razmechenie_Serg_1967"/>
      <sheetName val="_zakaz_na_razmechenie_Serg_1968"/>
      <sheetName val="_zakaz_na_razmechenie_Serg_1975"/>
      <sheetName val="_zakaz_na_razmechenie_Serg_1976"/>
      <sheetName val="_zakaz_na_razmechenie_Serg_1969"/>
      <sheetName val="_zakaz_na_razmechenie_Serg_1970"/>
      <sheetName val="_zakaz_na_razmechenie_Serg_1971"/>
      <sheetName val="_zakaz_na_razmechenie_Serg_1972"/>
      <sheetName val="_zakaz_na_razmechenie_Serg_1973"/>
      <sheetName val="_zakaz_na_razmechenie_Serg_1974"/>
      <sheetName val="_zakaz_na_razmechenie_Serg_1977"/>
      <sheetName val="_zakaz_na_razmechenie_Serg_1978"/>
      <sheetName val="_zakaz_na_razmechenie_Serg_1979"/>
      <sheetName val="_zakaz_na_razmechenie_Serg_1980"/>
      <sheetName val="_zakaz_na_razmechenie_Serg_1981"/>
      <sheetName val="_zakaz_na_razmechenie_Serg_1982"/>
      <sheetName val="_zakaz_na_razmechenie_Serg_1985"/>
      <sheetName val="_zakaz_na_razmechenie_Serg_1986"/>
      <sheetName val="_zakaz_na_razmechenie_Serg_1983"/>
      <sheetName val="_zakaz_na_razmechenie_Serg_1984"/>
      <sheetName val="_zakaz_na_razmechenie_Serg_1987"/>
      <sheetName val="_zakaz_na_razmechenie_Serg_1988"/>
      <sheetName val="_zakaz_na_razmechenie_Serg_1989"/>
      <sheetName val="_zakaz_na_razmechenie_Serg_1990"/>
      <sheetName val="_zakaz_na_razmechenie_Serg_1993"/>
      <sheetName val="_zakaz_na_razmechenie_Serg_1994"/>
      <sheetName val="_zakaz_na_razmechenie_Serg_1991"/>
      <sheetName val="_zakaz_na_razmechenie_Serg_1992"/>
      <sheetName val="_zakaz_na_razmechenie_Serg_1995"/>
      <sheetName val="_zakaz_na_razmechenie_Serg_1996"/>
      <sheetName val="_zakaz_na_razmechenie_Serg_2003"/>
      <sheetName val="_zakaz_na_razmechenie_Serg_2004"/>
      <sheetName val="_zakaz_na_razmechenie_Serg_1997"/>
      <sheetName val="_zakaz_na_razmechenie_Serg_1998"/>
      <sheetName val="_zakaz_na_razmechenie_Serg_1999"/>
      <sheetName val="_zakaz_na_razmechenie_Serg_2000"/>
      <sheetName val="_zakaz_na_razmechenie_Serg_2001"/>
      <sheetName val="_zakaz_na_razmechenie_Serg_2002"/>
      <sheetName val="_zakaz_na_razmechenie_Serg_2005"/>
      <sheetName val="_zakaz_na_razmechenie_Serg_2006"/>
      <sheetName val="_zakaz_na_razmechenie_Serg_2007"/>
      <sheetName val="_zakaz_na_razmechenie_Serg_2008"/>
      <sheetName val="_zakaz_na_razmechenie_Serg_2009"/>
      <sheetName val="_zakaz_na_razmechenie_Serg_2010"/>
      <sheetName val="_zakaz_na_razmechenie_Serg_2011"/>
      <sheetName val="_zakaz_na_razmechenie_Serg_2012"/>
      <sheetName val="_zakaz_na_razmechenie_Serg_2015"/>
      <sheetName val="_zakaz_na_razmechenie_Serg_2016"/>
      <sheetName val="_zakaz_na_razmechenie_Serg_2013"/>
      <sheetName val="_zakaz_na_razmechenie_Serg_2014"/>
      <sheetName val="_zakaz_na_razmechenie_Serg_2019"/>
      <sheetName val="_zakaz_na_razmechenie_Serg_2020"/>
      <sheetName val="_zakaz_na_razmechenie_Serg_2017"/>
      <sheetName val="_zakaz_na_razmechenie_Serg_2018"/>
      <sheetName val="_zakaz_na_razmechenie_Serg_2023"/>
      <sheetName val="_zakaz_na_razmechenie_Serg_2024"/>
      <sheetName val="_zakaz_na_razmechenie_Serg_2021"/>
      <sheetName val="_zakaz_na_razmechenie_Serg_2022"/>
      <sheetName val="_zakaz_na_razmechenie_Serg_2025"/>
      <sheetName val="_zakaz_na_razmechenie_Serg_2026"/>
      <sheetName val="_zakaz_na_razmechenie_Serg_2027"/>
      <sheetName val="_zakaz_na_razmechenie_Serg_2028"/>
      <sheetName val="_zakaz_na_razmechenie_Serg_2043"/>
      <sheetName val="_zakaz_na_razmechenie_Serg_2044"/>
      <sheetName val="_zakaz_na_razmechenie_Serg_2029"/>
      <sheetName val="_zakaz_na_razmechenie_Serg_2030"/>
      <sheetName val="_zakaz_na_razmechenie_Serg_2031"/>
      <sheetName val="_zakaz_na_razmechenie_Serg_2032"/>
      <sheetName val="_zakaz_na_razmechenie_Serg_2033"/>
      <sheetName val="_zakaz_na_razmechenie_Serg_2034"/>
      <sheetName val="_zakaz_na_razmechenie_Serg_2035"/>
      <sheetName val="_zakaz_na_razmechenie_Serg_2036"/>
      <sheetName val="_zakaz_na_razmechenie_Serg_2037"/>
      <sheetName val="_zakaz_na_razmechenie_Serg_2038"/>
      <sheetName val="_zakaz_na_razmechenie_Serg_2039"/>
      <sheetName val="_zakaz_na_razmechenie_Serg_2040"/>
      <sheetName val="_zakaz_na_razmechenie_Serg_2041"/>
      <sheetName val="_zakaz_na_razmechenie_Serg_2042"/>
      <sheetName val="_zakaz_na_razmechenie_Serg_2045"/>
      <sheetName val="_zakaz_na_razmechenie_Serg_2046"/>
      <sheetName val="_zakaz_na_razmechenie_Serg_2047"/>
      <sheetName val="_zakaz_na_razmechenie_Serg_2048"/>
      <sheetName val="_zakaz_na_razmechenie_Serg_2049"/>
      <sheetName val="_zakaz_na_razmechenie_Serg_2050"/>
      <sheetName val="_zakaz_na_razmechenie_Serg_2053"/>
      <sheetName val="_zakaz_na_razmechenie_Serg_2054"/>
      <sheetName val="_zakaz_na_razmechenie_Serg_2051"/>
      <sheetName val="_zakaz_na_razmechenie_Serg_2052"/>
      <sheetName val="_zakaz_na_razmechenie_Serg_2055"/>
      <sheetName val="_zakaz_na_razmechenie_Serg_2056"/>
      <sheetName val="_zakaz_na_razmechenie_Serg_2057"/>
      <sheetName val="_zakaz_na_razmechenie_Serg_2058"/>
      <sheetName val="_zakaz_na_razmechenie_Serg_2067"/>
      <sheetName val="_zakaz_na_razmechenie_Serg_2068"/>
      <sheetName val="_zakaz_na_razmechenie_Serg_2059"/>
      <sheetName val="_zakaz_na_razmechenie_Serg_2060"/>
      <sheetName val="_zakaz_na_razmechenie_Serg_2061"/>
      <sheetName val="_zakaz_na_razmechenie_Serg_2062"/>
      <sheetName val="_zakaz_na_razmechenie_Serg_2065"/>
      <sheetName val="_zakaz_na_razmechenie_Serg_2066"/>
      <sheetName val="_zakaz_na_razmechenie_Serg_2063"/>
      <sheetName val="_zakaz_na_razmechenie_Serg_2064"/>
      <sheetName val="_zakaz_na_razmechenie_Serg_2071"/>
      <sheetName val="_zakaz_na_razmechenie_Serg_2072"/>
      <sheetName val="_zakaz_na_razmechenie_Serg_2069"/>
      <sheetName val="_zakaz_na_razmechenie_Serg_2070"/>
      <sheetName val="_zakaz_na_razmechenie_Serg_2073"/>
      <sheetName val="_zakaz_na_razmechenie_Serg_2074"/>
      <sheetName val="_zakaz_na_razmechenie_Serg_2075"/>
      <sheetName val="_zakaz_na_razmechenie_Serg_2076"/>
      <sheetName val="_zakaz_na_razmechenie_Serg_2077"/>
      <sheetName val="_zakaz_na_razmechenie_Serg_2078"/>
      <sheetName val="_zakaz_na_razmechenie_Serg_2081"/>
      <sheetName val="_zakaz_na_razmechenie_Serg_2082"/>
      <sheetName val="_zakaz_na_razmechenie_Serg_2079"/>
      <sheetName val="_zakaz_na_razmechenie_Serg_2080"/>
      <sheetName val="_zakaz_na_razmechenie_Serg_2083"/>
      <sheetName val="_zakaz_na_razmechenie_Serg_2084"/>
      <sheetName val="_zakaz_na_razmechenie_Serg_2085"/>
      <sheetName val="_zakaz_na_razmechenie_Serg_2086"/>
      <sheetName val="_zakaz_na_razmechenie_Serg_2087"/>
      <sheetName val="_zakaz_na_razmechenie_Serg_2088"/>
      <sheetName val="_zakaz_na_razmechenie_Serg_2089"/>
      <sheetName val="_zakaz_na_razmechenie_Serg_2090"/>
      <sheetName val="_zakaz_na_razmechenie_Serg_2093"/>
      <sheetName val="_zakaz_na_razmechenie_Serg_2094"/>
      <sheetName val="_zakaz_na_razmechenie_Serg_2091"/>
      <sheetName val="_zakaz_na_razmechenie_Serg_2092"/>
      <sheetName val="_zakaz_na_razmechenie_Serg_2099"/>
      <sheetName val="_zakaz_na_razmechenie_Serg_2100"/>
      <sheetName val="STS"/>
      <sheetName val="REN TV"/>
      <sheetName val="RTR"/>
      <sheetName val="_zakaz_na_razmechenie_Serg_2095"/>
      <sheetName val="_zakaz_na_razmechenie_Serg_2096"/>
      <sheetName val="_zakaz_na_razmechenie_Serg_2097"/>
      <sheetName val="_zakaz_na_razmechenie_Serg_2098"/>
      <sheetName val="_zakaz_na_razmechenie_Serg_2101"/>
      <sheetName val="_zakaz_na_razmechenie_Serg_2102"/>
      <sheetName val="_zakaz_na_razmechenie_Serg_2103"/>
      <sheetName val="_zakaz_na_razmechenie_Serg_2104"/>
      <sheetName val="_zakaz_na_razmechenie_Serg_2105"/>
      <sheetName val="_zakaz_na_razmechenie_Serg_2106"/>
      <sheetName val="_zakaz_na_razmechenie_Serg_2111"/>
      <sheetName val="_zakaz_na_razmechenie_Serg_2112"/>
      <sheetName val="_zakaz_na_razmechenie_Serg_2107"/>
      <sheetName val="_zakaz_na_razmechenie_Serg_2108"/>
      <sheetName val="_zakaz_na_razmechenie_Serg_2109"/>
      <sheetName val="_zakaz_na_razmechenie_Serg_2110"/>
      <sheetName val="_zakaz_na_razmechenie_Serg_2113"/>
      <sheetName val="_zakaz_na_razmechenie_Serg_2114"/>
      <sheetName val="_zakaz_na_razmechenie_Serg_2117"/>
      <sheetName val="_zakaz_na_razmechenie_Serg_2118"/>
      <sheetName val="_zakaz_na_razmechenie_Serg_2115"/>
      <sheetName val="_zakaz_na_razmechenie_Serg_2116"/>
      <sheetName val="_zakaz_na_razmechenie_Serg_2119"/>
      <sheetName val="_zakaz_na_razmechenie_Serg_2120"/>
      <sheetName val="_zakaz_na_razmechenie_Serg_2121"/>
      <sheetName val="_zakaz_na_razmechenie_Serg_2122"/>
      <sheetName val="_zakaz_na_razmechenie_Serg_2123"/>
      <sheetName val="_zakaz_na_razmechenie_Serg_2124"/>
      <sheetName val="_zakaz_na_razmechenie_Serg_2125"/>
      <sheetName val="_zakaz_na_razmechenie_Serg_2126"/>
      <sheetName val="_zakaz_na_razmechenie_Serg_2127"/>
      <sheetName val="_zakaz_na_razmechenie_Serg_2128"/>
      <sheetName val="_zakaz_na_razmechenie_Serg_2131"/>
      <sheetName val="_zakaz_na_razmechenie_Serg_2132"/>
      <sheetName val="_zakaz_na_razmechenie_Serg_2129"/>
      <sheetName val="_zakaz_na_razmechenie_Serg_2130"/>
      <sheetName val="_zakaz_na_razmechenie_Serg_2133"/>
      <sheetName val="_zakaz_na_razmechenie_Serg_2134"/>
      <sheetName val="_zakaz_na_razmechenie_Serg_2141"/>
      <sheetName val="_zakaz_na_razmechenie_Serg_2142"/>
      <sheetName val="_zakaz_na_razmechenie_Serg_2135"/>
      <sheetName val="_zakaz_na_razmechenie_Serg_2136"/>
      <sheetName val="_zakaz_na_razmechenie_Serg_2137"/>
      <sheetName val="_zakaz_na_razmechenie_Serg_2138"/>
      <sheetName val="_zakaz_na_razmechenie_Serg_2139"/>
      <sheetName val="_zakaz_na_razmechenie_Serg_2140"/>
      <sheetName val="_zakaz_na_razmechenie_Serg_2193"/>
      <sheetName val="_zakaz_na_razmechenie_Serg_2194"/>
      <sheetName val="_zakaz_na_razmechenie_Serg_2153"/>
      <sheetName val="_zakaz_na_razmechenie_Serg_2154"/>
      <sheetName val="_zakaz_na_razmechenie_Serg_2147"/>
      <sheetName val="_zakaz_na_razmechenie_Serg_2148"/>
      <sheetName val="_zakaz_na_razmechenie_Serg_2145"/>
      <sheetName val="_zakaz_na_razmechenie_Serg_2146"/>
      <sheetName val="_zakaz_na_razmechenie_Serg_2143"/>
      <sheetName val="_zakaz_na_razmechenie_Serg_2144"/>
      <sheetName val="_zakaz_na_razmechenie_Serg_2149"/>
      <sheetName val="_zakaz_na_razmechenie_Serg_2150"/>
      <sheetName val="_zakaz_na_razmechenie_Serg_2151"/>
      <sheetName val="_zakaz_na_razmechenie_Serg_2152"/>
      <sheetName val="_zakaz_na_razmechenie_Serg_2177"/>
      <sheetName val="_zakaz_na_razmechenie_Serg_2178"/>
      <sheetName val="_zakaz_na_razmechenie_Serg_2155"/>
      <sheetName val="_zakaz_na_razmechenie_Serg_2156"/>
      <sheetName val="_zakaz_na_razmechenie_Serg_2167"/>
      <sheetName val="_zakaz_na_razmechenie_Serg_2168"/>
      <sheetName val="_zakaz_na_razmechenie_Serg_2157"/>
      <sheetName val="_zakaz_na_razmechenie_Serg_2158"/>
      <sheetName val="_zakaz_na_razmechenie_Serg_2159"/>
      <sheetName val="_zakaz_na_razmechenie_Serg_2160"/>
      <sheetName val="_zakaz_na_razmechenie_Serg_2163"/>
      <sheetName val="_zakaz_na_razmechenie_Serg_2164"/>
      <sheetName val="_zakaz_na_razmechenie_Serg_2161"/>
      <sheetName val="_zakaz_na_razmechenie_Serg_2162"/>
      <sheetName val="_zakaz_na_razmechenie_Serg_2165"/>
      <sheetName val="_zakaz_na_razmechenie_Serg_2166"/>
      <sheetName val="_zakaz_na_razmechenie_Serg_2171"/>
      <sheetName val="_zakaz_na_razmechenie_Serg_2172"/>
      <sheetName val="_zakaz_na_razmechenie_Serg_2169"/>
      <sheetName val="_zakaz_na_razmechenie_Serg_2170"/>
      <sheetName val="_zakaz_na_razmechenie_Serg_2173"/>
      <sheetName val="_zakaz_na_razmechenie_Serg_2174"/>
      <sheetName val="_zakaz_na_razmechenie_Serg_2175"/>
      <sheetName val="_zakaz_na_razmechenie_Serg_2176"/>
      <sheetName val="_zakaz_na_razmechenie_Serg_2185"/>
      <sheetName val="_zakaz_na_razmechenie_Serg_2186"/>
      <sheetName val="_zakaz_na_razmechenie_Serg_2179"/>
      <sheetName val="_zakaz_na_razmechenie_Serg_2180"/>
      <sheetName val="_zakaz_na_razmechenie_Serg_2181"/>
      <sheetName val="_zakaz_na_razmechenie_Serg_2182"/>
      <sheetName val="_zakaz_na_razmechenie_Serg_2183"/>
      <sheetName val="_zakaz_na_razmechenie_Serg_2184"/>
      <sheetName val="_zakaz_na_razmechenie_Serg_2189"/>
      <sheetName val="_zakaz_na_razmechenie_Serg_2190"/>
      <sheetName val="_zakaz_na_razmechenie_Serg_2187"/>
      <sheetName val="_zakaz_na_razmechenie_Serg_2188"/>
      <sheetName val="_zakaz_na_razmechenie_Serg_2191"/>
      <sheetName val="_zakaz_na_razmechenie_Serg_2192"/>
      <sheetName val="_zakaz_na_razmechenie_Serg_2197"/>
      <sheetName val="_zakaz_na_razmechenie_Serg_2198"/>
      <sheetName val="_zakaz_na_razmechenie_Serg_2195"/>
      <sheetName val="_zakaz_na_razmechenie_Serg_2196"/>
      <sheetName val="_zakaz_na_razmechenie_Serg_2199"/>
      <sheetName val="_zakaz_na_razmechenie_Serg_2200"/>
      <sheetName val="_zakaz_na_razmechenie_Serg_2205"/>
      <sheetName val="_zakaz_na_razmechenie_Serg_2206"/>
      <sheetName val="_zakaz_na_razmechenie_Serg_2201"/>
      <sheetName val="_zakaz_na_razmechenie_Serg_2202"/>
      <sheetName val="_zakaz_na_razmechenie_Serg_2203"/>
      <sheetName val="_zakaz_na_razmechenie_Serg_2204"/>
      <sheetName val="_zakaz_na_razmechenie_Serg_2207"/>
      <sheetName val="_zakaz_na_razmechenie_Serg_2208"/>
      <sheetName val="zakaz_na_razmechenie_Serg70"/>
      <sheetName val="zakaz_na_razmechenie_Serg_xls13"/>
      <sheetName val="TV_spot_supplier13"/>
      <sheetName val="сальдо_5112"/>
      <sheetName val="Цена_троллебусов12"/>
      <sheetName val="Техн__лист12"/>
      <sheetName val="Расчет_по_Регионам13"/>
      <sheetName val="\Users\Valeria_Chernikova\App12"/>
      <sheetName val="_Total12"/>
      <sheetName val="Авторадио_декабрь10"/>
      <sheetName val="Юмор_FM_декабрь10"/>
      <sheetName val="Юмор_FM_январь10"/>
      <sheetName val="NRJ_январь10"/>
      <sheetName val="шкала_расчет9"/>
      <sheetName val="JO_form7"/>
      <sheetName val="РАсчет_ср_частоты7"/>
      <sheetName val="Инфа_в_шаблон7"/>
      <sheetName val="\\Corp_media-net_ru\medianet\М6"/>
      <sheetName val="[zakaz_na_razmechenie_Serg_xls3"/>
      <sheetName val="Расчет_и_прогнозы3"/>
      <sheetName val="Кволити_ТВ-6_окт_4_окт3"/>
      <sheetName val="Кволити_СТС_сен_4_окт3"/>
      <sheetName val="Итали_СТС_окт_28_сен3"/>
      <sheetName val="Кволити_РТР_сен_4_окт3"/>
      <sheetName val="Итали_ТВ6_окт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Итали_СТС_авг_28_сен3"/>
      <sheetName val="Итали_ОРТ_окт_28_сен3"/>
      <sheetName val="\2014\CIS\BORJOMI\PITCHES_20143"/>
      <sheetName val="\Documents_and_Settings\r48\Lo3"/>
      <sheetName val="TV_deal3"/>
      <sheetName val="Geographical_distribution1"/>
      <sheetName val="Медиаплан_Октябрь"/>
      <sheetName val="Рентабельность__Октябрь"/>
      <sheetName val="Медиаплан_Ноябрь"/>
      <sheetName val="Рентабельность_"/>
      <sheetName val="_2019"/>
      <sheetName val="SVO_Screen_#_10"/>
      <sheetName val="SVO_Screen_#6"/>
      <sheetName val="SVO_Screen_#1"/>
      <sheetName val="DME_Screen_#7"/>
      <sheetName val="Template(Since_15_09_97)"/>
      <sheetName val="\Volumes\РАБОТА_HD\1_ДОКУМЕНТЫ\"/>
      <sheetName val="_zakaz_na_razmechenie_Serg_2209"/>
      <sheetName val="_zakaz_na_razmechenie_Serg_2210"/>
      <sheetName val="_zakaz_na_razmechenie_Serg_2221"/>
      <sheetName val="_zakaz_na_razmechenie_Serg_2222"/>
      <sheetName val="_zakaz_na_razmechenie_Serg_2213"/>
      <sheetName val="_zakaz_na_razmechenie_Serg_2214"/>
      <sheetName val="_zakaz_na_razmechenie_Serg_2211"/>
      <sheetName val="_zakaz_na_razmechenie_Serg_2212"/>
      <sheetName val="_zakaz_na_razmechenie_Serg_2215"/>
      <sheetName val="_zakaz_na_razmechenie_Serg_2216"/>
      <sheetName val="_zakaz_na_razmechenie_Serg_2217"/>
      <sheetName val="_zakaz_na_razmechenie_Serg_2218"/>
      <sheetName val="_zakaz_na_razmechenie_Serg_2219"/>
      <sheetName val="_zakaz_na_razmechenie_Serg_2220"/>
      <sheetName val="_zakaz_na_razmechenie_Serg_2229"/>
      <sheetName val="_zakaz_na_razmechenie_Serg_2230"/>
      <sheetName val="_zakaz_na_razmechenie_Serg_2223"/>
      <sheetName val="_zakaz_na_razmechenie_Serg_2224"/>
      <sheetName val="_zakaz_na_razmechenie_Serg_2225"/>
      <sheetName val="_zakaz_na_razmechenie_Serg_2226"/>
      <sheetName val="_zakaz_na_razmechenie_Serg_2227"/>
      <sheetName val="_zakaz_na_razmechenie_Serg_2228"/>
      <sheetName val="_zakaz_na_razmechenie_Serg_2231"/>
      <sheetName val="_zakaz_na_razmechenie_Serg_2232"/>
      <sheetName val="_zakaz_na_razmechenie_Serg_2277"/>
      <sheetName val="_zakaz_na_razmechenie_Serg_2278"/>
      <sheetName val="_zakaz_na_razmechenie_Serg_2233"/>
      <sheetName val="_zakaz_na_razmechenie_Serg_2234"/>
      <sheetName val="_zakaz_na_razmechenie_Serg_2239"/>
      <sheetName val="_zakaz_na_razmechenie_Serg_2240"/>
      <sheetName val="_zakaz_na_razmechenie_Serg_2235"/>
      <sheetName val="_zakaz_na_razmechenie_Serg_2236"/>
      <sheetName val="_zakaz_na_razmechenie_Serg_2237"/>
      <sheetName val="_zakaz_na_razmechenie_Serg_2238"/>
      <sheetName val="_zakaz_na_razmechenie_Serg_2243"/>
      <sheetName val="_zakaz_na_razmechenie_Serg_2244"/>
      <sheetName val="_zakaz_na_razmechenie_Serg_2241"/>
      <sheetName val="_zakaz_na_razmechenie_Serg_2242"/>
      <sheetName val="_zakaz_na_razmechenie_Serg_2245"/>
      <sheetName val="_zakaz_na_razmechenie_Serg_2246"/>
      <sheetName val="_zakaz_na_razmechenie_Serg_2247"/>
      <sheetName val="_zakaz_na_razmechenie_Serg_2248"/>
      <sheetName val="_zakaz_na_razmechenie_Serg_2261"/>
      <sheetName val="_zakaz_na_razmechenie_Serg_2262"/>
      <sheetName val="_zakaz_na_razmechenie_Serg_2251"/>
      <sheetName val="_zakaz_na_razmechenie_Serg_2252"/>
      <sheetName val="_zakaz_na_razmechenie_Serg_2249"/>
      <sheetName val="_zakaz_na_razmechenie_Serg_2250"/>
      <sheetName val="_zakaz_na_razmechenie_Serg_2259"/>
      <sheetName val="_zakaz_na_razmechenie_Serg_2260"/>
      <sheetName val="_zakaz_na_razmechenie_Serg_2253"/>
      <sheetName val="_zakaz_na_razmechenie_Serg_2254"/>
      <sheetName val="_zakaz_na_razmechenie_Serg_2255"/>
      <sheetName val="_zakaz_na_razmechenie_Serg_2256"/>
      <sheetName val="_zakaz_na_razmechenie_Serg_2257"/>
      <sheetName val="_zakaz_na_razmechenie_Serg_2258"/>
      <sheetName val="_zakaz_na_razmechenie_Serg_2263"/>
      <sheetName val="_zakaz_na_razmechenie_Serg_2264"/>
      <sheetName val="_zakaz_na_razmechenie_Serg_2267"/>
      <sheetName val="_zakaz_na_razmechenie_Serg_2268"/>
      <sheetName val="_zakaz_na_razmechenie_Serg_2265"/>
      <sheetName val="_zakaz_na_razmechenie_Serg_2266"/>
      <sheetName val="_zakaz_na_razmechenie_Serg_2269"/>
      <sheetName val="_zakaz_na_razmechenie_Serg_2270"/>
      <sheetName val="регионы"/>
      <sheetName val="_zakaz_na_razmechenie_Serg_2271"/>
      <sheetName val="_zakaz_na_razmechenie_Serg_2272"/>
      <sheetName val="_zakaz_na_razmechenie_Serg_2275"/>
      <sheetName val="_zakaz_na_razmechenie_Serg_2276"/>
      <sheetName val="_zakaz_na_razmechenie_Serg_2273"/>
      <sheetName val="_zakaz_na_razmechenie_Serg_2274"/>
      <sheetName val="_zakaz_na_razmechenie_Serg_2279"/>
      <sheetName val="_zakaz_na_razmechenie_Serg_2280"/>
      <sheetName val="_zakaz_na_razmechenie_Serg_2287"/>
      <sheetName val="_zakaz_na_razmechenie_Serg_2288"/>
      <sheetName val="_zakaz_na_razmechenie_Serg_2281"/>
      <sheetName val="_zakaz_na_razmechenie_Serg_2282"/>
      <sheetName val="_zakaz_na_razmechenie_Serg_2283"/>
      <sheetName val="_zakaz_na_razmechenie_Serg_2284"/>
      <sheetName val="_zakaz_na_razmechenie_Serg_2285"/>
      <sheetName val="_zakaz_na_razmechenie_Serg_2286"/>
      <sheetName val="_zakaz_na_razmechenie_Serg_2291"/>
      <sheetName val="_zakaz_na_razmechenie_Serg_2292"/>
      <sheetName val="_zakaz_na_razmechenie_Serg_2289"/>
      <sheetName val="_zakaz_na_razmechenie_Serg_2290"/>
      <sheetName val="_zakaz_na_razmechenie_Serg_2293"/>
      <sheetName val="_zakaz_na_razmechenie_Serg_2294"/>
      <sheetName val="_zakaz_na_razmechenie_Serg_2297"/>
      <sheetName val="_zakaz_na_razmechenie_Serg_2298"/>
      <sheetName val="_zakaz_na_razmechenie_Serg_2295"/>
      <sheetName val="_zakaz_na_razmechenie_Serg_2296"/>
      <sheetName val="_zakaz_na_razmechenie_Serg_2301"/>
      <sheetName val="_zakaz_na_razmechenie_Serg_2302"/>
      <sheetName val="_zakaz_na_razmechenie_Serg_2299"/>
      <sheetName val="_zakaz_na_razmechenie_Serg_2300"/>
      <sheetName val="_zakaz_na_razmechenie_Serg_2321"/>
      <sheetName val="_zakaz_na_razmechenie_Serg_2322"/>
      <sheetName val="_zakaz_na_razmechenie_Serg_2303"/>
      <sheetName val="_zakaz_na_razmechenie_Serg_2304"/>
      <sheetName val="_zakaz_na_razmechenie_Serg_2305"/>
      <sheetName val="_zakaz_na_razmechenie_Serg_2306"/>
      <sheetName val="_zakaz_na_razmechenie_Serg_2307"/>
      <sheetName val="_zakaz_na_razmechenie_Serg_2308"/>
      <sheetName val="_zakaz_na_razmechenie_Serg_2313"/>
      <sheetName val="_zakaz_na_razmechenie_Serg_2314"/>
      <sheetName val="_zakaz_na_razmechenie_Serg_2309"/>
      <sheetName val="_zakaz_na_razmechenie_Serg_2310"/>
      <sheetName val="_zakaz_na_razmechenie_Serg_2311"/>
      <sheetName val="_zakaz_na_razmechenie_Serg_2312"/>
      <sheetName val="_zakaz_na_razmechenie_Serg_2315"/>
      <sheetName val="_zakaz_na_razmechenie_Serg_2316"/>
      <sheetName val="_zakaz_na_razmechenie_Serg_2317"/>
      <sheetName val="_zakaz_na_razmechenie_Serg_2318"/>
      <sheetName val="_zakaz_na_razmechenie_Serg_2319"/>
      <sheetName val="_zakaz_na_razmechenie_Serg_2320"/>
      <sheetName val="_zakaz_na_razmechenie_Serg_2333"/>
      <sheetName val="_zakaz_na_razmechenie_Serg_2334"/>
      <sheetName val="_zakaz_na_razmechenie_Serg_2323"/>
      <sheetName val="_zakaz_na_razmechenie_Serg_2324"/>
      <sheetName val="_zakaz_na_razmechenie_Serg_2325"/>
      <sheetName val="_zakaz_na_razmechenie_Serg_2326"/>
      <sheetName val="_zakaz_na_razmechenie_Serg_2327"/>
      <sheetName val="_zakaz_na_razmechenie_Serg_2328"/>
      <sheetName val="_zakaz_na_razmechenie_Serg_2329"/>
      <sheetName val="_zakaz_na_razmechenie_Serg_2330"/>
      <sheetName val="_zakaz_na_razmechenie_Serg_2331"/>
      <sheetName val="_zakaz_na_razmechenie_Serg_2332"/>
      <sheetName val="_zakaz_na_razmechenie_Serg_2337"/>
      <sheetName val="_zakaz_na_razmechenie_Serg_2338"/>
      <sheetName val="_zakaz_na_razmechenie_Serg_2335"/>
      <sheetName val="_zakaz_na_razmechenie_Serg_2336"/>
      <sheetName val="_zakaz_na_razmechenie_Serg_2339"/>
      <sheetName val="_zakaz_na_razmechenie_Serg_2340"/>
      <sheetName val="_zakaz_na_razmechenie_Serg_2349"/>
      <sheetName val="_zakaz_na_razmechenie_Serg_2350"/>
      <sheetName val="_zakaz_na_razmechenie_Serg_2341"/>
      <sheetName val="_zakaz_na_razmechenie_Serg_2342"/>
      <sheetName val="_zakaz_na_razmechenie_Serg_2343"/>
      <sheetName val="_zakaz_na_razmechenie_Serg_2344"/>
      <sheetName val="_zakaz_na_razmechenie_Serg_2347"/>
      <sheetName val="_zakaz_na_razmechenie_Serg_2348"/>
      <sheetName val="_zakaz_na_razmechenie_Serg_2345"/>
      <sheetName val="_zakaz_na_razmechenie_Serg_2346"/>
      <sheetName val="_zakaz_na_razmechenie_Serg_2351"/>
      <sheetName val="_zakaz_na_razmechenie_Serg_2352"/>
      <sheetName val="_zakaz_na_razmechenie_Serg_2353"/>
      <sheetName val="_zakaz_na_razmechenie_Serg_2354"/>
      <sheetName val="_zakaz_na_razmechenie_Serg_2355"/>
      <sheetName val="_zakaz_na_razmechenie_Serg_2356"/>
      <sheetName val="_zakaz_na_razmechenie_Serg_2357"/>
      <sheetName val="_zakaz_na_razmechenie_Serg_2358"/>
      <sheetName val="_zakaz_na_razmechenie_Serg_2367"/>
      <sheetName val="_zakaz_na_razmechenie_Serg_2368"/>
      <sheetName val="_zakaz_na_razmechenie_Serg_2359"/>
      <sheetName val="_zakaz_na_razmechenie_Serg_2360"/>
      <sheetName val="_zakaz_na_razmechenie_Serg_2361"/>
      <sheetName val="_zakaz_na_razmechenie_Serg_2362"/>
      <sheetName val="_zakaz_na_razmechenie_Serg_2363"/>
      <sheetName val="_zakaz_na_razmechenie_Serg_2364"/>
      <sheetName val="_zakaz_na_razmechenie_Serg_2365"/>
      <sheetName val="_zakaz_na_razmechenie_Serg_2366"/>
      <sheetName val="_zakaz_na_razmechenie_Serg_2369"/>
      <sheetName val="_zakaz_na_razmechenie_Serg_2370"/>
      <sheetName val="_zakaz_na_razmechenie_Serg_2373"/>
      <sheetName val="_zakaz_na_razmechenie_Serg_2374"/>
      <sheetName val="_zakaz_na_razmechenie_Serg_2371"/>
      <sheetName val="_zakaz_na_razmechenie_Serg_2372"/>
      <sheetName val="_zakaz_na_razmechenie_Serg_2377"/>
      <sheetName val="_zakaz_na_razmechenie_Serg_2378"/>
      <sheetName val="_zakaz_na_razmechenie_Serg_2375"/>
      <sheetName val="_zakaz_na_razmechenie_Serg_2376"/>
      <sheetName val="_zakaz_na_razmechenie_Serg_2379"/>
      <sheetName val="_zakaz_na_razmechenie_Serg_2380"/>
      <sheetName val="_zakaz_na_razmechenie_Serg_2383"/>
      <sheetName val="_zakaz_na_razmechenie_Serg_2384"/>
      <sheetName val="_zakaz_na_razmechenie_Serg_2381"/>
      <sheetName val="_zakaz_na_razmechenie_Serg_2382"/>
      <sheetName val="_zakaz_na_razmechenie_Serg_2385"/>
      <sheetName val="_zakaz_na_razmechenie_Serg_2386"/>
      <sheetName val="_zakaz_na_razmechenie_Serg_2387"/>
      <sheetName val="_zakaz_na_razmechenie_Serg_2388"/>
      <sheetName val="_zakaz_na_razmechenie_Serg_2389"/>
      <sheetName val="_zakaz_na_razmechenie_Serg_2390"/>
      <sheetName val="_zakaz_na_razmechenie_Serg_2397"/>
      <sheetName val="_zakaz_na_razmechenie_Serg_2398"/>
      <sheetName val="_zakaz_na_razmechenie_Serg_2393"/>
      <sheetName val="_zakaz_na_razmechenie_Serg_2394"/>
      <sheetName val="_zakaz_na_razmechenie_Serg_2391"/>
      <sheetName val="_zakaz_na_razmechenie_Serg_2392"/>
      <sheetName val="_zakaz_na_razmechenie_Serg_2395"/>
      <sheetName val="_zakaz_na_razmechenie_Serg_2396"/>
      <sheetName val="_zakaz_na_razmechenie_Serg_2399"/>
      <sheetName val="_zakaz_na_razmechenie_Serg_2400"/>
      <sheetName val="_zakaz_na_razmechenie_Serg_2401"/>
      <sheetName val="_zakaz_na_razmechenie_Serg_2402"/>
      <sheetName val="_zakaz_na_razmechenie_Serg_2403"/>
      <sheetName val="_zakaz_na_razmechenie_Serg_2404"/>
      <sheetName val="_zakaz_na_razmechenie_Serg_2417"/>
      <sheetName val="_zakaz_na_razmechenie_Serg_2418"/>
      <sheetName val="_zakaz_na_razmechenie_Serg_2411"/>
      <sheetName val="_zakaz_na_razmechenie_Serg_2412"/>
      <sheetName val="_zakaz_na_razmechenie_Serg_2405"/>
      <sheetName val="_zakaz_na_razmechenie_Serg_2406"/>
      <sheetName val="_zakaz_na_razmechenie_Serg_2407"/>
      <sheetName val="_zakaz_na_razmechenie_Serg_2408"/>
      <sheetName val="_zakaz_na_razmechenie_Serg_2409"/>
      <sheetName val="_zakaz_na_razmechenie_Serg_2410"/>
      <sheetName val="_zakaz_na_razmechenie_Serg_2413"/>
      <sheetName val="_zakaz_na_razmechenie_Serg_2414"/>
      <sheetName val="_zakaz_na_razmechenie_Serg_2415"/>
      <sheetName val="_zakaz_na_razmechenie_Serg_2416"/>
      <sheetName val="_zakaz_na_razmechenie_Serg_2419"/>
      <sheetName val="_zakaz_na_razmechenie_Serg_2420"/>
      <sheetName val="_zakaz_na_razmechenie_Serg_2425"/>
      <sheetName val="_zakaz_na_razmechenie_Serg_2426"/>
      <sheetName val="_zakaz_na_razmechenie_Serg_2423"/>
      <sheetName val="_zakaz_na_razmechenie_Serg_2424"/>
      <sheetName val="_zakaz_na_razmechenie_Serg_2421"/>
      <sheetName val="_zakaz_na_razmechenie_Serg_2422"/>
      <sheetName val="_zakaz_na_razmechenie_Serg_2427"/>
      <sheetName val="_zakaz_na_razmechenie_Serg_2428"/>
      <sheetName val="_zakaz_na_razmechenie_Serg_2437"/>
      <sheetName val="_zakaz_na_razmechenie_Serg_2438"/>
      <sheetName val="_zakaz_na_razmechenie_Serg_2429"/>
      <sheetName val="_zakaz_na_razmechenie_Serg_2430"/>
      <sheetName val="_zakaz_na_razmechenie_Serg_2435"/>
      <sheetName val="_zakaz_na_razmechenie_Serg_2436"/>
      <sheetName val="_zakaz_na_razmechenie_Serg_2431"/>
      <sheetName val="_zakaz_na_razmechenie_Serg_2432"/>
      <sheetName val="_zakaz_na_razmechenie_Serg_2433"/>
      <sheetName val="_zakaz_na_razmechenie_Serg_2434"/>
      <sheetName val="_zakaz_na_razmechenie_Serg_2439"/>
      <sheetName val="_zakaz_na_razmechenie_Serg_2440"/>
      <sheetName val="Прайслист_2012"/>
      <sheetName val="_zakaz_na_razmechenie_Serg_2441"/>
      <sheetName val="_zakaz_na_razmechenie_Serg_2442"/>
      <sheetName val="_zakaz_na_razmechenie_Serg_2443"/>
      <sheetName val="_zakaz_na_razmechenie_Serg_2444"/>
      <sheetName val="_zakaz_na_razmechenie_Serg_2445"/>
      <sheetName val="_zakaz_na_razmechenie_Serg_2446"/>
      <sheetName val="_zakaz_na_razmechenie_Serg_2449"/>
      <sheetName val="_zakaz_na_razmechenie_Serg_2450"/>
      <sheetName val="_zakaz_na_razmechenie_Serg_2447"/>
      <sheetName val="_zakaz_na_razmechenie_Serg_2448"/>
      <sheetName val="_zakaz_na_razmechenie_Serg_2453"/>
      <sheetName val="_zakaz_na_razmechenie_Serg_2454"/>
      <sheetName val="_zakaz_na_razmechenie_Serg_2451"/>
      <sheetName val="_zakaz_na_razmechenie_Serg_2452"/>
      <sheetName val="_zakaz_na_razmechenie_Serg_2457"/>
      <sheetName val="_zakaz_na_razmechenie_Serg_2458"/>
      <sheetName val="_zakaz_na_razmechenie_Serg_2455"/>
      <sheetName val="_zakaz_na_razmechenie_Serg_2456"/>
      <sheetName val="_zakaz_na_razmechenie_Serg_2459"/>
      <sheetName val="_zakaz_na_razmechenie_Serg_2460"/>
      <sheetName val="_zakaz_na_razmechenie_Serg_2467"/>
      <sheetName val="_zakaz_na_razmechenie_Serg_2468"/>
      <sheetName val="_zakaz_na_razmechenie_Serg_2461"/>
      <sheetName val="_zakaz_na_razmechenie_Serg_2462"/>
      <sheetName val="_zakaz_na_razmechenie_Serg_2463"/>
      <sheetName val="_zakaz_na_razmechenie_Serg_2464"/>
      <sheetName val="_zakaz_na_razmechenie_Serg_2465"/>
      <sheetName val="_zakaz_na_razmechenie_Serg_2466"/>
      <sheetName val="_zakaz_na_razmechenie_Serg_2471"/>
      <sheetName val="_zakaz_na_razmechenie_Serg_2472"/>
      <sheetName val="_zakaz_na_razmechenie_Serg_2469"/>
      <sheetName val="_zakaz_na_razmechenie_Serg_2470"/>
      <sheetName val="_zakaz_na_razmechenie_Serg_2482"/>
      <sheetName val="_zakaz_na_razmechenie_Serg_2483"/>
      <sheetName val="_zakaz_na_razmechenie_Serg_2473"/>
      <sheetName val="_zakaz_na_razmechenie_Serg_2474"/>
      <sheetName val="_zakaz_na_razmechenie_Serg_2480"/>
      <sheetName val="_zakaz_na_razmechenie_Serg_2481"/>
      <sheetName val="_zakaz_na_razmechenie_Serg_2475"/>
      <sheetName val="_zakaz_na_razmechenie_Serg_2476"/>
      <sheetName val="_zakaz_na_razmechenie_Serg_2477"/>
      <sheetName val="_zakaz_na_razmechenie_Serg_2478"/>
      <sheetName val="_zakaz_na_razmechenie_Serg_2479"/>
      <sheetName val="_zakaz_na_razmechenie_Serg_2484"/>
      <sheetName val="_zakaz_na_razmechenie_Serg_2485"/>
      <sheetName val="_zakaz_na_razmechenie_Serg_2486"/>
      <sheetName val="_zakaz_na_razmechenie_Serg_2487"/>
      <sheetName val="_zakaz_na_razmechenie_Serg_2488"/>
      <sheetName val="_zakaz_na_razmechenie_Serg_2489"/>
      <sheetName val="_zakaz_na_razmechenie_Serg_2494"/>
      <sheetName val="_zakaz_na_razmechenie_Serg_2495"/>
      <sheetName val="_zakaz_na_razmechenie_Serg_2490"/>
      <sheetName val="_zakaz_na_razmechenie_Serg_2491"/>
      <sheetName val="_zakaz_na_razmechenie_Serg_2492"/>
      <sheetName val="_zakaz_na_razmechenie_Serg_2493"/>
      <sheetName val="_zakaz_na_razmechenie_Serg_2496"/>
      <sheetName val="_zakaz_na_razmechenie_Serg_2497"/>
      <sheetName val="Условия"/>
      <sheetName val="ORT"/>
      <sheetName val="Расчет"/>
      <sheetName val="_zakaz_na_razmechenie_Serg_2547"/>
      <sheetName val="_zakaz_na_razmechenie_Serg_2548"/>
      <sheetName val="_zakaz_na_razmechenie_Serg_2515"/>
      <sheetName val="_zakaz_na_razmechenie_Serg_2516"/>
      <sheetName val="_zakaz_na_razmechenie_Serg_2513"/>
      <sheetName val="_zakaz_na_razmechenie_Serg_2514"/>
      <sheetName val="_zakaz_na_razmechenie_Serg_2498"/>
      <sheetName val="_zakaz_na_razmechenie_Serg_2505"/>
      <sheetName val="_zakaz_na_razmechenie_Serg_2506"/>
      <sheetName val="_zakaz_na_razmechenie_Serg_2501"/>
      <sheetName val="_zakaz_na_razmechenie_Serg_2502"/>
      <sheetName val="_zakaz_na_razmechenie_Serg_2499"/>
      <sheetName val="_zakaz_na_razmechenie_Serg_2500"/>
      <sheetName val="_zakaz_na_razmechenie_Serg_2503"/>
      <sheetName val="_zakaz_na_razmechenie_Serg_2504"/>
      <sheetName val="_zakaz_na_razmechenie_Serg_2507"/>
      <sheetName val="_zakaz_na_razmechenie_Serg_2508"/>
      <sheetName val="_zakaz_na_razmechenie_Serg_2509"/>
      <sheetName val="_zakaz_na_razmechenie_Serg_2510"/>
      <sheetName val="_zakaz_na_razmechenie_Serg_2511"/>
      <sheetName val="_zakaz_na_razmechenie_Serg_2512"/>
      <sheetName val="_zakaz_na_razmechenie_Serg_2519"/>
      <sheetName val="_zakaz_na_razmechenie_Serg_2520"/>
      <sheetName val="_zakaz_na_razmechenie_Serg_2517"/>
      <sheetName val="_zakaz_na_razmechenie_Serg_2518"/>
      <sheetName val="_zakaz_na_razmechenie_Serg_2535"/>
      <sheetName val="_zakaz_na_razmechenie_Serg_2536"/>
      <sheetName val="_zakaz_na_razmechenie_Serg_2521"/>
      <sheetName val="_zakaz_na_razmechenie_Serg_2522"/>
      <sheetName val="_zakaz_na_razmechenie_Serg_2533"/>
      <sheetName val="_zakaz_na_razmechenie_Serg_2534"/>
      <sheetName val="_zakaz_na_razmechenie_Serg_2527"/>
      <sheetName val="_zakaz_na_razmechenie_Serg_2528"/>
      <sheetName val="_zakaz_na_razmechenie_Serg_2525"/>
      <sheetName val="_zakaz_na_razmechenie_Serg_2526"/>
      <sheetName val="_zakaz_na_razmechenie_Serg_2523"/>
      <sheetName val="_zakaz_na_razmechenie_Serg_2524"/>
      <sheetName val="_zakaz_na_razmechenie_Serg_2529"/>
      <sheetName val="_zakaz_na_razmechenie_Serg_2530"/>
      <sheetName val="_zakaz_na_razmechenie_Serg_2531"/>
      <sheetName val="_zakaz_na_razmechenie_Serg_2532"/>
      <sheetName val="_zakaz_na_razmechenie_Serg_2537"/>
      <sheetName val="_zakaz_na_razmechenie_Serg_2538"/>
      <sheetName val="_zakaz_na_razmechenie_Serg_2539"/>
      <sheetName val="_zakaz_na_razmechenie_Serg_2540"/>
      <sheetName val="_zakaz_na_razmechenie_Serg_2541"/>
      <sheetName val="_zakaz_na_razmechenie_Serg_2542"/>
      <sheetName val="_zakaz_na_razmechenie_Serg_2543"/>
      <sheetName val="_zakaz_na_razmechenie_Serg_2544"/>
      <sheetName val="_zakaz_na_razmechenie_Serg_2545"/>
      <sheetName val="_zakaz_na_razmechenie_Serg_2546"/>
      <sheetName val="_zakaz_na_razmechenie_Serg_2549"/>
      <sheetName val="_zakaz_na_razmechenie_Serg_2550"/>
      <sheetName val="_zakaz_na_razmechenie_Serg_2551"/>
      <sheetName val="_zakaz_na_razmechenie_Serg_2552"/>
      <sheetName val="_zakaz_na_razmechenie_Serg_2569"/>
      <sheetName val="_zakaz_na_razmechenie_Serg_2570"/>
      <sheetName val="_zakaz_na_razmechenie_Serg_2555"/>
      <sheetName val="_zakaz_na_razmechenie_Serg_2556"/>
      <sheetName val="_zakaz_na_razmechenie_Serg_2553"/>
      <sheetName val="_zakaz_na_razmechenie_Serg_2554"/>
      <sheetName val="_zakaz_na_razmechenie_Serg_2557"/>
      <sheetName val="_zakaz_na_razmechenie_Serg_2558"/>
      <sheetName val="_zakaz_na_razmechenie_Serg_2561"/>
      <sheetName val="_zakaz_na_razmechenie_Serg_2562"/>
      <sheetName val="_zakaz_na_razmechenie_Serg_2559"/>
      <sheetName val="_zakaz_na_razmechenie_Serg_2560"/>
      <sheetName val="_zakaz_na_razmechenie_Serg_2563"/>
      <sheetName val="_zakaz_na_razmechenie_Serg_2564"/>
      <sheetName val="_zakaz_na_razmechenie_Serg_2567"/>
      <sheetName val="_zakaz_na_razmechenie_Serg_2568"/>
      <sheetName val="_zakaz_na_razmechenie_Serg_2565"/>
      <sheetName val="_zakaz_na_razmechenie_Serg_2566"/>
      <sheetName val="_zakaz_na_razmechenie_Serg_2573"/>
      <sheetName val="_zakaz_na_razmechenie_Serg_2574"/>
      <sheetName val="_zakaz_na_razmechenie_Serg_2571"/>
      <sheetName val="_zakaz_na_razmechenie_Serg_2572"/>
      <sheetName val="_zakaz_na_razmechenie_Serg_2575"/>
      <sheetName val="_zakaz_na_razmechenie_Serg_2576"/>
      <sheetName val="_zakaz_na_razmechenie_Serg_2579"/>
      <sheetName val="_zakaz_na_razmechenie_Serg_2580"/>
      <sheetName val="_zakaz_na_razmechenie_Serg_2577"/>
      <sheetName val="_zakaz_na_razmechenie_Serg_2578"/>
      <sheetName val="_zakaz_na_razmechenie_Serg_2581"/>
      <sheetName val="_zakaz_na_razmechenie_Serg_2582"/>
      <sheetName val="zakaz_na_razmechenie_Serg71"/>
      <sheetName val="zakaz_na_razmechenie_Serg_xls14"/>
      <sheetName val="TV_spot_supplier14"/>
      <sheetName val="сальдо_5113"/>
      <sheetName val="Цена_троллебусов13"/>
      <sheetName val="Техн__лист13"/>
      <sheetName val="Расчет_по_Регионам14"/>
      <sheetName val="\Users\Valeria_Chernikova\App13"/>
      <sheetName val="_Total13"/>
      <sheetName val="JO_form8"/>
      <sheetName val="РАсчет_ср_частоты8"/>
      <sheetName val="Инфа_в_шаблон8"/>
      <sheetName val="Авторадио_декабрь11"/>
      <sheetName val="Юмор_FM_декабрь11"/>
      <sheetName val="Юмор_FM_январь11"/>
      <sheetName val="NRJ_январь11"/>
      <sheetName val="\\Corp_media-net_ru\medianet\М7"/>
      <sheetName val="шкала_расчет10"/>
      <sheetName val="[zakaz_na_razmechenie_Serg_xls4"/>
      <sheetName val="\2014\CIS\BORJOMI\PITCHES_20144"/>
      <sheetName val="\Documents_and_Settings\r48\Lo4"/>
      <sheetName val="Кволити_ТВ-6_окт_4_окт4"/>
      <sheetName val="Кволити_СТС_сен_4_окт4"/>
      <sheetName val="Итали_СТС_окт_28_сен4"/>
      <sheetName val="Кволити_РТР_сен_4_окт4"/>
      <sheetName val="Итали_ТВ6_окт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Итали_СТС_авг_28_сен4"/>
      <sheetName val="Итали_ОРТ_окт_28_сен4"/>
      <sheetName val="Расчет_и_прогнозы4"/>
      <sheetName val="TV_deal4"/>
      <sheetName val="Geographical_distribution2"/>
      <sheetName val="_20191"/>
      <sheetName val="SVO_Screen_#_101"/>
      <sheetName val="SVO_Screen_#61"/>
      <sheetName val="SVO_Screen_#11"/>
      <sheetName val="DME_Screen_#71"/>
      <sheetName val="\Volumes\РАБОТА_HD\1_ДОКУМЕНТЫ1"/>
      <sheetName val="zakaz_na_razmechenie_Serg72"/>
      <sheetName val="_zakaz_na_razmechenie_Serg_2583"/>
      <sheetName val="_zakaz_na_razmechenie_Serg_2584"/>
      <sheetName val="CTC"/>
      <sheetName val="NTV"/>
      <sheetName val="TV6"/>
    </sheetNames>
    <definedNames>
      <definedName name="Модуль3.день"/>
      <definedName name="Модуль3_день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NG Mild АП+Booking Cost НДС 05 "/>
      <sheetName val="АП_+_Booking_Cost4"/>
      <sheetName val="NG_Mild_АП+Booking_Cost_НДС_05_"/>
      <sheetName val="NG%20Mild%20%D0%90%D0%9F+Bookin"/>
      <sheetName val="Status BTL"/>
      <sheetName val="Input OHDS"/>
      <sheetName val="ORT"/>
      <sheetName val="ren комп"/>
      <sheetName val="##"/>
      <sheetName val="conditions"/>
      <sheetName val="buyingTA&amp;primes_2008"/>
      <sheetName val="prime&amp;buying_audience_set"/>
      <sheetName val="Aug,24"/>
      <sheetName val="АП_+_Booking_Cost5"/>
      <sheetName val="NG_Mild_АП+Booking_Cost_НДС_051"/>
      <sheetName val="АП_+_Booking_Cost6"/>
      <sheetName val="Status_BTL1"/>
      <sheetName val="NG_Mild_АП+Booking_Cost_НДС_052"/>
      <sheetName val="Input_OHDS1"/>
      <sheetName val="ren_комп1"/>
      <sheetName val="Status_BTL"/>
      <sheetName val="Input_OHDS"/>
      <sheetName val="ren_комп"/>
      <sheetName val="МАКРОС1"/>
      <sheetName val="РТР"/>
      <sheetName val="RenTV"/>
      <sheetName val="campaign average f"/>
      <sheetName val="Пресса"/>
      <sheetName val="Optionen"/>
      <sheetName val="АП_+_Booking_Cost8"/>
      <sheetName val="Status_BTL3"/>
      <sheetName val="NG_Mild_АП+Booking_Cost_НДС_054"/>
      <sheetName val="Input_OHDS3"/>
      <sheetName val="ren_комп3"/>
      <sheetName val="АП_+_Booking_Cost7"/>
      <sheetName val="Status_BTL2"/>
      <sheetName val="NG_Mild_АП+Booking_Cost_НДС_053"/>
      <sheetName val="Input_OHDS2"/>
      <sheetName val="ren_комп2"/>
      <sheetName val="АП_+_Booking_Cost9"/>
      <sheetName val="Status_BTL4"/>
      <sheetName val="NG_Mild_АП+Booking_Cost_НДС_055"/>
      <sheetName val="Input_OHDS4"/>
      <sheetName val="ren_комп4"/>
      <sheetName val="регионы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Расчет стиков"/>
      <sheetName val="Компенсации"/>
      <sheetName val="Параметры"/>
      <sheetName val="Тариф авт."/>
      <sheetName val="Прайс Москва"/>
      <sheetName val="Тариф трамвай"/>
      <sheetName val="Тариф троллебусов"/>
      <sheetName val="Расчет"/>
      <sheetName val="маршруты"/>
      <sheetName val="Метраж"/>
      <sheetName val="work"/>
    </sheetNames>
    <sheetDataSet>
      <sheetData sheetId="0">
        <row r="4">
          <cell r="C4" t="str">
            <v>да</v>
          </cell>
        </row>
        <row r="5">
          <cell r="C5" t="str">
            <v>да, через Клиента</v>
          </cell>
        </row>
        <row r="6">
          <cell r="C6" t="str">
            <v>нет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"/>
      <sheetName val="Revenue"/>
      <sheetName val="Командировки"/>
      <sheetName val="Opex"/>
      <sheetName val="CashFlow"/>
      <sheetName val="Capex"/>
      <sheetName val="PL"/>
      <sheetName val="CF"/>
      <sheetName val="Lib"/>
      <sheetName val="Правило MOR"/>
      <sheetName val="lib2"/>
      <sheetName val="Пр.админ.расходы"/>
      <sheetName val="Consolid_main"/>
      <sheetName val="Лист1"/>
      <sheetName val="Admin_2011"/>
      <sheetName val="Projects"/>
      <sheetName val="##"/>
      <sheetName val="фразам"/>
      <sheetName val="tv spot_supplier"/>
      <sheetName val="Laikai rad"/>
      <sheetName val="3.2 - Digital Fixed 2014 "/>
      <sheetName val="XLR_NoRangeSheet"/>
      <sheetName val="evaluation"/>
      <sheetName val="Work Sheet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ФД"/>
      <sheetName val="FY04 fx"/>
      <sheetName val="mediaplan ver.1"/>
      <sheetName val="Print-forms"/>
      <sheetName val="Валюта"/>
      <sheetName val="Transf_main"/>
      <sheetName val="Итали РТР сен 28 сен"/>
      <sheetName val="Кволити СТС сен 4 окт"/>
      <sheetName val="Итали СТС окт 28 сен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РТР окт 4 окт"/>
      <sheetName val="Итали РТР авг 28 сен"/>
      <sheetName val="Кволити РТР сен 4 окт"/>
      <sheetName val="Кволити ОРТ окт 4 окт "/>
      <sheetName val="Кволити ТВ-6 окт 4 окт"/>
      <sheetName val="TV NEW GENERATION"/>
      <sheetName val="сводная"/>
      <sheetName val="ORT"/>
      <sheetName val="Aug,24"/>
      <sheetName val="P&amp;L_кв"/>
      <sheetName val="Reg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Агентское вознаграждение - продажа рекламы</v>
          </cell>
        </row>
      </sheetData>
      <sheetData sheetId="13"/>
      <sheetData sheetId="14">
        <row r="3">
          <cell r="B3" t="str">
            <v>месяц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Payment"/>
      <sheetName val="Фил ref list"/>
      <sheetName val="ChanGr_cfg"/>
      <sheetName val="Cities_c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Payment"/>
      <sheetName val="Фил ref list"/>
      <sheetName val="ChanGr_cfg"/>
      <sheetName val="Cities_c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_"/>
      <sheetName val="GR"/>
      <sheetName val="RF"/>
      <sheetName val="MR11"/>
      <sheetName val="MR13"/>
      <sheetName val="MR14"/>
      <sheetName val="MR12"/>
      <sheetName val="Driver_act_m"/>
      <sheetName val="Driver_bud_m"/>
      <sheetName val="Consolid_main"/>
      <sheetName val="Projects"/>
      <sheetName val="Справочники интерфейса"/>
      <sheetName val="lib2"/>
      <sheetName val="справочник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RUNS"/>
      <sheetName val="ChanGr_cfg"/>
      <sheetName val="Cities_cfg"/>
      <sheetName val="Var2002 BU-P1"/>
      <sheetName val="CAPEX new"/>
      <sheetName val="Assumptions"/>
      <sheetName val="evaluation2"/>
      <sheetName val="аэропорт"/>
      <sheetName val="Переменные"/>
      <sheetName val="##"/>
      <sheetName val="Фил ref list"/>
      <sheetName val="lib"/>
      <sheetName val="imputed %"/>
      <sheetName val="STS(Jun,1)"/>
      <sheetName val="Laikai rad"/>
      <sheetName val="Title"/>
      <sheetName val="Подразделения"/>
      <sheetName val="Спис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Laikai rad"/>
      <sheetName val="Фед. ТВ (+)"/>
      <sheetName val="TIME_SLOT,PLAN_CHANNEL_TRAIL"/>
      <sheetName val="Медиа-Заявка"/>
      <sheetName val="СПЛИТ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ORT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Evaluation2"/>
      <sheetName val="ODAPLAN_REPORT"/>
      <sheetName val="Питер_Эспар2_30-05_07_04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Считалка"/>
      <sheetName val="2 спец затраты-себестоимость"/>
      <sheetName val="Optimization"/>
      <sheetName val="условия на Алма ТВ"/>
      <sheetName val="modell"/>
      <sheetName val="17.7mln вар 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Laikai rad"/>
      <sheetName val="Фед. ТВ (+)"/>
      <sheetName val="TIME_SLOT,PLAN_CHANNEL_TRAIL"/>
      <sheetName val="Медиа-Заявка"/>
      <sheetName val="СПЛИТ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ORT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Evaluation2"/>
      <sheetName val="ODAPLAN_REPORT"/>
      <sheetName val="Питер_Эспар2_30-05_07_04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Считалка"/>
      <sheetName val="2 спец затраты-себестоимость"/>
      <sheetName val="Optimization"/>
      <sheetName val="условия на Алма ТВ"/>
      <sheetName val="modell"/>
      <sheetName val="17.7mln вар 1"/>
      <sheetName val="__storage_Non-Broadcast_Documen"/>
      <sheetName val="#Скидки"/>
      <sheetName val="____________2_30_05_07_04_xls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OH_финал на согл."/>
    </sheetNames>
    <sheetDataSet>
      <sheetData sheetId="0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 интерфейса"/>
      <sheetName val="Consolid_main"/>
      <sheetName val="Коммер_пок"/>
      <sheetName val="08"/>
      <sheetName val="lib2"/>
      <sheetName val="Лист1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И"/>
      <sheetName val="All-roll"/>
      <sheetName val="Врезки"/>
      <sheetName val="ОПУ_проекты"/>
      <sheetName val="Расчет"/>
      <sheetName val="Фед. ТВ (+)"/>
    </sheetNames>
    <sheetDataSet>
      <sheetData sheetId="0">
        <row r="13">
          <cell r="B13" t="str">
            <v>Видеохостинг YouTube. Официальные каналы ТНТ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словия"/>
      <sheetName val="##"/>
      <sheetName val="Li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словия"/>
      <sheetName val="##"/>
      <sheetName val="Li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илдронат® (Mildronate)"/>
      <sheetName val="Оглавление"/>
      <sheetName val="Оглавление v2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TIME_SLOT,PLAN_CHANNEL_TRAIL"/>
      <sheetName val="Reg Budget"/>
      <sheetName val="##"/>
      <sheetName val="#Скидки"/>
      <sheetName val="Медиа-Заявка"/>
      <sheetName val="CPP"/>
      <sheetName val="Ярославль СТС прайс"/>
      <sheetName val="XLRpt_TempSheet"/>
      <sheetName val="CTC"/>
      <sheetName val="NTV"/>
      <sheetName val="ORT"/>
      <sheetName val="RenTV"/>
      <sheetName val="RTR"/>
      <sheetName val="TV6"/>
      <sheetName val="Лист2 (2)"/>
      <sheetName val="TV spot_supplier"/>
      <sheetName val="01"/>
      <sheetName val="INFLOW"/>
      <sheetName val="17.7mln вар 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илдронат® (Mildronate)"/>
      <sheetName val="Оглавление"/>
      <sheetName val="Оглавление v2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TIME_SLOT,PLAN_CHANNEL_TRAIL"/>
      <sheetName val="Reg Budget"/>
      <sheetName val="##"/>
      <sheetName val="#Скидки"/>
      <sheetName val="Медиа-Заявка"/>
      <sheetName val="CPP"/>
      <sheetName val="Ярославль СТС прайс"/>
      <sheetName val="XLRpt_TempSheet"/>
      <sheetName val="CTC"/>
      <sheetName val="NTV"/>
      <sheetName val="ORT"/>
      <sheetName val="RenTV"/>
      <sheetName val="RTR"/>
      <sheetName val="TV6"/>
      <sheetName val="Лист2 (2)"/>
      <sheetName val="TV spot_supplier"/>
      <sheetName val="01"/>
      <sheetName val="INFLOW"/>
      <sheetName val="17.7mln вар 1"/>
      <sheetName val="OpslagsArk"/>
      <sheetName val="opfølningRef"/>
      <sheetName val="Характеристики"/>
      <sheetName val="Подрядчики"/>
      <sheetName val="XLR_NoRangeSheet"/>
      <sheetName val="Media Instinct Group_Физиотерап"/>
    </sheetNames>
    <sheetDataSet>
      <sheetData sheetId="0" refreshError="1"/>
      <sheetData sheetId="1" refreshError="1"/>
      <sheetData sheetId="2">
        <row r="45">
          <cell r="X45" t="str">
            <v>E-detailing проведение Высокий сезон</v>
          </cell>
        </row>
        <row r="70">
          <cell r="X70" t="str">
            <v>Размещение Микросайта на домене doktornarabote.ru</v>
          </cell>
        </row>
        <row r="71">
          <cell r="X71" t="str">
            <v>Последующие страницы к микросайту</v>
          </cell>
        </row>
        <row r="72">
          <cell r="X72" t="str">
            <v xml:space="preserve">Публикация с вёрсткой в ленте сайта </v>
          </cell>
        </row>
        <row r="73">
          <cell r="X73" t="str">
            <v>Продакшен баннерных форматов (1 шт.)</v>
          </cell>
        </row>
        <row r="74">
          <cell r="X74" t="str">
            <v>Фулскрин видео</v>
          </cell>
        </row>
        <row r="75">
          <cell r="X75" t="str">
            <v>Email продакшен</v>
          </cell>
        </row>
        <row r="76">
          <cell r="X76" t="str">
            <v>Дизайн группы</v>
          </cell>
        </row>
        <row r="77">
          <cell r="X77" t="str">
            <v>Публикация с вёрсткой в группе</v>
          </cell>
        </row>
        <row r="78">
          <cell r="X78" t="str">
            <v>E-detailing продакшн</v>
          </cell>
        </row>
        <row r="79">
          <cell r="X79" t="str">
            <v>Dynamic E-detailing продакшн - 1 ветвь контента</v>
          </cell>
        </row>
        <row r="80">
          <cell r="X80" t="str">
            <v>Интерактивная программа продакшен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Ростов"/>
      <sheetName val="Data"/>
      <sheetName val="От Юли"/>
      <sheetName val=" 69896  нтв-регион якутск"/>
      <sheetName val="Подрядчики"/>
      <sheetName val="TV"/>
      <sheetName val="CTC"/>
      <sheetName val="NTV"/>
      <sheetName val="ORT"/>
      <sheetName val="RenTV"/>
      <sheetName val="RTR"/>
      <sheetName val="TV6"/>
      <sheetName val="От_Юли"/>
      <sheetName val="ТЛ"/>
      <sheetName val="XLR_NoRangeSheet"/>
      <sheetName val="Характеристики"/>
      <sheetName val="17.7mln вар 1"/>
      <sheetName val="G2TempSheet"/>
      <sheetName val="Aug,24"/>
      <sheetName val="_69896__нтв-регион_якутск"/>
      <sheetName val="Расчет по Регионам"/>
      <sheetName val="Сезонка"/>
      <sheetName val="От_Юли1"/>
      <sheetName val="_69896__нтв-регион_якутск1"/>
      <sheetName val="17_7mln_вар_1"/>
      <sheetName val="words begun"/>
      <sheetName val="STS(Jun,1)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</row>
        <row r="5">
          <cell r="A5">
            <v>0.06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 refreshError="1"/>
      <sheetData sheetId="2">
        <row r="2">
          <cell r="A2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Екатеринбург"/>
      <sheetName val="заявка"/>
      <sheetName val="Екат"/>
      <sheetName val="FTE"/>
      <sheetName val="time_slot,plan_channel_trail"/>
      <sheetName val="Zadání (Brief)"/>
      <sheetName val="Nastavení (Setting)"/>
      <sheetName val="Расчет по Регионам"/>
      <sheetName val="Расчет"/>
      <sheetName val="media-plan"/>
      <sheetName val="СПЛИТ"/>
      <sheetName val="Reg Budget"/>
      <sheetName val="Zadání_(Brief)1"/>
      <sheetName val="Nastavení_(Setting)1"/>
      <sheetName val="Расчет_по_Регионам1"/>
      <sheetName val="Zadání_(Brief)"/>
      <sheetName val="Nastavení_(Setting)"/>
      <sheetName val="Расчет_по_Регионам"/>
      <sheetName val="XLR_NoRangeSheet"/>
      <sheetName val="XLRpt_TempSheet"/>
      <sheetName val="Zadání_(Brief)3"/>
      <sheetName val="Nastavení_(Setting)3"/>
      <sheetName val="Расчет_по_Регионам3"/>
      <sheetName val="Zadání_(Brief)2"/>
      <sheetName val="Nastavení_(Setting)2"/>
      <sheetName val="Расчет_по_Регионам2"/>
      <sheetName val="Zadání_(Brief)4"/>
      <sheetName val="Nastavení_(Setting)4"/>
      <sheetName val="Расчет_по_Регионам4"/>
      <sheetName val="ТЛ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Компенсации"/>
      <sheetName val="Расчет стиков"/>
      <sheetName val="Подрядчики"/>
      <sheetName val="Media-plan primary"/>
      <sheetName val="Тест сч 4321 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раснодар"/>
      <sheetName val="Labour"/>
      <sheetName val="xlr_norangesheet"/>
      <sheetName val="BP"/>
      <sheetName val="чел европа+ от сми"/>
      <sheetName val="Параметры"/>
      <sheetName val="Подрядчики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STS"/>
      <sheetName val="REN TV"/>
      <sheetName val="RTR"/>
      <sheetName val="техническое задания _5"/>
      <sheetName val="ПРОЕКТ-1"/>
      <sheetName val="ТЛ"/>
      <sheetName val="Lead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  <row r="9">
          <cell r="A9">
            <v>0.09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  <sheetName val="Var2002 BU-P1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  <row r="9">
          <cell r="A9">
            <v>0.09</v>
          </cell>
        </row>
        <row r="10">
          <cell r="A10">
            <v>0.1</v>
          </cell>
        </row>
      </sheetData>
      <sheetData sheetId="1" refreshError="1"/>
      <sheetData sheetId="2"/>
      <sheetData sheetId="3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  <sheetName val="Var2003 BU-P1"/>
    </sheetNames>
    <sheetDataSet>
      <sheetData sheetId="0">
        <row r="10">
          <cell r="A10">
            <v>0.1</v>
          </cell>
        </row>
        <row r="11">
          <cell r="A11">
            <v>0.1</v>
          </cell>
        </row>
      </sheetData>
      <sheetData sheetId="1"/>
      <sheetData sheetId="2"/>
      <sheetData sheetId="3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"/>
      <sheetName val="Перетяжки"/>
      <sheetName val="Экран"/>
      <sheetName val="Стикеры в автобусах"/>
      <sheetName val="Пресса"/>
      <sheetName val="Ради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(Strat)"/>
      <sheetName val="Hipp_April 2018_Strategy MP"/>
      <sheetName val="Hipp_April%202018_Strategy%20MP"/>
      <sheetName val="Mediaplan_(Strat)"/>
      <sheetName val="Hipp_April_2018_Strategy_MP"/>
    </sheetNames>
    <definedNames>
      <definedName name="ПССР" refersTo="#ССЫЛКА!"/>
      <definedName name="Рамеко" refersTo="#ССЫЛКА!"/>
    </defined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 "/>
      <sheetName val="Лист2"/>
      <sheetName val="Лист3"/>
      <sheetName val="АП_+_Booking_Cost_3"/>
      <sheetName val="АП_+_Booking_Cost_"/>
      <sheetName val="АП_+_Booking_Cost_1"/>
      <sheetName val="АП_+_Booking_Cost_2"/>
      <sheetName val="Lowenbrau_АП+Booking Cost, НДС,"/>
      <sheetName val="АП_+_Booking_Cost_4"/>
      <sheetName val="Lowenbrau_АП+Booking_Cost,_НДС,"/>
      <sheetName val="May Banners"/>
      <sheetName val="VK"/>
      <sheetName val="Assumptions"/>
      <sheetName val="Шаблон помесячно"/>
      <sheetName val="sts"/>
      <sheetName val="ren tv"/>
      <sheetName val="rtr"/>
      <sheetName val="Главный"/>
      <sheetName val="АП_+_Booking_Cost_5"/>
      <sheetName val="Lowenbrau_АП+Booking_Cost,_НДС1"/>
      <sheetName val="May_Banners"/>
      <sheetName val="АП_+_Booking_Cost_6"/>
      <sheetName val="Lowenbrau_АП+Booking_Cost,_НДС2"/>
      <sheetName val="May_Banners1"/>
      <sheetName val="Шаблон_помесячно1"/>
      <sheetName val="Шаблон_помесячно"/>
      <sheetName val="Размеры"/>
      <sheetName val="ТЛ"/>
      <sheetName val="Подрядчики"/>
      <sheetName val="Характеристики"/>
      <sheetName val="##"/>
      <sheetName val="АП_+_Booking_Cost_8"/>
      <sheetName val="Lowenbrau_АП+Booking_Cost,_НДС4"/>
      <sheetName val="May_Banners3"/>
      <sheetName val="Шаблон_помесячно3"/>
      <sheetName val="АП_+_Booking_Cost_7"/>
      <sheetName val="Lowenbrau_АП+Booking_Cost,_НДС3"/>
      <sheetName val="May_Banners2"/>
      <sheetName val="Шаблон_помесячно2"/>
      <sheetName val="АП_+_Booking_Cost_9"/>
      <sheetName val="Lowenbrau_АП+Booking_Cost,_НДС5"/>
      <sheetName val="May_Banners4"/>
      <sheetName val="Шаблон_помесячно4"/>
      <sheetName val="OWNPROD LAT"/>
      <sheetName val="STS(Jun,1)"/>
      <sheetName val="basic_data"/>
      <sheetName val=" Total"/>
      <sheetName val="Macro1"/>
      <sheetName val="ORT"/>
      <sheetName val="Reg Budget"/>
      <sheetName val="Date 5"/>
      <sheetName val="imputed %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 cinema prices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pivot"/>
      <sheetName val="выгрузки и расчеты--&gt;&gt;"/>
      <sheetName val="12.2011"/>
      <sheetName val="01.2012"/>
      <sheetName val="02.2012"/>
      <sheetName val="03.2012"/>
      <sheetName val="04.2012"/>
      <sheetName val="05.2012"/>
      <sheetName val="платежи"/>
      <sheetName val="lib"/>
      <sheetName val="платежи ЛЕна"/>
      <sheetName val="Лист1 (2)"/>
      <sheetName val="List"/>
      <sheetName val="орт май"/>
      <sheetName val="Справочники интерфейса"/>
      <sheetName val="lib2"/>
      <sheetName val="Контент_баланс_2012_2х2"/>
      <sheetName val="Var2003 BU-P1"/>
      <sheetName val="FY04 fx"/>
      <sheetName val="Расчет"/>
      <sheetName val="Владивосток ОРТ (наш)"/>
      <sheetName val="TV spot_supplier"/>
      <sheetName val="##"/>
      <sheetName val="Date 2"/>
      <sheetName val="Control"/>
      <sheetName val="Laikai rad"/>
      <sheetName val="Projects"/>
      <sheetName val="Evaluation2"/>
      <sheetName val="basic_data"/>
      <sheetName val="Macro1"/>
      <sheetName val="ren комп"/>
      <sheetName val="Media-plan primary"/>
      <sheetName val="Фил ref list"/>
      <sheetName val="Адресная программа"/>
    </sheetNames>
    <sheetDataSet>
      <sheetData sheetId="0"/>
      <sheetData sheetId="1"/>
      <sheetData sheetId="2"/>
      <sheetData sheetId="3"/>
      <sheetData sheetId="4">
        <row r="75">
          <cell r="D75" t="str">
            <v>Afro Samurai, Director's/Афросамурай, Режиссерская (73760)</v>
          </cell>
        </row>
      </sheetData>
      <sheetData sheetId="5"/>
      <sheetData sheetId="6"/>
      <sheetData sheetId="7"/>
      <sheetData sheetId="8"/>
      <sheetData sheetId="9"/>
      <sheetData sheetId="10">
        <row r="3">
          <cell r="A3" t="str">
            <v>Права собственное производство - фильмы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-лист"/>
      <sheetName val="Калькулятор"/>
    </sheetNames>
    <sheetDataSet>
      <sheetData sheetId="0">
        <row r="17">
          <cell r="A17" t="str">
            <v>Москва</v>
          </cell>
        </row>
        <row r="18">
          <cell r="A18" t="str">
            <v>Санкт-Петербург</v>
          </cell>
        </row>
        <row r="19">
          <cell r="A19" t="str">
            <v>Все регионы</v>
          </cell>
        </row>
        <row r="20">
          <cell r="A20" t="str">
            <v>Волгоград</v>
          </cell>
        </row>
        <row r="21">
          <cell r="A21" t="str">
            <v>Екатеринбург</v>
          </cell>
        </row>
        <row r="22">
          <cell r="A22" t="str">
            <v>Магнитогорск</v>
          </cell>
        </row>
        <row r="23">
          <cell r="A23" t="str">
            <v>Мурманск</v>
          </cell>
        </row>
        <row r="24">
          <cell r="A24" t="str">
            <v>Набережные Челны</v>
          </cell>
        </row>
        <row r="25">
          <cell r="A25" t="str">
            <v>Нижний Новгород</v>
          </cell>
        </row>
        <row r="26">
          <cell r="A26" t="str">
            <v>Новосибирск</v>
          </cell>
        </row>
        <row r="27">
          <cell r="A27" t="str">
            <v>Пермь</v>
          </cell>
        </row>
        <row r="28">
          <cell r="A28" t="str">
            <v>Самара</v>
          </cell>
        </row>
        <row r="29">
          <cell r="A29" t="str">
            <v>Тольятти</v>
          </cell>
        </row>
        <row r="30">
          <cell r="A30" t="str">
            <v>Тюмень</v>
          </cell>
        </row>
        <row r="31">
          <cell r="A31" t="str">
            <v>Уфа</v>
          </cell>
        </row>
        <row r="32">
          <cell r="A32" t="str">
            <v>Челябинск</v>
          </cell>
        </row>
        <row r="33">
          <cell r="A33" t="str">
            <v>СП Москва</v>
          </cell>
        </row>
        <row r="34">
          <cell r="A34" t="str">
            <v>СП СПб</v>
          </cell>
        </row>
        <row r="35">
          <cell r="A35" t="str">
            <v>СП Регионы</v>
          </cell>
        </row>
        <row r="36">
          <cell r="A36" t="str">
            <v>КДЛ Москва</v>
          </cell>
        </row>
        <row r="37">
          <cell r="A37" t="str">
            <v>КДЛ СПб</v>
          </cell>
        </row>
        <row r="38">
          <cell r="A38" t="str">
            <v>КП</v>
          </cell>
        </row>
        <row r="39">
          <cell r="A39" t="str">
            <v>КС СПб</v>
          </cell>
        </row>
        <row r="40">
          <cell r="A40" t="str">
            <v>КС Москва</v>
          </cell>
        </row>
        <row r="41">
          <cell r="A41" t="str">
            <v>КС Регионы</v>
          </cell>
        </row>
      </sheetData>
      <sheetData sheetId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сеть"/>
      <sheetName val="сводная"/>
      <sheetName val="ОРТ 09"/>
      <sheetName val="РТР 09"/>
      <sheetName val="СТС 09"/>
      <sheetName val="Sheet5"/>
      <sheetName val="Sheet4"/>
      <sheetName val="Sheet1"/>
      <sheetName val="STS(Jun,1)"/>
      <sheetName val="ren комп"/>
      <sheetName val="TV6"/>
      <sheetName val="Тех_доп"/>
      <sheetName val="VLO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сеть"/>
      <sheetName val="сводная"/>
      <sheetName val="ОРТ 09"/>
      <sheetName val="РТР 09"/>
      <sheetName val="СТС 09"/>
      <sheetName val="Sheet5"/>
      <sheetName val="Sheet4"/>
      <sheetName val="Sheet1"/>
      <sheetName val="STS(Jun,1)"/>
      <sheetName val="ren комп"/>
      <sheetName val="TV6"/>
      <sheetName val="Тех_доп"/>
      <sheetName val="VLO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OTE-BTC Merger Analysis - Title"/>
      <sheetName val="Index"/>
      <sheetName val="Mergers Analysis Summary"/>
      <sheetName val="Merger 500"/>
      <sheetName val="Merger 1000"/>
      <sheetName val="OTE-BTC Merger Analysis - T"/>
      <sheetName val="OTE - Proforma IS (US$)"/>
      <sheetName val="OTE - Opening Proforma BS (US$)"/>
      <sheetName val="OTE - Proforma BS (US$)"/>
      <sheetName val="OTE - Proforma CFLO (US$)"/>
      <sheetName val="OTE - Proforma Key Ratios"/>
      <sheetName val="OTE-BTC Contribution Analysis"/>
      <sheetName val="OTE - IS (US$)"/>
      <sheetName val="OTE - BS (US$)"/>
      <sheetName val="OTE - CFLO (US$)"/>
      <sheetName val="BTC - IS (US$)"/>
      <sheetName val="BTC - BS (US$)"/>
      <sheetName val="BTC - CFLO (US$)"/>
      <sheetName val="OTE-BTC-GSM2  Merger "/>
      <sheetName val="AssumGSM"/>
      <sheetName val="OTE - Proforma IS (US$)GSM"/>
      <sheetName val="OTE - Opening Proforma BS GSM"/>
      <sheetName val="OTE - Proforma BS (US$) GSM"/>
      <sheetName val="OTE - Proforma CFLO (US$) GSM"/>
      <sheetName val="GSM2-IS"/>
      <sheetName val="GSM2-BS"/>
      <sheetName val="GSM2-CFLOW"/>
      <sheetName val="OTE - Title"/>
      <sheetName val="OTE - IS"/>
      <sheetName val="OTE - BS"/>
      <sheetName val="OTE - CFLO"/>
      <sheetName val="OTE - Macro"/>
      <sheetName val="OTE - Revenues"/>
      <sheetName val="OTE - Interconnect &amp; Opex"/>
      <sheetName val="OTE - Debt and Financial"/>
      <sheetName val="OTE - Summary Financials"/>
      <sheetName val="OTE - Telecom &amp; Buildout"/>
      <sheetName val="OTE - Mobile &amp; Cosmote"/>
      <sheetName val="OTE - Personnel"/>
      <sheetName val="OTE - Tariffs &amp; Usage"/>
      <sheetName val="OTE - Interconnect"/>
      <sheetName val="OTE - Valuation Analysis"/>
      <sheetName val="BTC-RTC Proforma Analysis"/>
      <sheetName val="BTC - Treatment of RTC"/>
      <sheetName val="BTC-RTC Proforma IS"/>
      <sheetName val="BTC-RTC Proforma BS"/>
      <sheetName val="BTC-RTC Proforma CFLO"/>
      <sheetName val="OTE - Standalone Key Ratios"/>
      <sheetName val="BTC - Standalone Key Ratios"/>
      <sheetName val="Summary"/>
      <sheetName val="PRINT"/>
      <sheetName val="Inputs"/>
      <sheetName val="Matrix"/>
      <sheetName val="CAMPAIGN AVERAGE F"/>
      <sheetName val="OTE AND MERGER ANALYSIS - 3"/>
      <sheetName val="Data"/>
      <sheetName val="Данные"/>
      <sheetName val="COMPS"/>
      <sheetName val="OTE-BTC_Merger_Analysis_-_Title"/>
      <sheetName val="Mergers_Analysis_Summary"/>
      <sheetName val="Merger_500"/>
      <sheetName val="Merger_1000"/>
      <sheetName val="OTE-BTC_Merger_Analysis_-_T"/>
      <sheetName val="OTE_-_Proforma_IS_(US$)"/>
      <sheetName val="OTE_-_Opening_Proforma_BS_(US$)"/>
      <sheetName val="OTE_-_Proforma_BS_(US$)"/>
      <sheetName val="OTE_-_Proforma_CFLO_(US$)"/>
      <sheetName val="OTE_-_Proforma_Key_Ratios"/>
      <sheetName val="OTE-BTC_Contribution_Analysis"/>
      <sheetName val="OTE_-_IS_(US$)"/>
      <sheetName val="OTE_-_BS_(US$)"/>
      <sheetName val="OTE_-_CFLO_(US$)"/>
      <sheetName val="BTC_-_IS_(US$)"/>
      <sheetName val="BTC_-_BS_(US$)"/>
      <sheetName val="BTC_-_CFLO_(US$)"/>
      <sheetName val="OTE-BTC-GSM2__Merger_"/>
      <sheetName val="OTE_-_Proforma_IS_(US$)GSM"/>
      <sheetName val="OTE_-_Opening_Proforma_BS_GSM"/>
      <sheetName val="OTE_-_Proforma_BS_(US$)_GSM"/>
      <sheetName val="OTE_-_Proforma_CFLO_(US$)_GSM"/>
      <sheetName val="OTE_-_Title"/>
      <sheetName val="OTE_-_IS"/>
      <sheetName val="OTE_-_BS"/>
      <sheetName val="OTE_-_CFLO"/>
      <sheetName val="OTE_-_Macro"/>
      <sheetName val="OTE_-_Revenues"/>
      <sheetName val="OTE_-_Interconnect_&amp;_Opex"/>
      <sheetName val="OTE_-_Debt_and_Financial"/>
      <sheetName val="OTE_-_Summary_Financials"/>
      <sheetName val="OTE_-_Telecom_&amp;_Buildout"/>
      <sheetName val="OTE_-_Mobile_&amp;_Cosmote"/>
      <sheetName val="OTE_-_Personnel"/>
      <sheetName val="OTE_-_Tariffs_&amp;_Usage"/>
      <sheetName val="OTE_-_Interconnect"/>
      <sheetName val="OTE_-_Valuation_Analysis"/>
      <sheetName val="BTC-RTC_Proforma_Analysis"/>
      <sheetName val="BTC_-_Treatment_of_RTC"/>
      <sheetName val="BTC-RTC_Proforma_IS"/>
      <sheetName val="BTC-RTC_Proforma_BS"/>
      <sheetName val="BTC-RTC_Proforma_CFLO"/>
      <sheetName val="OTE_-_Standalone_Key_Ratios"/>
      <sheetName val="BTC_-_Standalone_Key_Ratios"/>
      <sheetName val="ORT"/>
      <sheetName val="Aug,24"/>
      <sheetName val="TIME_SLOT,PLAN_CHANNEL_TRAI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OTE-BTC Merger Analysis - Title"/>
      <sheetName val="Index"/>
      <sheetName val="Mergers Analysis Summary"/>
      <sheetName val="Merger 500"/>
      <sheetName val="Merger 1000"/>
      <sheetName val="OTE-BTC Merger Analysis - T"/>
      <sheetName val="OTE - Proforma IS (US$)"/>
      <sheetName val="OTE - Opening Proforma BS (US$)"/>
      <sheetName val="OTE - Proforma BS (US$)"/>
      <sheetName val="OTE - Proforma CFLO (US$)"/>
      <sheetName val="OTE - Proforma Key Ratios"/>
      <sheetName val="OTE-BTC Contribution Analysis"/>
      <sheetName val="OTE - IS (US$)"/>
      <sheetName val="OTE - BS (US$)"/>
      <sheetName val="OTE - CFLO (US$)"/>
      <sheetName val="BTC - IS (US$)"/>
      <sheetName val="BTC - BS (US$)"/>
      <sheetName val="BTC - CFLO (US$)"/>
      <sheetName val="OTE-BTC-GSM2  Merger "/>
      <sheetName val="AssumGSM"/>
      <sheetName val="OTE - Proforma IS (US$)GSM"/>
      <sheetName val="OTE - Opening Proforma BS GSM"/>
      <sheetName val="OTE - Proforma BS (US$) GSM"/>
      <sheetName val="OTE - Proforma CFLO (US$) GSM"/>
      <sheetName val="GSM2-IS"/>
      <sheetName val="GSM2-BS"/>
      <sheetName val="GSM2-CFLOW"/>
      <sheetName val="OTE - Title"/>
      <sheetName val="OTE - IS"/>
      <sheetName val="OTE - BS"/>
      <sheetName val="OTE - CFLO"/>
      <sheetName val="OTE - Macro"/>
      <sheetName val="OTE - Revenues"/>
      <sheetName val="OTE - Interconnect &amp; Opex"/>
      <sheetName val="OTE - Debt and Financial"/>
      <sheetName val="OTE - Summary Financials"/>
      <sheetName val="OTE - Telecom &amp; Buildout"/>
      <sheetName val="OTE - Mobile &amp; Cosmote"/>
      <sheetName val="OTE - Personnel"/>
      <sheetName val="OTE - Tariffs &amp; Usage"/>
      <sheetName val="OTE - Interconnect"/>
      <sheetName val="OTE - Valuation Analysis"/>
      <sheetName val="BTC-RTC Proforma Analysis"/>
      <sheetName val="BTC - Treatment of RTC"/>
      <sheetName val="BTC-RTC Proforma IS"/>
      <sheetName val="BTC-RTC Proforma BS"/>
      <sheetName val="BTC-RTC Proforma CFLO"/>
      <sheetName val="OTE - Standalone Key Ratios"/>
      <sheetName val="BTC - Standalone Key Ratios"/>
      <sheetName val="Summary"/>
      <sheetName val="PRINT"/>
      <sheetName val="Inputs"/>
      <sheetName val="Matrix"/>
      <sheetName val="CAMPAIGN AVERAGE F"/>
      <sheetName val="OTE AND MERGER ANALYSIS - 3"/>
      <sheetName val="Data"/>
      <sheetName val="Данные"/>
      <sheetName val="COMPS"/>
      <sheetName val="OTE-BTC_Merger_Analysis_-_Title"/>
      <sheetName val="Mergers_Analysis_Summary"/>
      <sheetName val="Merger_500"/>
      <sheetName val="Merger_1000"/>
      <sheetName val="OTE-BTC_Merger_Analysis_-_T"/>
      <sheetName val="OTE_-_Proforma_IS_(US$)"/>
      <sheetName val="OTE_-_Opening_Proforma_BS_(US$)"/>
      <sheetName val="OTE_-_Proforma_BS_(US$)"/>
      <sheetName val="OTE_-_Proforma_CFLO_(US$)"/>
      <sheetName val="OTE_-_Proforma_Key_Ratios"/>
      <sheetName val="OTE-BTC_Contribution_Analysis"/>
      <sheetName val="OTE_-_IS_(US$)"/>
      <sheetName val="OTE_-_BS_(US$)"/>
      <sheetName val="OTE_-_CFLO_(US$)"/>
      <sheetName val="BTC_-_IS_(US$)"/>
      <sheetName val="BTC_-_BS_(US$)"/>
      <sheetName val="BTC_-_CFLO_(US$)"/>
      <sheetName val="OTE-BTC-GSM2__Merger_"/>
      <sheetName val="OTE_-_Proforma_IS_(US$)GSM"/>
      <sheetName val="OTE_-_Opening_Proforma_BS_GSM"/>
      <sheetName val="OTE_-_Proforma_BS_(US$)_GSM"/>
      <sheetName val="OTE_-_Proforma_CFLO_(US$)_GSM"/>
      <sheetName val="OTE_-_Title"/>
      <sheetName val="OTE_-_IS"/>
      <sheetName val="OTE_-_BS"/>
      <sheetName val="OTE_-_CFLO"/>
      <sheetName val="OTE_-_Macro"/>
      <sheetName val="OTE_-_Revenues"/>
      <sheetName val="OTE_-_Interconnect_&amp;_Opex"/>
      <sheetName val="OTE_-_Debt_and_Financial"/>
      <sheetName val="OTE_-_Summary_Financials"/>
      <sheetName val="OTE_-_Telecom_&amp;_Buildout"/>
      <sheetName val="OTE_-_Mobile_&amp;_Cosmote"/>
      <sheetName val="OTE_-_Personnel"/>
      <sheetName val="OTE_-_Tariffs_&amp;_Usage"/>
      <sheetName val="OTE_-_Interconnect"/>
      <sheetName val="OTE_-_Valuation_Analysis"/>
      <sheetName val="BTC-RTC_Proforma_Analysis"/>
      <sheetName val="BTC_-_Treatment_of_RTC"/>
      <sheetName val="BTC-RTC_Proforma_IS"/>
      <sheetName val="BTC-RTC_Proforma_BS"/>
      <sheetName val="BTC-RTC_Proforma_CFLO"/>
      <sheetName val="OTE_-_Standalone_Key_Ratios"/>
      <sheetName val="BTC_-_Standalone_Key_Ratios"/>
      <sheetName val="ORT"/>
      <sheetName val="Aug,24"/>
      <sheetName val="TIME_SLOT,PLAN_CHANNEL_TRAI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Рязань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кидка"/>
      <sheetName val="Лист2"/>
      <sheetName val="Адресная программа"/>
      <sheetName val="OOH"/>
      <sheetName val="Digital OOH"/>
      <sheetName val="Belgorod"/>
      <sheetName val="Bryansk"/>
      <sheetName val="Kursk"/>
      <sheetName val="Lipetsk"/>
      <sheetName val="Ryazan"/>
      <sheetName val="Tambov"/>
      <sheetName val="Tula"/>
      <sheetName val="Tver"/>
      <sheetName val="Vladimir"/>
      <sheetName val="MF_Drivers"/>
      <sheetName val="mediaplan ver.1"/>
      <sheetName val="XLR_NoRangeSheet"/>
      <sheetName val="Laikai rad"/>
      <sheetName val="Тех_справочники"/>
      <sheetName val="Title"/>
      <sheetName val="P&amp;L_кв"/>
      <sheetName val="##"/>
      <sheetName val="Списки"/>
      <sheetName val="Consolid_main"/>
      <sheetName val="lib"/>
      <sheetName val="Info"/>
      <sheetName val="TIME_SLOT,PLAN_CHANNEL_TRAIL"/>
      <sheetName val="Оглавление v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Shadow"/>
      <sheetName val="Расчёт"/>
      <sheetName val="список"/>
      <sheetName val="Тех_доп"/>
      <sheetName val="Print-forms"/>
      <sheetName val="Evaluation2"/>
      <sheetName val="CPP"/>
    </sheetNames>
    <sheetDataSet>
      <sheetData sheetId="0">
        <row r="1">
          <cell r="E1">
            <v>-0.3</v>
          </cell>
        </row>
        <row r="2">
          <cell r="E2">
            <v>-0.2</v>
          </cell>
        </row>
        <row r="3">
          <cell r="E3">
            <v>-0.1</v>
          </cell>
        </row>
        <row r="4">
          <cell r="E4">
            <v>0</v>
          </cell>
        </row>
        <row r="5">
          <cell r="E5">
            <v>0.1</v>
          </cell>
        </row>
        <row r="6">
          <cell r="E6">
            <v>0.2</v>
          </cell>
        </row>
        <row r="7">
          <cell r="E7">
            <v>0.3</v>
          </cell>
        </row>
      </sheetData>
      <sheetData sheetId="1">
        <row r="1">
          <cell r="E1">
            <v>-0.3</v>
          </cell>
        </row>
      </sheetData>
      <sheetData sheetId="2"/>
      <sheetData sheetId="3">
        <row r="2">
          <cell r="E2" t="str">
            <v>Формат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_изменений"/>
      <sheetName val="Инструкция"/>
      <sheetName val="Title"/>
      <sheetName val="Roll_Check"/>
      <sheetName val="ОСВ"/>
      <sheetName val="анализ счета 20"/>
      <sheetName val="Input_expenses"/>
      <sheetName val="Валюта"/>
      <sheetName val="Корректировки&amp;Реклассы"/>
      <sheetName val="Def_tax"/>
      <sheetName val="Transf_main"/>
      <sheetName val="Список дополнительных счетов"/>
      <sheetName val="BS_IFRS"/>
      <sheetName val="PL_IFRS"/>
      <sheetName val="CF_Ind"/>
      <sheetName val="CF_BRD"/>
      <sheetName val="Анализ"/>
      <sheetName val="MOR_BS"/>
      <sheetName val="MOR_PL"/>
      <sheetName val="ВГР_данные"/>
      <sheetName val="ВХО_данные"/>
      <sheetName val="Правило MOR"/>
      <sheetName val="Правило"/>
      <sheetName val="МСФО_счета"/>
      <sheetName val="Список_компаний"/>
      <sheetName val="List"/>
      <sheetName val="lib"/>
      <sheetName val="График"/>
      <sheetName val="орт май"/>
      <sheetName val="справочник"/>
      <sheetName val="Справочники интерфейса"/>
      <sheetName val="владивосток орт (наш)"/>
      <sheetName val="XLR_NoRangeSheet"/>
      <sheetName val="предлож_спб"/>
      <sheetName val="ORT"/>
      <sheetName val="Adserving Definitions"/>
      <sheetName val="TV NEW GENERATION"/>
      <sheetName val="Transformation_Mode_Name_XX_XXX"/>
      <sheetName val="Input"/>
      <sheetName val="Consolid_main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report"/>
      <sheetName val="SENSITIVITY"/>
      <sheetName val="Тех_справочники"/>
      <sheetName val="P&amp;L_кв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cinema"/>
      <sheetName val="year 3"/>
      <sheetName val="STS(Jun,1)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Transf_main_310308"/>
      <sheetName val="NBV recalculation_pw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"/>
      <sheetName val="TIME_SLOT,PLAN_CHANNEL_TRAIL"/>
      <sheetName val="evaluation"/>
      <sheetName val="ORT"/>
      <sheetName val="Date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Lib"/>
      <sheetName val="##"/>
      <sheetName val="TV spot_supplier"/>
      <sheetName val="Баз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"/>
      <sheetName val="TIME_SLOT,PLAN_CHANNEL_TRAIL"/>
      <sheetName val="evaluation"/>
      <sheetName val="ORT"/>
      <sheetName val="Date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Lib"/>
      <sheetName val="##"/>
      <sheetName val="TV spot_supplier"/>
      <sheetName val="Баз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_main"/>
      <sheetName val="Lib"/>
      <sheetName val="ORT"/>
      <sheetName val="Date 2"/>
      <sheetName val="##"/>
      <sheetName val=" cinema prices"/>
      <sheetName val="XLR_NoRangeShee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_main"/>
      <sheetName val="Lib"/>
      <sheetName val="ORT"/>
      <sheetName val="Date 2"/>
      <sheetName val="##"/>
      <sheetName val=" cinema prices"/>
      <sheetName val="XLR_NoRangeShee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СФО_счета"/>
      <sheetName val="фразам"/>
      <sheetName val="XLR_NoRangeSheet"/>
      <sheetName val="ren комп"/>
      <sheetName val="Reg Budget"/>
      <sheetName val="ownprod lat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СФО_счета"/>
      <sheetName val="фразам"/>
      <sheetName val="XLR_NoRangeSheet"/>
      <sheetName val="ren комп"/>
      <sheetName val="Reg Budget"/>
      <sheetName val="ownprod lat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Тверь"/>
      <sheetName val="Тула"/>
      <sheetName val="Рязань"/>
      <sheetName val="##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ORT"/>
      <sheetName val="Aug,24"/>
      <sheetName val="##"/>
      <sheetName val="campaign average f"/>
      <sheetName val="FIXED ASSETS"/>
      <sheetName val="SETTL - RBL"/>
      <sheetName val="SETTL - USD"/>
      <sheetName val="SPARES - BOOTHS"/>
      <sheetName val="SPARES - PAYPHONES"/>
      <sheetName val="print"/>
      <sheetName val="Sourc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ORT"/>
      <sheetName val="Aug,24"/>
      <sheetName val="##"/>
      <sheetName val="campaign average f"/>
      <sheetName val="FIXED ASSETS"/>
      <sheetName val="SETTL - RBL"/>
      <sheetName val="SETTL - USD"/>
      <sheetName val="SPARES - BOOTHS"/>
      <sheetName val="SPARES - PAYPHONES"/>
      <sheetName val="print"/>
      <sheetName val="Sourc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XLR_NoRangeSheet"/>
      <sheetName val="Aug,24"/>
      <sheetName val="ren комп"/>
      <sheetName val="##"/>
      <sheetName val="TV spot_supplie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XLR_NoRangeSheet"/>
      <sheetName val="Aug,24"/>
      <sheetName val="ren комп"/>
      <sheetName val="##"/>
      <sheetName val="TV spot_suppl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Дискавери"/>
      <sheetName val=" total"/>
      <sheetName val="OR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Дискавери"/>
      <sheetName val=" total"/>
      <sheetName val="OR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Лист1"/>
      <sheetName val="докум.( ф.1,ф.2, и  т.д.)"/>
      <sheetName val="докум.(ф.4,8,10)"/>
      <sheetName val="докум.ф. № 05"/>
      <sheetName val="докум.(ф.16,18,...,29таб.11-34)"/>
      <sheetName val="ф.3МГТСиф.5МГТС"/>
      <sheetName val="чистые активы"/>
      <sheetName val="докум.(ф.1П,16,...,29таб.11-34)"/>
      <sheetName val="формы11,12"/>
      <sheetName val="пояснения"/>
      <sheetName val="ф.11"/>
      <sheetName val="ф.12-ф"/>
      <sheetName val="Лизинг"/>
      <sheetName val="Перечень форм"/>
      <sheetName val="Форма 12"/>
      <sheetName val="Форма 11"/>
      <sheetName val="CSCCincSKR"/>
      <sheetName val="XLR_NoRangeSheet"/>
      <sheetName val="TV NEW GENERATION"/>
      <sheetName val="imputed %"/>
      <sheetName val="STS(Jun,1)"/>
      <sheetName val="##"/>
      <sheetName val="Sheet1"/>
      <sheetName val="data sheet"/>
      <sheetName val="site position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Transf_main"/>
      <sheetName val="Lib"/>
      <sheetName val="FY04 fx"/>
      <sheetName val="campaign average f"/>
      <sheetName val="FIXED ASSETS"/>
      <sheetName val="SETTL - RBL"/>
      <sheetName val="SETTL - USD"/>
      <sheetName val="SPARES - BOOTHS"/>
      <sheetName val="SPARES - PAYPHONES"/>
      <sheetName val="ECONOMIC DATA"/>
      <sheetName val="TRAFFIC CALC"/>
      <sheetName val="TRAFFIC PARM"/>
      <sheetName val="Тариф авт."/>
      <sheetName val="Прайс Москва"/>
      <sheetName val="Тариф трамвай"/>
      <sheetName val="Тариф троллебусов"/>
      <sheetName val="TIME_SLOT,PLAN_CHANNEL_TRAIL"/>
      <sheetName val="sts"/>
      <sheetName val="ren tv"/>
      <sheetName val="rtr"/>
      <sheetName val="Sce graphe"/>
      <sheetName val="Расчет Маркетинг"/>
      <sheetName val="Proje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Mix"/>
      <sheetName val="Буниал"/>
      <sheetName val="Комар"/>
      <sheetName val="MediaMix (2)"/>
      <sheetName val="TV spot_supplier"/>
      <sheetName val="Акции"/>
      <sheetName val="MAP cf"/>
      <sheetName val="Payment"/>
      <sheetName val="МАКРОС1"/>
      <sheetName val="Свод "/>
      <sheetName val="Прайс-лист"/>
      <sheetName val="От Юли"/>
      <sheetName val="ОРТ"/>
      <sheetName val="РТР"/>
      <sheetName val="СТС"/>
      <sheetName val="RenTV"/>
      <sheetName val="Итоги по каналам"/>
      <sheetName val="Расчет"/>
      <sheetName val="10_ развернутый"/>
      <sheetName val="CAMPAIGN AVERAGE F"/>
      <sheetName val="basic_data"/>
      <sheetName val="Macro1"/>
      <sheetName val="Info"/>
      <sheetName val="XLR_NoRangeSheet"/>
      <sheetName val="GB(TV)"/>
      <sheetName val="орт май"/>
      <sheetName val="Россия CPM-FIX-CPC"/>
      <sheetName val="Sheet4"/>
      <sheetName val="Прайс 2005"/>
      <sheetName val="СоответствиеСтатей"/>
      <sheetName val="MediaPlan_v1"/>
      <sheetName val="Медиаплан"/>
      <sheetName val="Площадки-Форматы-Крутилки"/>
      <sheetName val="Акции.xls"/>
      <sheetName val="меню"/>
      <sheetName val="%D0%90%D0%BA%D1%86%D0%B8%D0%B8."/>
      <sheetName val="Лист15"/>
      <sheetName val="Архангельск"/>
      <sheetName val="Лист2"/>
      <sheetName val="MediaMix_(2)"/>
      <sheetName val="TV_spot_supplier"/>
      <sheetName val="MAP_cf"/>
      <sheetName val="Свод_"/>
      <sheetName val="Итоги_по_каналам"/>
      <sheetName val="От_Юли"/>
      <sheetName val="10__развернутый"/>
      <sheetName val="CAMPAIGN_AVERAGE_F"/>
      <sheetName val="орт_май"/>
      <sheetName val="Россия_CPM-FIX-CPC"/>
      <sheetName val="Прайс_2005"/>
      <sheetName val="Акции_xls"/>
      <sheetName val="%D0%90%D0%BA%D1%86%D0%B8%D0%B8_"/>
      <sheetName val="5 АП  "/>
      <sheetName val="Главный"/>
      <sheetName val="##"/>
      <sheetName val="Цена троллебусов"/>
      <sheetName val="Тариф авт."/>
      <sheetName val="\@\Traffic\NEW1\Трунова\Светлан"/>
      <sheetName val="\\Traffic\NEW1\Трунова\Светлана"/>
      <sheetName val="DATA&amp;STANDARDS"/>
      <sheetName val="скидки"/>
      <sheetName val="MediaMix_(2)1"/>
      <sheetName val="TV_spot_supplier1"/>
      <sheetName val="MAP_cf1"/>
      <sheetName val="10__развернутый1"/>
      <sheetName val="CAMPAIGN_AVERAGE_F1"/>
      <sheetName val="Свод_1"/>
      <sheetName val="Россия_CPM-FIX-CPC1"/>
      <sheetName val="орт_май1"/>
      <sheetName val="От_Юли1"/>
      <sheetName val="Итоги_по_каналам1"/>
      <sheetName val="Прайс_20051"/>
      <sheetName val="Акции_xls1"/>
      <sheetName val="%D0%90%D0%BA%D1%86%D0%B8%D0%B81"/>
      <sheetName val="5_АП__"/>
      <sheetName val="Тариф_авт_"/>
      <sheetName val="Цена_троллебусов"/>
      <sheetName val="списки"/>
      <sheetName val="Альметьевск"/>
      <sheetName val="ORT"/>
      <sheetName val="График"/>
      <sheetName val="MSK BB"/>
      <sheetName val="MediaMix_(2)2"/>
      <sheetName val="TV_spot_supplier2"/>
      <sheetName val="MAP_cf2"/>
      <sheetName val="Свод_2"/>
      <sheetName val="От_Юли2"/>
      <sheetName val="Итоги_по_каналам2"/>
      <sheetName val="10__развернутый2"/>
      <sheetName val="CAMPAIGN_AVERAGE_F2"/>
      <sheetName val="орт_май2"/>
      <sheetName val="Россия_CPM-FIX-CPC2"/>
      <sheetName val="Прайс_20052"/>
      <sheetName val="Акции_xls2"/>
      <sheetName val="%D0%90%D0%BA%D1%86%D0%B8%D0%B82"/>
      <sheetName val="5_АП__1"/>
      <sheetName val="Цена_троллебусов1"/>
      <sheetName val="Тариф_авт_1"/>
      <sheetName val="MSK_BB"/>
      <sheetName val="Расчет по Регионам"/>
      <sheetName val="[Акции.xls][Акции.xls]\@\Traffi"/>
      <sheetName val="Расчет_по_Регионам"/>
      <sheetName val="[Акции_xls][Акции_xls]\@\Traffi"/>
      <sheetName val="MediaMix_(2)3"/>
      <sheetName val="TV_spot_supplier3"/>
      <sheetName val="MAP_cf3"/>
      <sheetName val="10__развернутый3"/>
      <sheetName val="CAMPAIGN_AVERAGE_F3"/>
      <sheetName val="Свод_3"/>
      <sheetName val="орт_май3"/>
      <sheetName val="Россия_CPM-FIX-CPC3"/>
      <sheetName val="Итоги_по_каналам3"/>
      <sheetName val="От_Юли3"/>
      <sheetName val="Прайс_20053"/>
      <sheetName val="Акции_xls3"/>
      <sheetName val="%D0%90%D0%BA%D1%86%D0%B8%D0%B83"/>
      <sheetName val="5_АП__2"/>
      <sheetName val="Цена_троллебусов2"/>
      <sheetName val="Тариф_авт_2"/>
      <sheetName val="MSK_BB1"/>
      <sheetName val="Расчет_по_Регионам1"/>
      <sheetName val="[Акции_xls][Акции_xls]\@\Traff1"/>
      <sheetName val="MediaMix_(2)4"/>
      <sheetName val="TV_spot_supplier4"/>
      <sheetName val="MAP_cf4"/>
      <sheetName val="Свод_4"/>
      <sheetName val="Итоги_по_каналам4"/>
      <sheetName val="От_Юли4"/>
      <sheetName val="10__развернутый4"/>
      <sheetName val="CAMPAIGN_AVERAGE_F4"/>
      <sheetName val="орт_май4"/>
      <sheetName val="Россия_CPM-FIX-CPC4"/>
      <sheetName val="Прайс_20054"/>
      <sheetName val="Акции_xls4"/>
      <sheetName val="%D0%90%D0%BA%D1%86%D0%B8%D0%B84"/>
      <sheetName val="5_АП__3"/>
      <sheetName val="Цена_троллебусов3"/>
      <sheetName val="Тариф_авт_3"/>
      <sheetName val="MSK_BB2"/>
      <sheetName val="Расчет_по_Регионам2"/>
      <sheetName val="[Акции_xls][Акции_xls]\@\Traff2"/>
      <sheetName val="MediaMix_(2)5"/>
      <sheetName val="TV_spot_supplier5"/>
      <sheetName val="MAP_cf5"/>
      <sheetName val="Свод_5"/>
      <sheetName val="Итоги_по_каналам5"/>
      <sheetName val="От_Юли5"/>
      <sheetName val="10__развернутый5"/>
      <sheetName val="CAMPAIGN_AVERAGE_F5"/>
      <sheetName val="орт_май5"/>
      <sheetName val="Россия_CPM-FIX-CPC5"/>
      <sheetName val="Прайс_20055"/>
      <sheetName val="Акции_xls5"/>
      <sheetName val="%D0%90%D0%BA%D1%86%D0%B8%D0%B85"/>
      <sheetName val="5_АП__4"/>
      <sheetName val="Цена_троллебусов4"/>
      <sheetName val="Тариф_авт_4"/>
      <sheetName val="MSK_BB3"/>
      <sheetName val="Расчет_по_Регионам3"/>
      <sheetName val="[Акции_xls][Акции_xls]\@\Traff3"/>
      <sheetName val="[Акции.xls]\\Traffic\NEW1\Труно"/>
      <sheetName val="[Акции.xls]\@\Traffic\NEW1\Трун"/>
      <sheetName val="[Акции.xls][Акции.xls]\\Traffic"/>
      <sheetName val="[Акции.xls][Акции.xls][Акции.xl"/>
      <sheetName val="МСФО_счета"/>
      <sheetName val="ЗАСТАВКИ"/>
      <sheetName val="MediaMix_(2)9"/>
      <sheetName val="TV_spot_supplier9"/>
      <sheetName val="MAP_cf9"/>
      <sheetName val="Свод_9"/>
      <sheetName val="CAMPAIGN_AVERAGE_F9"/>
      <sheetName val="Итоги_по_каналам9"/>
      <sheetName val="От_Юли9"/>
      <sheetName val="10__развернутый9"/>
      <sheetName val="орт_май9"/>
      <sheetName val="Россия_CPM-FIX-CPC9"/>
      <sheetName val="Прайс_20059"/>
      <sheetName val="Акции_xls9"/>
      <sheetName val="%D0%90%D0%BA%D1%86%D0%B8%D0%B89"/>
      <sheetName val="5_АП__8"/>
      <sheetName val="Цена_троллебусов8"/>
      <sheetName val="Тариф_авт_8"/>
      <sheetName val="MediaMix_(2)7"/>
      <sheetName val="TV_spot_supplier7"/>
      <sheetName val="MAP_cf7"/>
      <sheetName val="Свод_7"/>
      <sheetName val="CAMPAIGN_AVERAGE_F7"/>
      <sheetName val="Итоги_по_каналам7"/>
      <sheetName val="От_Юли7"/>
      <sheetName val="10__развернутый7"/>
      <sheetName val="орт_май7"/>
      <sheetName val="Россия_CPM-FIX-CPC7"/>
      <sheetName val="Прайс_20057"/>
      <sheetName val="Акции_xls7"/>
      <sheetName val="%D0%90%D0%BA%D1%86%D0%B8%D0%B87"/>
      <sheetName val="5_АП__6"/>
      <sheetName val="Цена_троллебусов6"/>
      <sheetName val="Тариф_авт_6"/>
      <sheetName val="MediaMix_(2)6"/>
      <sheetName val="TV_spot_supplier6"/>
      <sheetName val="MAP_cf6"/>
      <sheetName val="Свод_6"/>
      <sheetName val="CAMPAIGN_AVERAGE_F6"/>
      <sheetName val="Итоги_по_каналам6"/>
      <sheetName val="От_Юли6"/>
      <sheetName val="10__развернутый6"/>
      <sheetName val="орт_май6"/>
      <sheetName val="Россия_CPM-FIX-CPC6"/>
      <sheetName val="Прайс_20056"/>
      <sheetName val="Акции_xls6"/>
      <sheetName val="%D0%90%D0%BA%D1%86%D0%B8%D0%B86"/>
      <sheetName val="5_АП__5"/>
      <sheetName val="Цена_троллебусов5"/>
      <sheetName val="Тариф_авт_5"/>
      <sheetName val="MediaMix_(2)8"/>
      <sheetName val="TV_spot_supplier8"/>
      <sheetName val="MAP_cf8"/>
      <sheetName val="Свод_8"/>
      <sheetName val="CAMPAIGN_AVERAGE_F8"/>
      <sheetName val="Итоги_по_каналам8"/>
      <sheetName val="От_Юли8"/>
      <sheetName val="10__развернутый8"/>
      <sheetName val="орт_май8"/>
      <sheetName val="Россия_CPM-FIX-CPC8"/>
      <sheetName val="Прайс_20058"/>
      <sheetName val="Акции_xls8"/>
      <sheetName val="%D0%90%D0%BA%D1%86%D0%B8%D0%B88"/>
      <sheetName val="5_АП__7"/>
      <sheetName val="Цена_троллебусов7"/>
      <sheetName val="Тариф_авт_7"/>
      <sheetName val="MediaMix_(2)10"/>
      <sheetName val="TV_spot_supplier10"/>
      <sheetName val="MAP_cf10"/>
      <sheetName val="Свод_10"/>
      <sheetName val="CAMPAIGN_AVERAGE_F10"/>
      <sheetName val="Итоги_по_каналам10"/>
      <sheetName val="От_Юли10"/>
      <sheetName val="10__развернутый10"/>
      <sheetName val="орт_май10"/>
      <sheetName val="Россия_CPM-FIX-CPC10"/>
      <sheetName val="Прайс_200510"/>
      <sheetName val="Акции_xls10"/>
      <sheetName val="%D0%90%D0%BA%D1%86%D0%B8%D0%B10"/>
      <sheetName val="5_АП__9"/>
      <sheetName val="Цена_троллебусов9"/>
      <sheetName val="Тариф_авт_9"/>
      <sheetName val="MediaMix_(2)11"/>
      <sheetName val="TV_spot_supplier11"/>
      <sheetName val="MAP_cf11"/>
      <sheetName val="Свод_11"/>
      <sheetName val="CAMPAIGN_AVERAGE_F11"/>
      <sheetName val="Итоги_по_каналам11"/>
      <sheetName val="От_Юли11"/>
      <sheetName val="10__развернутый11"/>
      <sheetName val="орт_май11"/>
      <sheetName val="Россия_CPM-FIX-CPC11"/>
      <sheetName val="Прайс_200511"/>
      <sheetName val="Акции_xls11"/>
      <sheetName val="%D0%90%D0%BA%D1%86%D0%B8%D0%B11"/>
      <sheetName val="5_АП__10"/>
      <sheetName val="Цена_троллебусов10"/>
      <sheetName val="Тариф_авт_10"/>
      <sheetName val="MediaMix_(2)12"/>
      <sheetName val="TV_spot_supplier12"/>
      <sheetName val="MAP_cf12"/>
      <sheetName val="Свод_12"/>
      <sheetName val="CAMPAIGN_AVERAGE_F12"/>
      <sheetName val="Итоги_по_каналам12"/>
      <sheetName val="От_Юли12"/>
      <sheetName val="10__развернутый12"/>
      <sheetName val="орт_май12"/>
      <sheetName val="Россия_CPM-FIX-CPC12"/>
      <sheetName val="Прайс_200512"/>
      <sheetName val="Акции_xls12"/>
      <sheetName val="%D0%90%D0%BA%D1%86%D0%B8%D0%B12"/>
      <sheetName val="5_АП__11"/>
      <sheetName val="Цена_троллебусов11"/>
      <sheetName val="Тариф_авт_11"/>
      <sheetName val="MediaMix_(2)13"/>
      <sheetName val="TV_spot_supplier13"/>
      <sheetName val="MAP_cf13"/>
      <sheetName val="Свод_13"/>
      <sheetName val="CAMPAIGN_AVERAGE_F13"/>
      <sheetName val="Итоги_по_каналам13"/>
      <sheetName val="От_Юли13"/>
      <sheetName val="10__развернутый13"/>
      <sheetName val="орт_май13"/>
      <sheetName val="Россия_CPM-FIX-CPC13"/>
      <sheetName val="Прайс_200513"/>
      <sheetName val="Акции_xls13"/>
      <sheetName val="%D0%90%D0%BA%D1%86%D0%B8%D0%B13"/>
      <sheetName val="5_АП__12"/>
      <sheetName val="Цена_троллебусов12"/>
      <sheetName val="Тариф_авт_12"/>
      <sheetName val="_@_Traffic_NEW1_Трунова_Светлан"/>
      <sheetName val="__Traffic_NEW1_Трунова_Светлана"/>
      <sheetName val="ODAPLAN_REPORT"/>
      <sheetName val="Лист1"/>
      <sheetName val="MSK_BB4"/>
      <sheetName val="Расчет_по_Регионам4"/>
      <sheetName val="[Акции_xls][Акции_xls]\@\Traff4"/>
      <sheetName val=""/>
      <sheetName val="lib"/>
      <sheetName val="_Акции.xls___Traffic_NEW1_Труно"/>
      <sheetName val="_Акции.xls__@_Traffic_NEW1_Трун"/>
      <sheetName val="_Акции.xls__Акции.xls___Traffic"/>
      <sheetName val="_Акции.xls__Акции.xls__@_Traffi"/>
      <sheetName val="_Акции.xls__Акции.xls__Акции.xl"/>
      <sheetName val="전산품의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y"/>
      <sheetName val="TV spot_supplier"/>
      <sheetName val="ORT"/>
    </sheetNames>
    <sheetDataSet>
      <sheetData sheetId="0"/>
      <sheetData sheetId="1" refreshError="1"/>
      <sheetData sheetId="2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y"/>
      <sheetName val="TV spot_supplier"/>
      <sheetName val="ORT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F903-6A19-634B-A5CE-74790F398251}">
  <dimension ref="A1:A7"/>
  <sheetViews>
    <sheetView workbookViewId="0">
      <selection activeCell="G23" sqref="G23"/>
    </sheetView>
  </sheetViews>
  <sheetFormatPr defaultColWidth="11.08203125" defaultRowHeight="15.5" x14ac:dyDescent="0.35"/>
  <cols>
    <col min="1" max="1" width="25" customWidth="1"/>
  </cols>
  <sheetData>
    <row r="1" spans="1:1" ht="32.15" customHeight="1" x14ac:dyDescent="0.35">
      <c r="A1" s="2" t="s">
        <v>1</v>
      </c>
    </row>
    <row r="2" spans="1:1" x14ac:dyDescent="0.35">
      <c r="A2" s="1" t="s">
        <v>2</v>
      </c>
    </row>
    <row r="3" spans="1:1" x14ac:dyDescent="0.35">
      <c r="A3" s="1" t="s">
        <v>3</v>
      </c>
    </row>
    <row r="4" spans="1:1" x14ac:dyDescent="0.35">
      <c r="A4" s="1" t="s">
        <v>4</v>
      </c>
    </row>
    <row r="5" spans="1:1" x14ac:dyDescent="0.35">
      <c r="A5" s="1"/>
    </row>
    <row r="6" spans="1:1" x14ac:dyDescent="0.35">
      <c r="A6" s="1"/>
    </row>
    <row r="7" spans="1:1" x14ac:dyDescent="0.35">
      <c r="A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FDB3-02AF-45F7-8AB8-3DE60C157D71}">
  <dimension ref="A6:C37"/>
  <sheetViews>
    <sheetView showGridLines="0" tabSelected="1" topLeftCell="A28" zoomScale="47" workbookViewId="0">
      <selection activeCell="E45" sqref="E45"/>
    </sheetView>
  </sheetViews>
  <sheetFormatPr defaultColWidth="10.6640625" defaultRowHeight="18.5" x14ac:dyDescent="0.5"/>
  <cols>
    <col min="1" max="1" width="5" style="4" customWidth="1"/>
    <col min="2" max="2" width="43.1640625" style="5" customWidth="1"/>
    <col min="3" max="3" width="100.1640625" style="5" customWidth="1"/>
    <col min="4" max="16384" width="10.6640625" style="5"/>
  </cols>
  <sheetData>
    <row r="6" spans="1:3" ht="15" customHeight="1" x14ac:dyDescent="0.5">
      <c r="A6" s="7"/>
      <c r="B6" s="31" t="s">
        <v>19</v>
      </c>
      <c r="C6" s="31"/>
    </row>
    <row r="7" spans="1:3" x14ac:dyDescent="0.5">
      <c r="B7" s="31"/>
      <c r="C7" s="31"/>
    </row>
    <row r="8" spans="1:3" x14ac:dyDescent="0.5">
      <c r="B8" s="8"/>
      <c r="C8" s="8"/>
    </row>
    <row r="9" spans="1:3" ht="20" customHeight="1" x14ac:dyDescent="0.5">
      <c r="B9" s="9" t="s">
        <v>6</v>
      </c>
      <c r="C9" s="9" t="s">
        <v>7</v>
      </c>
    </row>
    <row r="10" spans="1:3" s="3" customFormat="1" x14ac:dyDescent="0.5">
      <c r="A10" s="4"/>
      <c r="B10" s="32" t="s">
        <v>8</v>
      </c>
      <c r="C10" s="10" t="s">
        <v>9</v>
      </c>
    </row>
    <row r="11" spans="1:3" s="3" customFormat="1" ht="111" x14ac:dyDescent="0.5">
      <c r="A11" s="4"/>
      <c r="B11" s="33"/>
      <c r="C11" s="10" t="s">
        <v>24</v>
      </c>
    </row>
    <row r="12" spans="1:3" s="3" customFormat="1" ht="74" x14ac:dyDescent="0.5">
      <c r="A12" s="4"/>
      <c r="B12" s="34"/>
      <c r="C12" s="10" t="s">
        <v>25</v>
      </c>
    </row>
    <row r="13" spans="1:3" s="3" customFormat="1" ht="55.5" x14ac:dyDescent="0.5">
      <c r="A13" s="4"/>
      <c r="B13" s="10" t="s">
        <v>10</v>
      </c>
      <c r="C13" s="11" t="s">
        <v>26</v>
      </c>
    </row>
    <row r="14" spans="1:3" x14ac:dyDescent="0.5">
      <c r="B14" s="4"/>
      <c r="C14" s="4"/>
    </row>
    <row r="15" spans="1:3" s="12" customFormat="1" x14ac:dyDescent="0.5">
      <c r="A15" s="6"/>
      <c r="B15" s="35" t="s">
        <v>11</v>
      </c>
      <c r="C15" s="35"/>
    </row>
    <row r="16" spans="1:3" s="12" customFormat="1" ht="20" customHeight="1" x14ac:dyDescent="0.5">
      <c r="A16" s="6"/>
      <c r="B16" s="36" t="s">
        <v>5</v>
      </c>
      <c r="C16" s="36"/>
    </row>
    <row r="17" spans="2:3" ht="20" customHeight="1" x14ac:dyDescent="0.5">
      <c r="B17" s="30" t="s">
        <v>12</v>
      </c>
      <c r="C17" s="30"/>
    </row>
    <row r="18" spans="2:3" ht="20" customHeight="1" x14ac:dyDescent="0.5">
      <c r="B18" s="30" t="s">
        <v>20</v>
      </c>
      <c r="C18" s="30"/>
    </row>
    <row r="19" spans="2:3" ht="20" customHeight="1" x14ac:dyDescent="0.5">
      <c r="B19" s="30" t="s">
        <v>21</v>
      </c>
      <c r="C19" s="30"/>
    </row>
    <row r="20" spans="2:3" ht="20" customHeight="1" x14ac:dyDescent="0.5">
      <c r="B20" s="30" t="s">
        <v>13</v>
      </c>
      <c r="C20" s="30"/>
    </row>
    <row r="21" spans="2:3" ht="20" customHeight="1" x14ac:dyDescent="0.5">
      <c r="B21" s="30" t="s">
        <v>22</v>
      </c>
      <c r="C21" s="30"/>
    </row>
    <row r="22" spans="2:3" ht="20" customHeight="1" x14ac:dyDescent="0.5">
      <c r="B22" s="30" t="s">
        <v>14</v>
      </c>
      <c r="C22" s="30"/>
    </row>
    <row r="23" spans="2:3" ht="20" customHeight="1" x14ac:dyDescent="0.5">
      <c r="B23" s="30" t="s">
        <v>23</v>
      </c>
      <c r="C23" s="30"/>
    </row>
    <row r="24" spans="2:3" ht="20" customHeight="1" x14ac:dyDescent="0.5">
      <c r="B24" s="30" t="s">
        <v>15</v>
      </c>
      <c r="C24" s="30"/>
    </row>
    <row r="25" spans="2:3" ht="20" customHeight="1" x14ac:dyDescent="0.5">
      <c r="B25" s="30" t="s">
        <v>16</v>
      </c>
      <c r="C25" s="30"/>
    </row>
    <row r="26" spans="2:3" ht="20" customHeight="1" x14ac:dyDescent="0.5">
      <c r="B26" s="30" t="s">
        <v>17</v>
      </c>
      <c r="C26" s="30"/>
    </row>
    <row r="27" spans="2:3" ht="20" customHeight="1" x14ac:dyDescent="0.5">
      <c r="B27" s="30" t="s">
        <v>18</v>
      </c>
      <c r="C27" s="30"/>
    </row>
    <row r="28" spans="2:3" ht="17" customHeight="1" x14ac:dyDescent="0.5">
      <c r="B28" s="37" t="s">
        <v>27</v>
      </c>
      <c r="C28" s="37"/>
    </row>
    <row r="29" spans="2:3" x14ac:dyDescent="0.5">
      <c r="B29" s="37"/>
      <c r="C29" s="37"/>
    </row>
    <row r="31" spans="2:3" ht="16.75" customHeight="1" x14ac:dyDescent="0.5">
      <c r="B31" s="38" t="s">
        <v>28</v>
      </c>
      <c r="C31" s="39"/>
    </row>
    <row r="37" spans="3:3" x14ac:dyDescent="0.5">
      <c r="C37" s="5" t="s">
        <v>29</v>
      </c>
    </row>
  </sheetData>
  <mergeCells count="17">
    <mergeCell ref="B25:C25"/>
    <mergeCell ref="B26:C26"/>
    <mergeCell ref="B27:C27"/>
    <mergeCell ref="B28:C29"/>
    <mergeCell ref="B31:C31"/>
    <mergeCell ref="B24:C24"/>
    <mergeCell ref="B6:C7"/>
    <mergeCell ref="B10:B12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62BC-91C0-47A1-8E68-51B33DAA8DC3}">
  <dimension ref="B6:G112"/>
  <sheetViews>
    <sheetView showGridLines="0" zoomScale="50" zoomScaleNormal="50" workbookViewId="0">
      <selection activeCell="D4" sqref="D4"/>
    </sheetView>
  </sheetViews>
  <sheetFormatPr defaultColWidth="11.1640625" defaultRowHeight="18.5" x14ac:dyDescent="0.5"/>
  <cols>
    <col min="1" max="2" width="11.1640625" style="4"/>
    <col min="3" max="4" width="21.5" style="4" customWidth="1"/>
    <col min="5" max="5" width="11.1640625" style="4"/>
    <col min="6" max="6" width="31.1640625" style="4" customWidth="1"/>
    <col min="7" max="7" width="57.58203125" style="4" customWidth="1"/>
    <col min="8" max="16384" width="11.1640625" style="4"/>
  </cols>
  <sheetData>
    <row r="6" spans="2:7" x14ac:dyDescent="0.5">
      <c r="B6" s="41" t="s">
        <v>30</v>
      </c>
      <c r="C6" s="41"/>
      <c r="D6" s="41"/>
    </row>
    <row r="7" spans="2:7" x14ac:dyDescent="0.5">
      <c r="B7" s="6"/>
      <c r="C7" s="6"/>
    </row>
    <row r="8" spans="2:7" ht="18.649999999999999" customHeight="1" x14ac:dyDescent="0.5">
      <c r="B8" s="13" t="s">
        <v>31</v>
      </c>
      <c r="C8" s="14" t="s">
        <v>32</v>
      </c>
      <c r="D8" s="15" t="s">
        <v>33</v>
      </c>
      <c r="F8" s="42" t="s">
        <v>159</v>
      </c>
      <c r="G8" s="43"/>
    </row>
    <row r="9" spans="2:7" x14ac:dyDescent="0.5">
      <c r="B9" s="16" t="s">
        <v>0</v>
      </c>
      <c r="C9" s="16" t="s">
        <v>34</v>
      </c>
      <c r="D9" s="17" t="s">
        <v>35</v>
      </c>
      <c r="F9" s="18" t="s">
        <v>36</v>
      </c>
      <c r="G9" s="18" t="s">
        <v>37</v>
      </c>
    </row>
    <row r="10" spans="2:7" x14ac:dyDescent="0.5">
      <c r="B10" s="19">
        <v>1</v>
      </c>
      <c r="C10" s="19" t="s">
        <v>38</v>
      </c>
      <c r="D10" s="19" t="s">
        <v>39</v>
      </c>
      <c r="F10" s="44" t="s">
        <v>40</v>
      </c>
      <c r="G10" s="20" t="s">
        <v>41</v>
      </c>
    </row>
    <row r="11" spans="2:7" x14ac:dyDescent="0.5">
      <c r="B11" s="19">
        <v>2</v>
      </c>
      <c r="C11" s="19" t="s">
        <v>42</v>
      </c>
      <c r="D11" s="19" t="s">
        <v>39</v>
      </c>
      <c r="F11" s="45"/>
      <c r="G11" s="20" t="s">
        <v>43</v>
      </c>
    </row>
    <row r="12" spans="2:7" x14ac:dyDescent="0.5">
      <c r="B12" s="19">
        <v>3</v>
      </c>
      <c r="C12" s="19" t="s">
        <v>44</v>
      </c>
      <c r="D12" s="19" t="s">
        <v>39</v>
      </c>
      <c r="F12" s="45"/>
      <c r="G12" s="20" t="s">
        <v>45</v>
      </c>
    </row>
    <row r="13" spans="2:7" x14ac:dyDescent="0.5">
      <c r="B13" s="19">
        <v>4</v>
      </c>
      <c r="C13" s="19" t="s">
        <v>46</v>
      </c>
      <c r="D13" s="19" t="s">
        <v>39</v>
      </c>
      <c r="F13" s="45"/>
      <c r="G13" s="20" t="s">
        <v>47</v>
      </c>
    </row>
    <row r="14" spans="2:7" x14ac:dyDescent="0.5">
      <c r="B14" s="19">
        <v>5</v>
      </c>
      <c r="C14" s="19" t="s">
        <v>48</v>
      </c>
      <c r="D14" s="19" t="s">
        <v>39</v>
      </c>
      <c r="F14" s="45"/>
      <c r="G14" s="20" t="s">
        <v>49</v>
      </c>
    </row>
    <row r="15" spans="2:7" x14ac:dyDescent="0.5">
      <c r="B15" s="19">
        <v>6</v>
      </c>
      <c r="C15" s="19" t="s">
        <v>50</v>
      </c>
      <c r="D15" s="19" t="s">
        <v>39</v>
      </c>
      <c r="F15" s="45"/>
      <c r="G15" s="20" t="s">
        <v>51</v>
      </c>
    </row>
    <row r="16" spans="2:7" x14ac:dyDescent="0.5">
      <c r="B16" s="19">
        <v>7</v>
      </c>
      <c r="C16" s="19" t="s">
        <v>52</v>
      </c>
      <c r="D16" s="19" t="s">
        <v>39</v>
      </c>
      <c r="F16" s="45"/>
      <c r="G16" s="20" t="s">
        <v>53</v>
      </c>
    </row>
    <row r="17" spans="2:7" x14ac:dyDescent="0.5">
      <c r="B17" s="19">
        <v>8</v>
      </c>
      <c r="C17" s="19" t="s">
        <v>54</v>
      </c>
      <c r="D17" s="19" t="s">
        <v>39</v>
      </c>
      <c r="F17" s="45"/>
      <c r="G17" s="20" t="s">
        <v>55</v>
      </c>
    </row>
    <row r="18" spans="2:7" x14ac:dyDescent="0.5">
      <c r="B18" s="19">
        <v>9</v>
      </c>
      <c r="C18" s="19" t="s">
        <v>56</v>
      </c>
      <c r="D18" s="19" t="s">
        <v>39</v>
      </c>
      <c r="F18" s="45"/>
      <c r="G18" s="20" t="s">
        <v>57</v>
      </c>
    </row>
    <row r="19" spans="2:7" x14ac:dyDescent="0.5">
      <c r="B19" s="19">
        <v>10</v>
      </c>
      <c r="C19" s="19" t="s">
        <v>58</v>
      </c>
      <c r="D19" s="19" t="s">
        <v>39</v>
      </c>
      <c r="F19" s="45"/>
      <c r="G19" s="20" t="s">
        <v>59</v>
      </c>
    </row>
    <row r="20" spans="2:7" x14ac:dyDescent="0.5">
      <c r="B20" s="19">
        <v>11</v>
      </c>
      <c r="C20" s="19" t="s">
        <v>60</v>
      </c>
      <c r="D20" s="19" t="s">
        <v>39</v>
      </c>
      <c r="F20" s="45"/>
      <c r="G20" s="20" t="s">
        <v>61</v>
      </c>
    </row>
    <row r="21" spans="2:7" x14ac:dyDescent="0.5">
      <c r="B21" s="19">
        <v>12</v>
      </c>
      <c r="C21" s="19" t="s">
        <v>62</v>
      </c>
      <c r="D21" s="19" t="s">
        <v>39</v>
      </c>
      <c r="F21" s="46"/>
      <c r="G21" s="20" t="s">
        <v>63</v>
      </c>
    </row>
    <row r="22" spans="2:7" x14ac:dyDescent="0.5">
      <c r="B22" s="19">
        <v>13</v>
      </c>
      <c r="C22" s="19" t="s">
        <v>64</v>
      </c>
      <c r="D22" s="19" t="s">
        <v>39</v>
      </c>
      <c r="F22" s="47" t="s">
        <v>65</v>
      </c>
      <c r="G22" s="20" t="s">
        <v>66</v>
      </c>
    </row>
    <row r="23" spans="2:7" x14ac:dyDescent="0.5">
      <c r="B23" s="19">
        <v>14</v>
      </c>
      <c r="C23" s="19" t="s">
        <v>67</v>
      </c>
      <c r="D23" s="19" t="s">
        <v>39</v>
      </c>
      <c r="F23" s="48"/>
      <c r="G23" s="20" t="s">
        <v>68</v>
      </c>
    </row>
    <row r="24" spans="2:7" x14ac:dyDescent="0.5">
      <c r="B24" s="19">
        <v>15</v>
      </c>
      <c r="C24" s="19" t="s">
        <v>69</v>
      </c>
      <c r="D24" s="19" t="s">
        <v>39</v>
      </c>
      <c r="F24" s="48"/>
      <c r="G24" s="20" t="s">
        <v>70</v>
      </c>
    </row>
    <row r="25" spans="2:7" x14ac:dyDescent="0.5">
      <c r="B25" s="19">
        <v>16</v>
      </c>
      <c r="C25" s="19" t="s">
        <v>71</v>
      </c>
      <c r="D25" s="19" t="s">
        <v>39</v>
      </c>
      <c r="F25" s="48"/>
      <c r="G25" s="20" t="s">
        <v>72</v>
      </c>
    </row>
    <row r="26" spans="2:7" x14ac:dyDescent="0.5">
      <c r="B26" s="19">
        <v>17</v>
      </c>
      <c r="C26" s="19" t="s">
        <v>73</v>
      </c>
      <c r="D26" s="19" t="s">
        <v>39</v>
      </c>
      <c r="F26" s="48"/>
      <c r="G26" s="20" t="s">
        <v>74</v>
      </c>
    </row>
    <row r="27" spans="2:7" x14ac:dyDescent="0.5">
      <c r="B27" s="19">
        <v>18</v>
      </c>
      <c r="C27" s="19" t="s">
        <v>75</v>
      </c>
      <c r="D27" s="19" t="s">
        <v>39</v>
      </c>
      <c r="F27" s="48"/>
      <c r="G27" s="20" t="s">
        <v>76</v>
      </c>
    </row>
    <row r="28" spans="2:7" x14ac:dyDescent="0.5">
      <c r="B28" s="19">
        <v>19</v>
      </c>
      <c r="C28" s="19" t="s">
        <v>77</v>
      </c>
      <c r="D28" s="19" t="s">
        <v>39</v>
      </c>
      <c r="F28" s="48"/>
      <c r="G28" s="21" t="s">
        <v>78</v>
      </c>
    </row>
    <row r="29" spans="2:7" x14ac:dyDescent="0.5">
      <c r="B29" s="19">
        <v>20</v>
      </c>
      <c r="C29" s="19" t="s">
        <v>79</v>
      </c>
      <c r="D29" s="19" t="s">
        <v>39</v>
      </c>
      <c r="F29" s="48"/>
      <c r="G29" s="21" t="s">
        <v>80</v>
      </c>
    </row>
    <row r="30" spans="2:7" x14ac:dyDescent="0.5">
      <c r="B30" s="19">
        <v>21</v>
      </c>
      <c r="C30" s="19" t="s">
        <v>81</v>
      </c>
      <c r="D30" s="19" t="s">
        <v>39</v>
      </c>
      <c r="F30" s="48"/>
      <c r="G30" s="21" t="s">
        <v>82</v>
      </c>
    </row>
    <row r="31" spans="2:7" x14ac:dyDescent="0.5">
      <c r="B31" s="19">
        <v>22</v>
      </c>
      <c r="C31" s="19" t="s">
        <v>83</v>
      </c>
      <c r="D31" s="19" t="s">
        <v>39</v>
      </c>
      <c r="F31" s="48"/>
      <c r="G31" s="21" t="s">
        <v>84</v>
      </c>
    </row>
    <row r="32" spans="2:7" x14ac:dyDescent="0.5">
      <c r="B32" s="19">
        <v>23</v>
      </c>
      <c r="C32" s="19" t="s">
        <v>85</v>
      </c>
      <c r="D32" s="19" t="s">
        <v>39</v>
      </c>
      <c r="F32" s="49"/>
      <c r="G32" s="21" t="s">
        <v>49</v>
      </c>
    </row>
    <row r="33" spans="2:7" x14ac:dyDescent="0.5">
      <c r="B33" s="19">
        <v>24</v>
      </c>
      <c r="C33" s="19" t="s">
        <v>86</v>
      </c>
      <c r="D33" s="19" t="s">
        <v>39</v>
      </c>
      <c r="F33" s="47" t="s">
        <v>87</v>
      </c>
      <c r="G33" s="21" t="s">
        <v>88</v>
      </c>
    </row>
    <row r="34" spans="2:7" x14ac:dyDescent="0.5">
      <c r="B34" s="19">
        <v>25</v>
      </c>
      <c r="C34" s="19" t="s">
        <v>89</v>
      </c>
      <c r="D34" s="19" t="s">
        <v>39</v>
      </c>
      <c r="F34" s="48"/>
      <c r="G34" s="21" t="s">
        <v>90</v>
      </c>
    </row>
    <row r="35" spans="2:7" x14ac:dyDescent="0.5">
      <c r="B35" s="19">
        <v>26</v>
      </c>
      <c r="C35" s="19" t="s">
        <v>91</v>
      </c>
      <c r="D35" s="19" t="s">
        <v>39</v>
      </c>
      <c r="F35" s="48"/>
      <c r="G35" s="21" t="s">
        <v>92</v>
      </c>
    </row>
    <row r="36" spans="2:7" x14ac:dyDescent="0.5">
      <c r="B36" s="19">
        <v>27</v>
      </c>
      <c r="C36" s="19" t="s">
        <v>93</v>
      </c>
      <c r="D36" s="19" t="s">
        <v>39</v>
      </c>
      <c r="F36" s="48"/>
      <c r="G36" s="21" t="s">
        <v>94</v>
      </c>
    </row>
    <row r="37" spans="2:7" x14ac:dyDescent="0.5">
      <c r="B37" s="19">
        <v>28</v>
      </c>
      <c r="C37" s="19" t="s">
        <v>95</v>
      </c>
      <c r="D37" s="19" t="s">
        <v>39</v>
      </c>
      <c r="F37" s="48"/>
      <c r="G37" s="21" t="s">
        <v>96</v>
      </c>
    </row>
    <row r="38" spans="2:7" x14ac:dyDescent="0.5">
      <c r="B38" s="19">
        <v>29</v>
      </c>
      <c r="C38" s="19" t="s">
        <v>97</v>
      </c>
      <c r="D38" s="19" t="s">
        <v>39</v>
      </c>
      <c r="F38" s="49"/>
      <c r="G38" s="21" t="s">
        <v>98</v>
      </c>
    </row>
    <row r="39" spans="2:7" x14ac:dyDescent="0.5">
      <c r="B39" s="19">
        <v>30</v>
      </c>
      <c r="C39" s="19" t="s">
        <v>99</v>
      </c>
      <c r="D39" s="19" t="s">
        <v>39</v>
      </c>
      <c r="F39" s="47" t="s">
        <v>100</v>
      </c>
      <c r="G39" s="21" t="s">
        <v>101</v>
      </c>
    </row>
    <row r="40" spans="2:7" x14ac:dyDescent="0.5">
      <c r="B40" s="19">
        <v>31</v>
      </c>
      <c r="C40" s="19" t="s">
        <v>102</v>
      </c>
      <c r="D40" s="19" t="s">
        <v>39</v>
      </c>
      <c r="F40" s="48"/>
      <c r="G40" s="21" t="s">
        <v>103</v>
      </c>
    </row>
    <row r="41" spans="2:7" x14ac:dyDescent="0.5">
      <c r="B41" s="19">
        <v>32</v>
      </c>
      <c r="C41" s="19" t="s">
        <v>104</v>
      </c>
      <c r="D41" s="19" t="s">
        <v>39</v>
      </c>
      <c r="F41" s="48"/>
      <c r="G41" s="21" t="s">
        <v>105</v>
      </c>
    </row>
    <row r="42" spans="2:7" x14ac:dyDescent="0.5">
      <c r="B42" s="19">
        <v>33</v>
      </c>
      <c r="C42" s="19" t="s">
        <v>106</v>
      </c>
      <c r="D42" s="19" t="s">
        <v>39</v>
      </c>
      <c r="F42" s="48"/>
      <c r="G42" s="21" t="s">
        <v>107</v>
      </c>
    </row>
    <row r="43" spans="2:7" x14ac:dyDescent="0.5">
      <c r="B43" s="19">
        <v>34</v>
      </c>
      <c r="C43" s="19" t="s">
        <v>108</v>
      </c>
      <c r="D43" s="19" t="s">
        <v>39</v>
      </c>
      <c r="F43" s="48"/>
      <c r="G43" s="21" t="s">
        <v>109</v>
      </c>
    </row>
    <row r="44" spans="2:7" x14ac:dyDescent="0.5">
      <c r="B44" s="19">
        <v>35</v>
      </c>
      <c r="C44" s="19" t="s">
        <v>110</v>
      </c>
      <c r="D44" s="19" t="s">
        <v>39</v>
      </c>
      <c r="F44" s="48"/>
      <c r="G44" s="21" t="s">
        <v>111</v>
      </c>
    </row>
    <row r="45" spans="2:7" x14ac:dyDescent="0.5">
      <c r="B45" s="19">
        <v>36</v>
      </c>
      <c r="C45" s="19" t="s">
        <v>112</v>
      </c>
      <c r="D45" s="19" t="s">
        <v>39</v>
      </c>
      <c r="F45" s="48"/>
      <c r="G45" s="21" t="s">
        <v>113</v>
      </c>
    </row>
    <row r="46" spans="2:7" x14ac:dyDescent="0.5">
      <c r="B46" s="19">
        <v>37</v>
      </c>
      <c r="C46" s="19" t="s">
        <v>114</v>
      </c>
      <c r="D46" s="19" t="s">
        <v>39</v>
      </c>
      <c r="F46" s="48"/>
      <c r="G46" s="21" t="s">
        <v>115</v>
      </c>
    </row>
    <row r="47" spans="2:7" x14ac:dyDescent="0.5">
      <c r="B47" s="19">
        <v>38</v>
      </c>
      <c r="C47" s="19" t="s">
        <v>116</v>
      </c>
      <c r="D47" s="19" t="s">
        <v>39</v>
      </c>
      <c r="F47" s="48"/>
      <c r="G47" s="21" t="s">
        <v>117</v>
      </c>
    </row>
    <row r="48" spans="2:7" x14ac:dyDescent="0.5">
      <c r="B48" s="19">
        <v>39</v>
      </c>
      <c r="C48" s="19" t="s">
        <v>118</v>
      </c>
      <c r="D48" s="19" t="s">
        <v>39</v>
      </c>
      <c r="F48" s="48"/>
      <c r="G48" s="21" t="s">
        <v>119</v>
      </c>
    </row>
    <row r="49" spans="2:7" x14ac:dyDescent="0.5">
      <c r="B49" s="19">
        <v>40</v>
      </c>
      <c r="C49" s="19" t="s">
        <v>120</v>
      </c>
      <c r="D49" s="19" t="s">
        <v>39</v>
      </c>
      <c r="F49" s="48"/>
      <c r="G49" s="21" t="s">
        <v>121</v>
      </c>
    </row>
    <row r="50" spans="2:7" x14ac:dyDescent="0.5">
      <c r="B50" s="19">
        <v>41</v>
      </c>
      <c r="C50" s="19" t="s">
        <v>122</v>
      </c>
      <c r="D50" s="19" t="s">
        <v>39</v>
      </c>
      <c r="F50" s="48"/>
      <c r="G50" s="21" t="s">
        <v>123</v>
      </c>
    </row>
    <row r="51" spans="2:7" x14ac:dyDescent="0.5">
      <c r="B51" s="19">
        <v>42</v>
      </c>
      <c r="C51" s="19" t="s">
        <v>124</v>
      </c>
      <c r="D51" s="19" t="s">
        <v>39</v>
      </c>
      <c r="F51" s="48"/>
      <c r="G51" s="21" t="s">
        <v>125</v>
      </c>
    </row>
    <row r="52" spans="2:7" x14ac:dyDescent="0.5">
      <c r="F52" s="48"/>
      <c r="G52" s="21" t="s">
        <v>126</v>
      </c>
    </row>
    <row r="53" spans="2:7" x14ac:dyDescent="0.5">
      <c r="F53" s="49"/>
      <c r="G53" s="21" t="s">
        <v>125</v>
      </c>
    </row>
    <row r="54" spans="2:7" x14ac:dyDescent="0.5">
      <c r="F54" s="47" t="s">
        <v>127</v>
      </c>
      <c r="G54" s="21" t="s">
        <v>128</v>
      </c>
    </row>
    <row r="55" spans="2:7" x14ac:dyDescent="0.5">
      <c r="F55" s="48"/>
      <c r="G55" s="21" t="s">
        <v>129</v>
      </c>
    </row>
    <row r="56" spans="2:7" x14ac:dyDescent="0.5">
      <c r="F56" s="48"/>
      <c r="G56" s="20" t="s">
        <v>130</v>
      </c>
    </row>
    <row r="57" spans="2:7" x14ac:dyDescent="0.5">
      <c r="F57" s="48"/>
      <c r="G57" s="21" t="s">
        <v>131</v>
      </c>
    </row>
    <row r="58" spans="2:7" x14ac:dyDescent="0.5">
      <c r="F58" s="48"/>
      <c r="G58" s="21" t="s">
        <v>132</v>
      </c>
    </row>
    <row r="59" spans="2:7" x14ac:dyDescent="0.5">
      <c r="F59" s="48"/>
      <c r="G59" s="21" t="s">
        <v>133</v>
      </c>
    </row>
    <row r="60" spans="2:7" x14ac:dyDescent="0.5">
      <c r="F60" s="49"/>
      <c r="G60" s="21" t="s">
        <v>134</v>
      </c>
    </row>
    <row r="61" spans="2:7" x14ac:dyDescent="0.5">
      <c r="F61" s="44" t="s">
        <v>135</v>
      </c>
      <c r="G61" s="22" t="s">
        <v>128</v>
      </c>
    </row>
    <row r="62" spans="2:7" x14ac:dyDescent="0.5">
      <c r="F62" s="45"/>
      <c r="G62" s="22" t="s">
        <v>53</v>
      </c>
    </row>
    <row r="63" spans="2:7" x14ac:dyDescent="0.5">
      <c r="F63" s="45"/>
      <c r="G63" s="22" t="s">
        <v>55</v>
      </c>
    </row>
    <row r="64" spans="2:7" x14ac:dyDescent="0.5">
      <c r="F64" s="45"/>
      <c r="G64" s="22" t="s">
        <v>136</v>
      </c>
    </row>
    <row r="65" spans="6:7" x14ac:dyDescent="0.5">
      <c r="F65" s="45"/>
      <c r="G65" s="22" t="s">
        <v>129</v>
      </c>
    </row>
    <row r="66" spans="6:7" x14ac:dyDescent="0.5">
      <c r="F66" s="45"/>
      <c r="G66" s="22" t="s">
        <v>137</v>
      </c>
    </row>
    <row r="67" spans="6:7" x14ac:dyDescent="0.5">
      <c r="F67" s="45"/>
      <c r="G67" s="23" t="s">
        <v>138</v>
      </c>
    </row>
    <row r="68" spans="6:7" x14ac:dyDescent="0.5">
      <c r="F68" s="45"/>
      <c r="G68" s="22" t="s">
        <v>63</v>
      </c>
    </row>
    <row r="69" spans="6:7" x14ac:dyDescent="0.5">
      <c r="F69" s="46"/>
      <c r="G69" s="24" t="s">
        <v>130</v>
      </c>
    </row>
    <row r="70" spans="6:7" x14ac:dyDescent="0.5">
      <c r="F70" s="44" t="s">
        <v>139</v>
      </c>
      <c r="G70" s="25" t="s">
        <v>140</v>
      </c>
    </row>
    <row r="71" spans="6:7" x14ac:dyDescent="0.5">
      <c r="F71" s="45"/>
      <c r="G71" s="23" t="s">
        <v>141</v>
      </c>
    </row>
    <row r="72" spans="6:7" x14ac:dyDescent="0.5">
      <c r="F72" s="45"/>
      <c r="G72" s="25" t="s">
        <v>142</v>
      </c>
    </row>
    <row r="73" spans="6:7" x14ac:dyDescent="0.5">
      <c r="F73" s="45"/>
      <c r="G73" s="23" t="s">
        <v>138</v>
      </c>
    </row>
    <row r="74" spans="6:7" x14ac:dyDescent="0.5">
      <c r="F74" s="45"/>
      <c r="G74" s="23" t="s">
        <v>143</v>
      </c>
    </row>
    <row r="75" spans="6:7" x14ac:dyDescent="0.5">
      <c r="F75" s="45"/>
      <c r="G75" s="26" t="s">
        <v>144</v>
      </c>
    </row>
    <row r="76" spans="6:7" x14ac:dyDescent="0.5">
      <c r="F76" s="45"/>
      <c r="G76" s="25" t="s">
        <v>145</v>
      </c>
    </row>
    <row r="77" spans="6:7" x14ac:dyDescent="0.5">
      <c r="F77" s="45"/>
      <c r="G77" s="25" t="s">
        <v>146</v>
      </c>
    </row>
    <row r="78" spans="6:7" x14ac:dyDescent="0.5">
      <c r="F78" s="45"/>
      <c r="G78" s="25" t="s">
        <v>147</v>
      </c>
    </row>
    <row r="79" spans="6:7" x14ac:dyDescent="0.5">
      <c r="F79" s="45"/>
      <c r="G79" s="26" t="s">
        <v>148</v>
      </c>
    </row>
    <row r="80" spans="6:7" x14ac:dyDescent="0.5">
      <c r="F80" s="45"/>
      <c r="G80" s="25" t="s">
        <v>149</v>
      </c>
    </row>
    <row r="81" spans="6:7" x14ac:dyDescent="0.5">
      <c r="F81" s="45"/>
      <c r="G81" s="26" t="s">
        <v>150</v>
      </c>
    </row>
    <row r="82" spans="6:7" x14ac:dyDescent="0.5">
      <c r="F82" s="46"/>
      <c r="G82" s="26" t="s">
        <v>41</v>
      </c>
    </row>
    <row r="83" spans="6:7" x14ac:dyDescent="0.5">
      <c r="F83" s="44" t="s">
        <v>151</v>
      </c>
      <c r="G83" s="27" t="s">
        <v>152</v>
      </c>
    </row>
    <row r="84" spans="6:7" x14ac:dyDescent="0.5">
      <c r="F84" s="45"/>
      <c r="G84" s="27" t="s">
        <v>153</v>
      </c>
    </row>
    <row r="85" spans="6:7" x14ac:dyDescent="0.5">
      <c r="F85" s="45"/>
      <c r="G85" s="27" t="s">
        <v>154</v>
      </c>
    </row>
    <row r="86" spans="6:7" x14ac:dyDescent="0.5">
      <c r="F86" s="45"/>
      <c r="G86" s="27" t="s">
        <v>155</v>
      </c>
    </row>
    <row r="87" spans="6:7" x14ac:dyDescent="0.5">
      <c r="F87" s="45"/>
      <c r="G87" s="27" t="s">
        <v>156</v>
      </c>
    </row>
    <row r="88" spans="6:7" x14ac:dyDescent="0.5">
      <c r="F88" s="45"/>
      <c r="G88" s="27" t="s">
        <v>157</v>
      </c>
    </row>
    <row r="89" spans="6:7" x14ac:dyDescent="0.5">
      <c r="F89" s="46"/>
      <c r="G89" s="27" t="s">
        <v>158</v>
      </c>
    </row>
    <row r="90" spans="6:7" x14ac:dyDescent="0.5">
      <c r="F90" s="40" t="s">
        <v>160</v>
      </c>
      <c r="G90" s="29" t="s">
        <v>161</v>
      </c>
    </row>
    <row r="91" spans="6:7" x14ac:dyDescent="0.5">
      <c r="F91" s="40"/>
      <c r="G91" s="29" t="s">
        <v>84</v>
      </c>
    </row>
    <row r="92" spans="6:7" x14ac:dyDescent="0.5">
      <c r="F92" s="40"/>
      <c r="G92" s="29" t="s">
        <v>162</v>
      </c>
    </row>
    <row r="93" spans="6:7" x14ac:dyDescent="0.5">
      <c r="F93" s="40"/>
      <c r="G93" s="29" t="s">
        <v>163</v>
      </c>
    </row>
    <row r="94" spans="6:7" x14ac:dyDescent="0.5">
      <c r="F94" s="40"/>
      <c r="G94" s="29" t="s">
        <v>164</v>
      </c>
    </row>
    <row r="95" spans="6:7" x14ac:dyDescent="0.5">
      <c r="F95" s="40"/>
      <c r="G95" s="29" t="s">
        <v>165</v>
      </c>
    </row>
    <row r="96" spans="6:7" x14ac:dyDescent="0.5">
      <c r="F96" s="40"/>
      <c r="G96" s="29" t="s">
        <v>166</v>
      </c>
    </row>
    <row r="97" spans="6:7" x14ac:dyDescent="0.5">
      <c r="F97" s="40"/>
      <c r="G97" s="29" t="s">
        <v>167</v>
      </c>
    </row>
    <row r="98" spans="6:7" x14ac:dyDescent="0.5">
      <c r="F98" s="40"/>
      <c r="G98" s="29" t="s">
        <v>168</v>
      </c>
    </row>
    <row r="99" spans="6:7" x14ac:dyDescent="0.5">
      <c r="F99" s="40"/>
      <c r="G99" s="29" t="s">
        <v>169</v>
      </c>
    </row>
    <row r="100" spans="6:7" x14ac:dyDescent="0.5">
      <c r="F100" s="40"/>
      <c r="G100" s="29" t="s">
        <v>170</v>
      </c>
    </row>
    <row r="101" spans="6:7" x14ac:dyDescent="0.5">
      <c r="F101" s="40"/>
      <c r="G101" s="29" t="s">
        <v>171</v>
      </c>
    </row>
    <row r="102" spans="6:7" x14ac:dyDescent="0.5">
      <c r="F102" s="40"/>
      <c r="G102" s="29" t="s">
        <v>172</v>
      </c>
    </row>
    <row r="103" spans="6:7" x14ac:dyDescent="0.5">
      <c r="F103" s="40"/>
      <c r="G103" s="29" t="s">
        <v>173</v>
      </c>
    </row>
    <row r="104" spans="6:7" x14ac:dyDescent="0.5">
      <c r="F104" s="40"/>
      <c r="G104" s="29" t="s">
        <v>174</v>
      </c>
    </row>
    <row r="105" spans="6:7" x14ac:dyDescent="0.5">
      <c r="F105" s="40"/>
      <c r="G105" s="29" t="s">
        <v>175</v>
      </c>
    </row>
    <row r="106" spans="6:7" x14ac:dyDescent="0.5">
      <c r="F106" s="40"/>
      <c r="G106" s="29" t="s">
        <v>176</v>
      </c>
    </row>
    <row r="107" spans="6:7" x14ac:dyDescent="0.5">
      <c r="F107" s="40"/>
      <c r="G107" s="29" t="s">
        <v>177</v>
      </c>
    </row>
    <row r="108" spans="6:7" x14ac:dyDescent="0.5">
      <c r="F108" s="40"/>
      <c r="G108" s="29" t="s">
        <v>178</v>
      </c>
    </row>
    <row r="109" spans="6:7" x14ac:dyDescent="0.5">
      <c r="F109" s="40"/>
      <c r="G109" s="29" t="s">
        <v>179</v>
      </c>
    </row>
    <row r="110" spans="6:7" x14ac:dyDescent="0.5">
      <c r="F110" s="40"/>
      <c r="G110" s="29" t="s">
        <v>180</v>
      </c>
    </row>
    <row r="111" spans="6:7" x14ac:dyDescent="0.5">
      <c r="F111" s="40"/>
      <c r="G111" s="28" t="s">
        <v>181</v>
      </c>
    </row>
    <row r="112" spans="6:7" x14ac:dyDescent="0.5">
      <c r="F112" s="40"/>
      <c r="G112" s="28" t="s">
        <v>182</v>
      </c>
    </row>
  </sheetData>
  <mergeCells count="11">
    <mergeCell ref="F90:F112"/>
    <mergeCell ref="B6:D6"/>
    <mergeCell ref="F8:G8"/>
    <mergeCell ref="F61:F69"/>
    <mergeCell ref="F70:F82"/>
    <mergeCell ref="F83:F89"/>
    <mergeCell ref="F22:F32"/>
    <mergeCell ref="F10:F21"/>
    <mergeCell ref="F33:F38"/>
    <mergeCell ref="F39:F53"/>
    <mergeCell ref="F54:F60"/>
  </mergeCells>
  <conditionalFormatting sqref="B1:B4">
    <cfRule type="duplicateValues" dxfId="26" priority="31"/>
  </conditionalFormatting>
  <conditionalFormatting sqref="G67">
    <cfRule type="duplicateValues" dxfId="25" priority="23"/>
    <cfRule type="duplicateValues" dxfId="24" priority="24"/>
    <cfRule type="duplicateValues" dxfId="23" priority="25"/>
    <cfRule type="duplicateValues" dxfId="22" priority="26"/>
  </conditionalFormatting>
  <conditionalFormatting sqref="G70">
    <cfRule type="duplicateValues" dxfId="21" priority="9"/>
    <cfRule type="duplicateValues" dxfId="20" priority="10"/>
    <cfRule type="duplicateValues" dxfId="19" priority="11"/>
    <cfRule type="duplicateValues" dxfId="18" priority="12"/>
  </conditionalFormatting>
  <conditionalFormatting sqref="G71 G73:G74">
    <cfRule type="duplicateValues" dxfId="17" priority="13"/>
    <cfRule type="duplicateValues" dxfId="16" priority="14"/>
    <cfRule type="duplicateValues" dxfId="15" priority="15"/>
    <cfRule type="duplicateValues" dxfId="14" priority="16"/>
  </conditionalFormatting>
  <conditionalFormatting sqref="G72">
    <cfRule type="duplicateValues" dxfId="13" priority="5"/>
    <cfRule type="duplicateValues" dxfId="12" priority="6"/>
    <cfRule type="duplicateValues" dxfId="11" priority="7"/>
    <cfRule type="duplicateValues" dxfId="10" priority="8"/>
  </conditionalFormatting>
  <conditionalFormatting sqref="G76 G80">
    <cfRule type="duplicateValues" dxfId="9" priority="17"/>
    <cfRule type="duplicateValues" dxfId="8" priority="18"/>
  </conditionalFormatting>
  <conditionalFormatting sqref="G77:G78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G81:G82 G79 G75">
    <cfRule type="duplicateValues" dxfId="3" priority="19"/>
    <cfRule type="duplicateValues" dxfId="2" priority="20"/>
    <cfRule type="duplicateValues" dxfId="1" priority="21"/>
    <cfRule type="duplicateValues" dxfId="0" priority="22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cccae-7dab-42cd-8c55-a43ee3e91e57" xsi:nil="true"/>
    <lcf76f155ced4ddcb4097134ff3c332f xmlns="a587cfe2-78ac-4380-94a0-57bd5bec5add">
      <Terms xmlns="http://schemas.microsoft.com/office/infopath/2007/PartnerControls"/>
    </lcf76f155ced4ddcb4097134ff3c332f>
    <MediaLengthInSeconds xmlns="a587cfe2-78ac-4380-94a0-57bd5bec5a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36DABED3CEF9148BADE0452B1AAD534" ma:contentTypeVersion="16" ma:contentTypeDescription="Создание документа." ma:contentTypeScope="" ma:versionID="09c7dab79c4228cd41b6626b32246b77">
  <xsd:schema xmlns:xsd="http://www.w3.org/2001/XMLSchema" xmlns:xs="http://www.w3.org/2001/XMLSchema" xmlns:p="http://schemas.microsoft.com/office/2006/metadata/properties" xmlns:ns2="a587cfe2-78ac-4380-94a0-57bd5bec5add" xmlns:ns3="48bcccae-7dab-42cd-8c55-a43ee3e91e57" targetNamespace="http://schemas.microsoft.com/office/2006/metadata/properties" ma:root="true" ma:fieldsID="2785370b660e0e90b365db62e4ed3c02" ns2:_="" ns3:_="">
    <xsd:import namespace="a587cfe2-78ac-4380-94a0-57bd5bec5add"/>
    <xsd:import namespace="48bcccae-7dab-42cd-8c55-a43ee3e91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7cfe2-78ac-4380-94a0-57bd5bec5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b70ff27-e6b7-48c2-ac41-74c7ecf026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cccae-7dab-42cd-8c55-a43ee3e91e5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4c2eb3-6b40-4aa9-ac4a-ec18ae1eb2c1}" ma:internalName="TaxCatchAll" ma:showField="CatchAllData" ma:web="48bcccae-7dab-42cd-8c55-a43ee3e91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5A1E7F-40C3-460A-8736-5F71C76F7EF2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a587cfe2-78ac-4380-94a0-57bd5bec5add"/>
    <ds:schemaRef ds:uri="48bcccae-7dab-42cd-8c55-a43ee3e91e5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3B268D-7AC3-4D44-AE42-D39EC5C444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7cfe2-78ac-4380-94a0-57bd5bec5add"/>
    <ds:schemaRef ds:uri="48bcccae-7dab-42cd-8c55-a43ee3e91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3F1497-DE48-4F49-8DA4-A74EDCEC5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</vt:lpstr>
      <vt:lpstr>TR_onCTV Apps</vt:lpstr>
      <vt:lpstr>Пример каналов_onCTV Apps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POLINA PRYADKO</cp:lastModifiedBy>
  <cp:revision/>
  <dcterms:created xsi:type="dcterms:W3CDTF">2018-11-14T18:07:19Z</dcterms:created>
  <dcterms:modified xsi:type="dcterms:W3CDTF">2026-04-16T20:55:32Z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0x010100836DABED3CEF9148BADE0452B1AAD534</vt:lpwstr>
  </property>
  <property fmtid="{D5CDD505-2E9C-101B-9397-08002B2CF9AE}" pid="3" name="MediaServiceImageTags">
    <vt:lpwstr/>
  </property>
  <property fmtid="{D5CDD505-2E9C-101B-9397-08002B2CF9AE}" pid="4" name="Order">
    <vt:r8>4970700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