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<sst xmlns="http://schemas.openxmlformats.org/spreadsheetml/2006/main" count="11" uniqueCount="11">
  <si>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</si>
  <si>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subject</t>
  </si>
  <si>
    <t>marks</t>
  </si>
  <si>
    <t>m2</t>
  </si>
  <si>
    <t>m3</t>
  </si>
  <si>
    <t>total</t>
  </si>
  <si>
    <t>avg</t>
  </si>
  <si>
    <t>,hhgf</t>
  </si>
  <si>
    <t>hjgfdfg</t>
  </si>
  <si>
    <t>lkj</t>
  </si>
  <si>
    <t>khjgh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</si>
</sst>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</row>
    <row r="6">
      <c r="C6" s="1" t="s">
        <v>7</v>
      </c>
      <c r="D6" s="1" t="s">
        <v>8</v>
      </c>
      <c r="E6" s="1">
        <v>52.0</v>
      </c>
      <c r="F6" s="1">
        <v>25.0</v>
      </c>
      <c r="G6" s="1">
        <v>32.0</v>
      </c>
      <c r="H6" s="2">
        <f t="shared" ref="H6:H7" si="1">sum(E6:G6)</f>
        <v>109</v>
      </c>
      <c r="I6" s="2">
        <f t="shared" ref="I6:I7" si="2">AVERAGE(E6:G6)</f>
        <v>36.33333333</v>
      </c>
    </row>
    <row r="7">
      <c r="C7" s="1" t="s">
        <v>9</v>
      </c>
      <c r="D7" s="1" t="s">
        <v>10</v>
      </c>
      <c r="E7" s="1">
        <v>54.0</v>
      </c>
      <c r="F7" s="1">
        <v>45.0</v>
      </c>
      <c r="G7" s="1">
        <v>65.0</v>
      </c>
      <c r="H7" s="2">
        <f t="shared" si="1"/>
        <v>164</v>
      </c>
      <c r="I7" s="2">
        <f t="shared" si="2"/>
        <v>54.66666667</v>
      </c>
    </row>
  </sheetData>
  <drawing r:id="rId1"/>
</worksheet>
</file>