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itHub\multipheno-gwas-viz\tools\"/>
    </mc:Choice>
  </mc:AlternateContent>
  <xr:revisionPtr revIDLastSave="0" documentId="13_ncr:1_{1C0F2495-95C2-43DD-9B81-034F6D53D1C9}" xr6:coauthVersionLast="36" xr6:coauthVersionMax="36" xr10:uidLastSave="{00000000-0000-0000-0000-000000000000}"/>
  <bookViews>
    <workbookView xWindow="0" yWindow="0" windowWidth="38400" windowHeight="16650" activeTab="2" xr2:uid="{00000000-000D-0000-FFFF-FFFF00000000}"/>
  </bookViews>
  <sheets>
    <sheet name="Study level" sheetId="1" r:id="rId1"/>
    <sheet name="Phenotype level" sheetId="2" r:id="rId2"/>
    <sheet name="Locus level" sheetId="3" r:id="rId3"/>
  </sheets>
  <calcPr calcId="0"/>
</workbook>
</file>

<file path=xl/sharedStrings.xml><?xml version="1.0" encoding="utf-8"?>
<sst xmlns="http://schemas.openxmlformats.org/spreadsheetml/2006/main" count="192" uniqueCount="171">
  <si>
    <t>Field</t>
  </si>
  <si>
    <t>How to fill</t>
  </si>
  <si>
    <t>Recorded value</t>
  </si>
  <si>
    <t>Complete once per study. Blank = not recorded; use Not applicable for steps not performed.</t>
  </si>
  <si>
    <t>Study and environment</t>
  </si>
  <si>
    <t>Study ID</t>
  </si>
  <si>
    <t>Study name or analysis identifier.</t>
  </si>
  <si>
    <t>Steps performed</t>
  </si>
  <si>
    <t>List completed steps; indicate if Steps 1, 5 or 7 were skipped.</t>
  </si>
  <si>
    <t>Operating system</t>
  </si>
  <si>
    <t>System, version and architecture; an exact environment-log reference is acceptable.</t>
  </si>
  <si>
    <t>Python version</t>
  </si>
  <si>
    <t>Actual version used, or an exact environment-log reference.</t>
  </si>
  <si>
    <t>NumPy version</t>
  </si>
  <si>
    <t>pandas version</t>
  </si>
  <si>
    <t>SciPy version</t>
  </si>
  <si>
    <t>Matplotlib version</t>
  </si>
  <si>
    <t>Protocol release / commit</t>
  </si>
  <si>
    <t>Code release or Git commit; identify local changes if present.</t>
  </si>
  <si>
    <t>Reference resources</t>
  </si>
  <si>
    <t>Analysis genome assembly</t>
  </si>
  <si>
    <t>Target assembly used throughout the analysis; protocol: GRCh38/hg38.</t>
  </si>
  <si>
    <t>Gene annotation snapshot</t>
  </si>
  <si>
    <t>Exact archived annotation file and release/snapshot identifier.</t>
  </si>
  <si>
    <t>GWAS Catalog snapshot</t>
  </si>
  <si>
    <t>Exact archived association file; Not applicable if unused.</t>
  </si>
  <si>
    <t>Catalog release date</t>
  </si>
  <si>
    <t>Release date of that snapshot; Not applicable if unused.</t>
  </si>
  <si>
    <t>Catalog download date</t>
  </si>
  <si>
    <t>YYYY-MM-DD; Not applicable if unused.</t>
  </si>
  <si>
    <t>Step 1 - Multiplicity and phenotype correlation</t>
  </si>
  <si>
    <t>Multiplicity strategy</t>
  </si>
  <si>
    <t>Li-Ji M_eff / Bonferroni K (no phenotype matrix) / Other (specify).</t>
  </si>
  <si>
    <t>Single-phenotype P threshold</t>
  </si>
  <si>
    <t>Baseline threshold; e.g. 5e-8 for common-variant GWAS.</t>
  </si>
  <si>
    <t>Study-wide P threshold</t>
  </si>
  <si>
    <t>Actual threshold passed to Step 2; baseline/M_eff or baseline/K.</t>
  </si>
  <si>
    <t>Number of analyzed phenotypes K</t>
  </si>
  <si>
    <t>Total primary phenotype analyses; used for the Bonferroni K route.</t>
  </si>
  <si>
    <t>Input phenotype count</t>
  </si>
  <si>
    <t>Before Step 1 filtering; Not applicable if Step 1 was skipped.</t>
  </si>
  <si>
    <t>Retained phenotype count</t>
  </si>
  <si>
    <t>After Step 1 filtering; Not applicable if Step 1 was skipped.</t>
  </si>
  <si>
    <t>Effective phenotype count M_eff</t>
  </si>
  <si>
    <t>Li-Ji value from step1.summary.csv; Not applicable for the K route.</t>
  </si>
  <si>
    <t>Correlation sample count</t>
  </si>
  <si>
    <t>Participants actually used for Step 1; Not applicable if skipped.</t>
  </si>
  <si>
    <t>Missingness threshold</t>
  </si>
  <si>
    <t>Proportion from 0 to 1; Not applicable if Step 1 was skipped.</t>
  </si>
  <si>
    <t>Correlation method</t>
  </si>
  <si>
    <t>Spearman / Pearson / Not applicable.</t>
  </si>
  <si>
    <t>Participant subsampling</t>
  </si>
  <si>
    <t>Not used, or the sampling method and selected sample size.</t>
  </si>
  <si>
    <t>Subsampling seed</t>
  </si>
  <si>
    <t>Exact random seed; Not applicable if no subsampling.</t>
  </si>
  <si>
    <t>Selected participant IDs</t>
  </si>
  <si>
    <t>Archived selected-ID file; Not applicable if no subsampling.</t>
  </si>
  <si>
    <t>Steps 3-4 - Gene annotation and locus construction</t>
  </si>
  <si>
    <t>Gene annotation options</t>
  </si>
  <si>
    <t>Record --all-gene, --no-nearest-gene and --no-gene-direction if used; otherwise Default.</t>
  </si>
  <si>
    <t>Final locus window (bp)</t>
  </si>
  <si>
    <t>Final Step 4 locus_window; also used for recurrence queries.</t>
  </si>
  <si>
    <t>Steps 5 and 7 - Catalog comparison</t>
  </si>
  <si>
    <t>Step 5 matching window (bp)</t>
  </si>
  <si>
    <t>Actual Step 5 window; Not applicable if skipped.</t>
  </si>
  <si>
    <t>Step 7 background window (bp)</t>
  </si>
  <si>
    <t>Actual Step 7 window; Not applicable if skipped.</t>
  </si>
  <si>
    <t>Phenotype 1</t>
  </si>
  <si>
    <t>Phenotype 2</t>
  </si>
  <si>
    <t>Phenotype 3</t>
  </si>
  <si>
    <t>Phenotype 4</t>
  </si>
  <si>
    <t>Phenotype 5</t>
  </si>
  <si>
    <t>One column per phenotype. Copy a column for more; shared details may cite the same archived methods record.</t>
  </si>
  <si>
    <t>Phenotype and source</t>
  </si>
  <si>
    <t>Phenotype ID</t>
  </si>
  <si>
    <t>Exact phenotype identifier used in the GWAS manifest.</t>
  </si>
  <si>
    <t>Definition / version</t>
  </si>
  <si>
    <t>Definition, version and units or coding; an exact codebook reference is acceptable.</t>
  </si>
  <si>
    <t>Phenotype type</t>
  </si>
  <si>
    <t>Quantitative / Binary / Ordinal / Time-to-event.</t>
  </si>
  <si>
    <t>Cohort</t>
  </si>
  <si>
    <t>Cohort for this phenotype analysis.</t>
  </si>
  <si>
    <t>Ancestry group</t>
  </si>
  <si>
    <t>Ancestry group for this phenotype analysis.</t>
  </si>
  <si>
    <t>Source study / release</t>
  </si>
  <si>
    <t>Original study, accession or release of the summary statistics.</t>
  </si>
  <si>
    <t>Association model and quality control</t>
  </si>
  <si>
    <t>Statistical model</t>
  </si>
  <si>
    <t>Association model used for this phenotype.</t>
  </si>
  <si>
    <t>Covariates</t>
  </si>
  <si>
    <t>All covariates and transformations, or an exact archived methods reference.</t>
  </si>
  <si>
    <t>Sample inclusion/exclusion rules, or an exact methods reference.</t>
  </si>
  <si>
    <t>Variant QC criteria</t>
  </si>
  <si>
    <t>Variant filters and thresholds, or an exact QC reference.</t>
  </si>
  <si>
    <t>GWAS software / version</t>
  </si>
  <si>
    <t>Association software and actual version.</t>
  </si>
  <si>
    <t>Primary association test</t>
  </si>
  <si>
    <t>Primary retained test/genetic model, e.g. ADD.</t>
  </si>
  <si>
    <t>Input harmonization</t>
  </si>
  <si>
    <t>Original genome assembly</t>
  </si>
  <si>
    <t>Assembly of the original input summary statistics.</t>
  </si>
  <si>
    <t>Lift-over / conversion log</t>
  </si>
  <si>
    <t>If converted: method/resource and archived conversion log; otherwise Not applicable.</t>
  </si>
  <si>
    <t>Step 7 - Prespecified review scope (if performed)</t>
  </si>
  <si>
    <t>Direct equivalents / synonyms</t>
  </si>
  <si>
    <t>Direct phenotype equivalents and synonyms to search.</t>
  </si>
  <si>
    <t>Highly related phenotypes</t>
  </si>
  <si>
    <t>Prespecified related traits and the basis for including them.</t>
  </si>
  <si>
    <t>Resource-specific thresholds</t>
  </si>
  <si>
    <t>Candidate locus 1</t>
  </si>
  <si>
    <t>Candidate locus 2</t>
  </si>
  <si>
    <t>Candidate locus 3</t>
  </si>
  <si>
    <t>Candidate locus 4</t>
  </si>
  <si>
    <t>Candidate locus 5</t>
  </si>
  <si>
    <t>One column per phenotype-locus pair. Align multiple evidence entries by line, or cite an archived evidence log.</t>
  </si>
  <si>
    <t>Candidate identity</t>
  </si>
  <si>
    <t>Exact identifier matching the phenotype-level sheet.</t>
  </si>
  <si>
    <t>Locus UID</t>
  </si>
  <si>
    <t>Q1 - Direct prior GWAS association</t>
  </si>
  <si>
    <t>Q1 outcome</t>
  </si>
  <si>
    <t>Select the search outcome.</t>
  </si>
  <si>
    <t>Database / release</t>
  </si>
  <si>
    <t>Independent portal/database and release, or publication/source reference.</t>
  </si>
  <si>
    <t>Search date</t>
  </si>
  <si>
    <t>YYYY-MM-DD; include a date for each resource if different.</t>
  </si>
  <si>
    <t>Reported phenotype</t>
  </si>
  <si>
    <t>Exact phenotype label for each identified association.</t>
  </si>
  <si>
    <t>Reported variant / region</t>
  </si>
  <si>
    <t>Reported variant identifier or genomic interval.</t>
  </si>
  <si>
    <t>Reported P value</t>
  </si>
  <si>
    <t>Published P value; preserve a bound or -log10(P) scale if needed.</t>
  </si>
  <si>
    <t>Q2 - Direct equivalent omitted from the initial screen</t>
  </si>
  <si>
    <t>Q2 outcome</t>
  </si>
  <si>
    <t>Select the review outcome.</t>
  </si>
  <si>
    <t>YYYY-MM-DD.</t>
  </si>
  <si>
    <t>Exact Catalog label</t>
  </si>
  <si>
    <t>Exact DISEASE/TRAIT label for identified evidence.</t>
  </si>
  <si>
    <t>Reported variant</t>
  </si>
  <si>
    <t>Variant reported in the supporting Catalog association.</t>
  </si>
  <si>
    <t>PubMed ID</t>
  </si>
  <si>
    <t>PMID of the supporting study.</t>
  </si>
  <si>
    <t>Q3 - Association with a highly related phenotype</t>
  </si>
  <si>
    <t>Q3 outcome</t>
  </si>
  <si>
    <t>Exact related-trait label within the prespecified review scope.</t>
  </si>
  <si>
    <t>Q4 - Non-GWAS literature</t>
  </si>
  <si>
    <t>Q4 outcome</t>
  </si>
  <si>
    <t>Query</t>
  </si>
  <si>
    <t>Search string, including phenotype synonyms and variant/region/gene.</t>
  </si>
  <si>
    <t>Database</t>
  </si>
  <si>
    <t>Bibliographic database searched.</t>
  </si>
  <si>
    <t>PubMed ID / DOI</t>
  </si>
  <si>
    <t>Identifier for each relevant publication.</t>
  </si>
  <si>
    <t>Study design</t>
  </si>
  <si>
    <t>Design of the supporting study.</t>
  </si>
  <si>
    <t>Population / model system</t>
  </si>
  <si>
    <t>Study population or experimental model.</t>
  </si>
  <si>
    <t>Integrated assessment</t>
  </si>
  <si>
    <t>Functional / follow-up support</t>
  </si>
  <si>
    <t>If assessed: result and archived annotation/replication/LD reference; otherwise Not assessed.</t>
  </si>
  <si>
    <t>Sample inclusion criteria</t>
    <phoneticPr fontId="6" type="noConversion"/>
  </si>
  <si>
    <t>Significance threshold for each independent GWAS resource, or an exact specification reference.</t>
    <phoneticPr fontId="6" type="noConversion"/>
  </si>
  <si>
    <t>Exact phenotype-locus UID from the Step 5/7 table.</t>
    <phoneticPr fontId="6" type="noConversion"/>
  </si>
  <si>
    <t>Working directory</t>
    <phoneticPr fontId="6" type="noConversion"/>
  </si>
  <si>
    <t>Input directory</t>
    <phoneticPr fontId="6" type="noConversion"/>
  </si>
  <si>
    <t>Output directory</t>
    <phoneticPr fontId="6" type="noConversion"/>
  </si>
  <si>
    <t>The directory of all input files, put all input file in the same directory.</t>
    <phoneticPr fontId="6" type="noConversion"/>
  </si>
  <si>
    <t>The directory of output files, output all results in the same directory.</t>
    <phoneticPr fontId="6" type="noConversion"/>
  </si>
  <si>
    <t>Conclusion and rationale integrating Q1-Q4; qualify candidate novelty.</t>
    <phoneticPr fontId="6" type="noConversion"/>
  </si>
  <si>
    <t>Final interpretation</t>
    <phoneticPr fontId="6" type="noConversion"/>
  </si>
  <si>
    <t>Second reviewer opinion</t>
    <phoneticPr fontId="6" type="noConversion"/>
  </si>
  <si>
    <t>Agree, or have doubts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</si>
</sst>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43746"/>
      <name val="Arial"/>
      <family val="2"/>
    </font>
    <font>
      <b/>
      <sz val="11"/>
      <color rgb="FFFFFFFF"/>
      <name val="Arial"/>
      <family val="2"/>
    </font>
    <font>
      <sz val="10"/>
      <color rgb="FF526575"/>
      <name val="Arial"/>
      <family val="2"/>
    </font>
    <font>
      <b/>
      <sz val="11"/>
      <color rgb="FF243E56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43E56"/>
      </patternFill>
    </fill>
    <fill>
      <patternFill patternType="solid">
        <fgColor rgb="FFE8EFF5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0" borderId="0" xfId="1" applyNumberFormat="1" applyFont="1" applyFill="1" applyBorder="1" applyAlignment="1">
      <alignment vertical="center" wrapText="1"/>
    </xf>
    <xf numFmtId="0" fontId="2" fillId="2" borderId="1" xfId="1" applyNumberFormat="1" applyFont="1" applyFill="1" applyBorder="1" applyAlignment="1">
      <alignment vertical="center" wrapText="1"/>
    </xf>
    <xf numFmtId="0" fontId="2" fillId="2" borderId="2" xfId="1" applyNumberFormat="1" applyFont="1" applyFill="1" applyBorder="1" applyAlignment="1">
      <alignment vertical="center" wrapText="1"/>
    </xf>
    <xf numFmtId="0" fontId="2" fillId="2" borderId="3" xfId="1" applyNumberFormat="1" applyFont="1" applyFill="1" applyBorder="1" applyAlignment="1">
      <alignment vertical="center" wrapText="1"/>
    </xf>
    <xf numFmtId="0" fontId="1" fillId="0" borderId="4" xfId="1" applyNumberFormat="1" applyFont="1" applyFill="1" applyBorder="1" applyAlignment="1">
      <alignment vertical="center" wrapText="1"/>
    </xf>
    <xf numFmtId="0" fontId="1" fillId="0" borderId="6" xfId="1" applyNumberFormat="1" applyFont="1" applyFill="1" applyBorder="1" applyAlignment="1">
      <alignment vertical="center" wrapText="1"/>
    </xf>
    <xf numFmtId="0" fontId="1" fillId="0" borderId="7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0" fontId="1" fillId="4" borderId="5" xfId="1" applyNumberFormat="1" applyFont="1" applyFill="1" applyBorder="1" applyAlignment="1">
      <alignment vertical="center" wrapText="1"/>
    </xf>
    <xf numFmtId="0" fontId="1" fillId="0" borderId="5" xfId="1" applyNumberFormat="1" applyFont="1" applyFill="1" applyBorder="1" applyAlignment="1">
      <alignment vertical="center" wrapText="1"/>
    </xf>
    <xf numFmtId="0" fontId="1" fillId="0" borderId="8" xfId="1" applyNumberFormat="1" applyFont="1" applyFill="1" applyBorder="1" applyAlignment="1">
      <alignment vertical="center" wrapText="1"/>
    </xf>
    <xf numFmtId="0" fontId="4" fillId="3" borderId="4" xfId="1" applyNumberFormat="1" applyFont="1" applyFill="1" applyBorder="1" applyAlignment="1">
      <alignment vertical="center" wrapText="1"/>
    </xf>
    <xf numFmtId="0" fontId="4" fillId="3" borderId="0" xfId="1" applyNumberFormat="1" applyFont="1" applyFill="1" applyBorder="1" applyAlignment="1">
      <alignment vertical="center" wrapText="1"/>
    </xf>
    <xf numFmtId="0" fontId="4" fillId="3" borderId="5" xfId="1" applyNumberFormat="1" applyFont="1" applyFill="1" applyBorder="1" applyAlignment="1">
      <alignment vertical="center" wrapText="1"/>
    </xf>
    <xf numFmtId="0" fontId="3" fillId="0" borderId="4" xfId="1" applyNumberFormat="1" applyFont="1" applyFill="1" applyBorder="1" applyAlignment="1">
      <alignment vertical="center" wrapText="1"/>
    </xf>
    <xf numFmtId="0" fontId="3" fillId="0" borderId="0" xfId="1" applyNumberFormat="1" applyFont="1" applyFill="1" applyBorder="1" applyAlignment="1">
      <alignment vertical="center" wrapText="1"/>
    </xf>
    <xf numFmtId="0" fontId="3" fillId="0" borderId="5" xfId="1" applyNumberFormat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showGridLines="0" workbookViewId="0">
      <pane ySplit="2" topLeftCell="A3" activePane="bottomLeft" state="frozen"/>
      <selection pane="bottomLeft" activeCell="A16" sqref="A16:C16"/>
    </sheetView>
  </sheetViews>
  <sheetFormatPr defaultRowHeight="14"/>
  <cols>
    <col min="1" max="1" width="35" customWidth="1"/>
    <col min="2" max="2" width="62" customWidth="1"/>
    <col min="3" max="3" width="54" customWidth="1"/>
  </cols>
  <sheetData>
    <row r="1" spans="1:3" ht="32" customHeight="1">
      <c r="A1" s="2" t="s">
        <v>0</v>
      </c>
      <c r="B1" s="3" t="s">
        <v>1</v>
      </c>
      <c r="C1" s="4" t="s">
        <v>2</v>
      </c>
    </row>
    <row r="2" spans="1:3" ht="31" customHeight="1">
      <c r="A2" s="15" t="s">
        <v>3</v>
      </c>
      <c r="B2" s="16"/>
      <c r="C2" s="17"/>
    </row>
    <row r="3" spans="1:3" ht="29" customHeight="1">
      <c r="A3" s="12" t="s">
        <v>4</v>
      </c>
      <c r="B3" s="13"/>
      <c r="C3" s="14"/>
    </row>
    <row r="4" spans="1:3" ht="48" customHeight="1">
      <c r="A4" s="5" t="s">
        <v>5</v>
      </c>
      <c r="B4" s="1" t="s">
        <v>6</v>
      </c>
      <c r="C4" s="10"/>
    </row>
    <row r="5" spans="1:3" ht="48" customHeight="1">
      <c r="A5" s="5" t="s">
        <v>7</v>
      </c>
      <c r="B5" s="1" t="s">
        <v>8</v>
      </c>
      <c r="C5" s="10"/>
    </row>
    <row r="6" spans="1:3" ht="48" customHeight="1">
      <c r="A6" s="5" t="s">
        <v>9</v>
      </c>
      <c r="B6" s="1" t="s">
        <v>10</v>
      </c>
      <c r="C6" s="10"/>
    </row>
    <row r="7" spans="1:3" ht="48" customHeight="1">
      <c r="A7" s="5" t="s">
        <v>11</v>
      </c>
      <c r="B7" s="1" t="s">
        <v>12</v>
      </c>
      <c r="C7" s="10"/>
    </row>
    <row r="8" spans="1:3" ht="48" customHeight="1">
      <c r="A8" s="5" t="s">
        <v>13</v>
      </c>
      <c r="B8" s="1" t="s">
        <v>12</v>
      </c>
      <c r="C8" s="10"/>
    </row>
    <row r="9" spans="1:3" ht="48" customHeight="1">
      <c r="A9" s="5" t="s">
        <v>14</v>
      </c>
      <c r="B9" s="1" t="s">
        <v>12</v>
      </c>
      <c r="C9" s="10"/>
    </row>
    <row r="10" spans="1:3" ht="48" customHeight="1">
      <c r="A10" s="5" t="s">
        <v>15</v>
      </c>
      <c r="B10" s="1" t="s">
        <v>12</v>
      </c>
      <c r="C10" s="10"/>
    </row>
    <row r="11" spans="1:3" ht="48" customHeight="1">
      <c r="A11" s="5" t="s">
        <v>16</v>
      </c>
      <c r="B11" s="1" t="s">
        <v>12</v>
      </c>
      <c r="C11" s="10"/>
    </row>
    <row r="12" spans="1:3" ht="48" customHeight="1">
      <c r="A12" s="5" t="s">
        <v>17</v>
      </c>
      <c r="B12" s="1" t="s">
        <v>18</v>
      </c>
      <c r="C12" s="10"/>
    </row>
    <row r="13" spans="1:3" ht="29" customHeight="1">
      <c r="A13" s="12" t="s">
        <v>162</v>
      </c>
      <c r="B13" s="13"/>
      <c r="C13" s="14"/>
    </row>
    <row r="14" spans="1:3" ht="48" customHeight="1">
      <c r="A14" s="5" t="s">
        <v>163</v>
      </c>
      <c r="B14" s="1" t="s">
        <v>165</v>
      </c>
      <c r="C14" s="10"/>
    </row>
    <row r="15" spans="1:3" ht="48" customHeight="1">
      <c r="A15" s="5" t="s">
        <v>164</v>
      </c>
      <c r="B15" s="1" t="s">
        <v>166</v>
      </c>
      <c r="C15" s="10"/>
    </row>
    <row r="16" spans="1:3" ht="29" customHeight="1">
      <c r="A16" s="12" t="s">
        <v>19</v>
      </c>
      <c r="B16" s="13"/>
      <c r="C16" s="14"/>
    </row>
    <row r="17" spans="1:3" ht="48" customHeight="1">
      <c r="A17" s="5" t="s">
        <v>20</v>
      </c>
      <c r="B17" s="1" t="s">
        <v>21</v>
      </c>
      <c r="C17" s="10"/>
    </row>
    <row r="18" spans="1:3" ht="48" customHeight="1">
      <c r="A18" s="5" t="s">
        <v>22</v>
      </c>
      <c r="B18" s="1" t="s">
        <v>23</v>
      </c>
      <c r="C18" s="10"/>
    </row>
    <row r="19" spans="1:3" ht="48" customHeight="1">
      <c r="A19" s="5" t="s">
        <v>24</v>
      </c>
      <c r="B19" s="1" t="s">
        <v>25</v>
      </c>
      <c r="C19" s="10"/>
    </row>
    <row r="20" spans="1:3" ht="48" customHeight="1">
      <c r="A20" s="5" t="s">
        <v>26</v>
      </c>
      <c r="B20" s="1" t="s">
        <v>27</v>
      </c>
      <c r="C20" s="10"/>
    </row>
    <row r="21" spans="1:3" ht="48" customHeight="1">
      <c r="A21" s="5" t="s">
        <v>28</v>
      </c>
      <c r="B21" s="1" t="s">
        <v>29</v>
      </c>
      <c r="C21" s="10"/>
    </row>
    <row r="22" spans="1:3" ht="29" customHeight="1">
      <c r="A22" s="12" t="s">
        <v>30</v>
      </c>
      <c r="B22" s="13"/>
      <c r="C22" s="14"/>
    </row>
    <row r="23" spans="1:3" ht="48" customHeight="1">
      <c r="A23" s="5" t="s">
        <v>31</v>
      </c>
      <c r="B23" s="1" t="s">
        <v>32</v>
      </c>
      <c r="C23" s="10"/>
    </row>
    <row r="24" spans="1:3" ht="48" customHeight="1">
      <c r="A24" s="5" t="s">
        <v>33</v>
      </c>
      <c r="B24" s="1" t="s">
        <v>34</v>
      </c>
      <c r="C24" s="10"/>
    </row>
    <row r="25" spans="1:3" ht="48" customHeight="1">
      <c r="A25" s="5" t="s">
        <v>35</v>
      </c>
      <c r="B25" s="1" t="s">
        <v>36</v>
      </c>
      <c r="C25" s="10"/>
    </row>
    <row r="26" spans="1:3" ht="48" customHeight="1">
      <c r="A26" s="5" t="s">
        <v>37</v>
      </c>
      <c r="B26" s="1" t="s">
        <v>38</v>
      </c>
      <c r="C26" s="10"/>
    </row>
    <row r="27" spans="1:3" ht="48" customHeight="1">
      <c r="A27" s="5" t="s">
        <v>39</v>
      </c>
      <c r="B27" s="1" t="s">
        <v>40</v>
      </c>
      <c r="C27" s="10"/>
    </row>
    <row r="28" spans="1:3" ht="48" customHeight="1">
      <c r="A28" s="5" t="s">
        <v>41</v>
      </c>
      <c r="B28" s="1" t="s">
        <v>42</v>
      </c>
      <c r="C28" s="10"/>
    </row>
    <row r="29" spans="1:3" ht="48" customHeight="1">
      <c r="A29" s="5" t="s">
        <v>43</v>
      </c>
      <c r="B29" s="1" t="s">
        <v>44</v>
      </c>
      <c r="C29" s="10"/>
    </row>
    <row r="30" spans="1:3" ht="48" customHeight="1">
      <c r="A30" s="5" t="s">
        <v>45</v>
      </c>
      <c r="B30" s="1" t="s">
        <v>46</v>
      </c>
      <c r="C30" s="10"/>
    </row>
    <row r="31" spans="1:3" ht="48" customHeight="1">
      <c r="A31" s="5" t="s">
        <v>47</v>
      </c>
      <c r="B31" s="1" t="s">
        <v>48</v>
      </c>
      <c r="C31" s="10"/>
    </row>
    <row r="32" spans="1:3" ht="48" customHeight="1">
      <c r="A32" s="5" t="s">
        <v>49</v>
      </c>
      <c r="B32" s="1" t="s">
        <v>50</v>
      </c>
      <c r="C32" s="10"/>
    </row>
    <row r="33" spans="1:3" ht="48" customHeight="1">
      <c r="A33" s="5" t="s">
        <v>51</v>
      </c>
      <c r="B33" s="1" t="s">
        <v>52</v>
      </c>
      <c r="C33" s="10"/>
    </row>
    <row r="34" spans="1:3" ht="48" customHeight="1">
      <c r="A34" s="5" t="s">
        <v>53</v>
      </c>
      <c r="B34" s="1" t="s">
        <v>54</v>
      </c>
      <c r="C34" s="10"/>
    </row>
    <row r="35" spans="1:3" ht="48" customHeight="1">
      <c r="A35" s="5" t="s">
        <v>55</v>
      </c>
      <c r="B35" s="1" t="s">
        <v>56</v>
      </c>
      <c r="C35" s="10"/>
    </row>
    <row r="36" spans="1:3" ht="29" customHeight="1">
      <c r="A36" s="12" t="s">
        <v>57</v>
      </c>
      <c r="B36" s="13"/>
      <c r="C36" s="14"/>
    </row>
    <row r="37" spans="1:3" ht="48" customHeight="1">
      <c r="A37" s="5" t="s">
        <v>58</v>
      </c>
      <c r="B37" s="1" t="s">
        <v>59</v>
      </c>
      <c r="C37" s="10"/>
    </row>
    <row r="38" spans="1:3" ht="48" customHeight="1">
      <c r="A38" s="5" t="s">
        <v>60</v>
      </c>
      <c r="B38" s="1" t="s">
        <v>61</v>
      </c>
      <c r="C38" s="10"/>
    </row>
    <row r="39" spans="1:3" ht="29" customHeight="1">
      <c r="A39" s="12" t="s">
        <v>62</v>
      </c>
      <c r="B39" s="13"/>
      <c r="C39" s="14"/>
    </row>
    <row r="40" spans="1:3" ht="48" customHeight="1">
      <c r="A40" s="5" t="s">
        <v>63</v>
      </c>
      <c r="B40" s="1" t="s">
        <v>64</v>
      </c>
      <c r="C40" s="10"/>
    </row>
    <row r="41" spans="1:3" ht="48" customHeight="1">
      <c r="A41" s="6" t="s">
        <v>65</v>
      </c>
      <c r="B41" s="7" t="s">
        <v>66</v>
      </c>
      <c r="C41" s="11"/>
    </row>
  </sheetData>
  <mergeCells count="7">
    <mergeCell ref="A39:C39"/>
    <mergeCell ref="A2:C2"/>
    <mergeCell ref="A3:C3"/>
    <mergeCell ref="A16:C16"/>
    <mergeCell ref="A22:C22"/>
    <mergeCell ref="A36:C36"/>
    <mergeCell ref="A13:C13"/>
  </mergeCells>
  <phoneticPr fontId="6" type="noConversion"/>
  <dataValidations count="2">
    <dataValidation type="list" sqref="C23" xr:uid="{00000000-0002-0000-0000-000000000000}">
      <formula1>"Li-Ji M_eff,Bonferroni K,Other"</formula1>
    </dataValidation>
    <dataValidation type="list" sqref="C32" xr:uid="{00000000-0002-0000-0000-000001000000}">
      <formula1>"Spearman,Pearson,Not applicable"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showGridLines="0" workbookViewId="0">
      <pane xSplit="2" ySplit="2" topLeftCell="C12" activePane="bottomRight" state="frozen"/>
      <selection pane="topRight"/>
      <selection pane="bottomLeft"/>
      <selection pane="bottomRight" activeCell="D18" sqref="D18"/>
    </sheetView>
  </sheetViews>
  <sheetFormatPr defaultRowHeight="14"/>
  <cols>
    <col min="1" max="1" width="35" customWidth="1"/>
    <col min="2" max="2" width="62" customWidth="1"/>
    <col min="3" max="7" width="37" customWidth="1"/>
  </cols>
  <sheetData>
    <row r="1" spans="1:7" ht="32" customHeight="1">
      <c r="A1" s="2" t="s">
        <v>0</v>
      </c>
      <c r="B1" s="3" t="s">
        <v>1</v>
      </c>
      <c r="C1" s="3" t="s">
        <v>67</v>
      </c>
      <c r="D1" s="3" t="s">
        <v>68</v>
      </c>
      <c r="E1" s="3" t="s">
        <v>69</v>
      </c>
      <c r="F1" s="3" t="s">
        <v>70</v>
      </c>
      <c r="G1" s="4" t="s">
        <v>71</v>
      </c>
    </row>
    <row r="2" spans="1:7" ht="31" customHeight="1">
      <c r="A2" s="15" t="s">
        <v>72</v>
      </c>
      <c r="B2" s="16"/>
      <c r="C2" s="16"/>
      <c r="D2" s="16"/>
      <c r="E2" s="16"/>
      <c r="F2" s="16"/>
      <c r="G2" s="17"/>
    </row>
    <row r="3" spans="1:7" ht="29" customHeight="1">
      <c r="A3" s="12" t="s">
        <v>73</v>
      </c>
      <c r="B3" s="13"/>
      <c r="C3" s="13"/>
      <c r="D3" s="13"/>
      <c r="E3" s="13"/>
      <c r="F3" s="13"/>
      <c r="G3" s="14"/>
    </row>
    <row r="4" spans="1:7" ht="48" customHeight="1">
      <c r="A4" s="5" t="s">
        <v>74</v>
      </c>
      <c r="B4" s="1" t="s">
        <v>75</v>
      </c>
      <c r="C4" s="8"/>
      <c r="D4" s="8"/>
      <c r="E4" s="8"/>
      <c r="F4" s="8"/>
      <c r="G4" s="9"/>
    </row>
    <row r="5" spans="1:7" ht="48" customHeight="1">
      <c r="A5" s="5" t="s">
        <v>76</v>
      </c>
      <c r="B5" s="1" t="s">
        <v>77</v>
      </c>
      <c r="C5" s="8"/>
      <c r="D5" s="8"/>
      <c r="E5" s="8"/>
      <c r="F5" s="8"/>
      <c r="G5" s="9"/>
    </row>
    <row r="6" spans="1:7" ht="48" customHeight="1">
      <c r="A6" s="5" t="s">
        <v>78</v>
      </c>
      <c r="B6" s="1" t="s">
        <v>79</v>
      </c>
      <c r="C6" s="8"/>
      <c r="D6" s="8"/>
      <c r="E6" s="8"/>
      <c r="F6" s="8"/>
      <c r="G6" s="9"/>
    </row>
    <row r="7" spans="1:7" ht="48" customHeight="1">
      <c r="A7" s="5" t="s">
        <v>80</v>
      </c>
      <c r="B7" s="1" t="s">
        <v>81</v>
      </c>
      <c r="C7" s="8"/>
      <c r="D7" s="8"/>
      <c r="E7" s="8"/>
      <c r="F7" s="8"/>
      <c r="G7" s="9"/>
    </row>
    <row r="8" spans="1:7" ht="48" customHeight="1">
      <c r="A8" s="5" t="s">
        <v>82</v>
      </c>
      <c r="B8" s="1" t="s">
        <v>83</v>
      </c>
      <c r="C8" s="8"/>
      <c r="D8" s="8"/>
      <c r="E8" s="8"/>
      <c r="F8" s="8"/>
      <c r="G8" s="9"/>
    </row>
    <row r="9" spans="1:7" ht="48" customHeight="1">
      <c r="A9" s="5" t="s">
        <v>84</v>
      </c>
      <c r="B9" s="1" t="s">
        <v>85</v>
      </c>
      <c r="C9" s="8"/>
      <c r="D9" s="8"/>
      <c r="E9" s="8"/>
      <c r="F9" s="8"/>
      <c r="G9" s="9"/>
    </row>
    <row r="10" spans="1:7" ht="29" customHeight="1">
      <c r="A10" s="12" t="s">
        <v>86</v>
      </c>
      <c r="B10" s="13"/>
      <c r="C10" s="13"/>
      <c r="D10" s="13"/>
      <c r="E10" s="13"/>
      <c r="F10" s="13"/>
      <c r="G10" s="14"/>
    </row>
    <row r="11" spans="1:7" ht="48" customHeight="1">
      <c r="A11" s="5" t="s">
        <v>87</v>
      </c>
      <c r="B11" s="1" t="s">
        <v>88</v>
      </c>
      <c r="C11" s="1"/>
      <c r="D11" s="1"/>
      <c r="E11" s="1"/>
      <c r="F11" s="1"/>
      <c r="G11" s="10"/>
    </row>
    <row r="12" spans="1:7" ht="48" customHeight="1">
      <c r="A12" s="5" t="s">
        <v>89</v>
      </c>
      <c r="B12" s="1" t="s">
        <v>90</v>
      </c>
      <c r="C12" s="1"/>
      <c r="D12" s="1"/>
      <c r="E12" s="1"/>
      <c r="F12" s="1"/>
      <c r="G12" s="10"/>
    </row>
    <row r="13" spans="1:7" ht="48" customHeight="1">
      <c r="A13" s="5" t="s">
        <v>159</v>
      </c>
      <c r="B13" s="1" t="s">
        <v>91</v>
      </c>
      <c r="C13" s="1"/>
      <c r="D13" s="1"/>
      <c r="E13" s="1"/>
      <c r="F13" s="1"/>
      <c r="G13" s="10"/>
    </row>
    <row r="14" spans="1:7" ht="48" customHeight="1">
      <c r="A14" s="5" t="s">
        <v>92</v>
      </c>
      <c r="B14" s="1" t="s">
        <v>93</v>
      </c>
      <c r="C14" s="1"/>
      <c r="D14" s="1"/>
      <c r="E14" s="1"/>
      <c r="F14" s="1"/>
      <c r="G14" s="10"/>
    </row>
    <row r="15" spans="1:7" ht="48" customHeight="1">
      <c r="A15" s="5" t="s">
        <v>94</v>
      </c>
      <c r="B15" s="1" t="s">
        <v>95</v>
      </c>
      <c r="C15" s="1"/>
      <c r="D15" s="1"/>
      <c r="E15" s="1"/>
      <c r="F15" s="1"/>
      <c r="G15" s="10"/>
    </row>
    <row r="16" spans="1:7" ht="48" customHeight="1">
      <c r="A16" s="5" t="s">
        <v>96</v>
      </c>
      <c r="B16" s="1" t="s">
        <v>97</v>
      </c>
      <c r="C16" s="1"/>
      <c r="D16" s="1"/>
      <c r="E16" s="1"/>
      <c r="F16" s="1"/>
      <c r="G16" s="10"/>
    </row>
    <row r="17" spans="1:7" ht="29" customHeight="1">
      <c r="A17" s="12" t="s">
        <v>98</v>
      </c>
      <c r="B17" s="13"/>
      <c r="C17" s="13"/>
      <c r="D17" s="13"/>
      <c r="E17" s="13"/>
      <c r="F17" s="13"/>
      <c r="G17" s="14"/>
    </row>
    <row r="18" spans="1:7" ht="48" customHeight="1">
      <c r="A18" s="5" t="s">
        <v>99</v>
      </c>
      <c r="B18" s="1" t="s">
        <v>100</v>
      </c>
      <c r="C18" s="1"/>
      <c r="D18" s="1"/>
      <c r="E18" s="1"/>
      <c r="F18" s="1"/>
      <c r="G18" s="10"/>
    </row>
    <row r="19" spans="1:7" ht="48" customHeight="1">
      <c r="A19" s="5" t="s">
        <v>101</v>
      </c>
      <c r="B19" s="1" t="s">
        <v>102</v>
      </c>
      <c r="C19" s="1"/>
      <c r="D19" s="1"/>
      <c r="E19" s="1"/>
      <c r="F19" s="1"/>
      <c r="G19" s="10"/>
    </row>
    <row r="20" spans="1:7" ht="29" customHeight="1">
      <c r="A20" s="12" t="s">
        <v>103</v>
      </c>
      <c r="B20" s="13"/>
      <c r="C20" s="13"/>
      <c r="D20" s="13"/>
      <c r="E20" s="13"/>
      <c r="F20" s="13"/>
      <c r="G20" s="14"/>
    </row>
    <row r="21" spans="1:7" ht="48" customHeight="1">
      <c r="A21" s="5" t="s">
        <v>104</v>
      </c>
      <c r="B21" s="1" t="s">
        <v>105</v>
      </c>
      <c r="C21" s="1"/>
      <c r="D21" s="1"/>
      <c r="E21" s="1"/>
      <c r="F21" s="1"/>
      <c r="G21" s="10"/>
    </row>
    <row r="22" spans="1:7" ht="48" customHeight="1">
      <c r="A22" s="5" t="s">
        <v>106</v>
      </c>
      <c r="B22" s="1" t="s">
        <v>107</v>
      </c>
      <c r="C22" s="1"/>
      <c r="D22" s="1"/>
      <c r="E22" s="1"/>
      <c r="F22" s="1"/>
      <c r="G22" s="10"/>
    </row>
    <row r="23" spans="1:7" ht="48" customHeight="1">
      <c r="A23" s="6" t="s">
        <v>108</v>
      </c>
      <c r="B23" s="7" t="s">
        <v>160</v>
      </c>
      <c r="C23" s="7"/>
      <c r="D23" s="7"/>
      <c r="E23" s="7"/>
      <c r="F23" s="7"/>
      <c r="G23" s="11"/>
    </row>
  </sheetData>
  <mergeCells count="5">
    <mergeCell ref="A2:G2"/>
    <mergeCell ref="A3:G3"/>
    <mergeCell ref="A10:G10"/>
    <mergeCell ref="A17:G17"/>
    <mergeCell ref="A20:G20"/>
  </mergeCells>
  <phoneticPr fontId="6" type="noConversion"/>
  <dataValidations count="1">
    <dataValidation type="list" sqref="C6:G6" xr:uid="{00000000-0002-0000-0100-000000000000}">
      <formula1>"Quantitative,Binary,Ordinal,Time-to-event"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showGridLines="0" tabSelected="1" workbookViewId="0">
      <pane xSplit="2" ySplit="2" topLeftCell="D3" activePane="bottomRight" state="frozen"/>
      <selection pane="topRight"/>
      <selection pane="bottomLeft"/>
      <selection pane="bottomRight" activeCell="B9" sqref="B9"/>
    </sheetView>
  </sheetViews>
  <sheetFormatPr defaultRowHeight="14"/>
  <cols>
    <col min="1" max="1" width="35" customWidth="1"/>
    <col min="2" max="2" width="62" customWidth="1"/>
    <col min="3" max="7" width="37" customWidth="1"/>
  </cols>
  <sheetData>
    <row r="1" spans="1:7" ht="32" customHeight="1">
      <c r="A1" s="2" t="s">
        <v>0</v>
      </c>
      <c r="B1" s="3" t="s">
        <v>1</v>
      </c>
      <c r="C1" s="3" t="s">
        <v>109</v>
      </c>
      <c r="D1" s="3" t="s">
        <v>110</v>
      </c>
      <c r="E1" s="3" t="s">
        <v>111</v>
      </c>
      <c r="F1" s="3" t="s">
        <v>112</v>
      </c>
      <c r="G1" s="4" t="s">
        <v>113</v>
      </c>
    </row>
    <row r="2" spans="1:7" ht="31" customHeight="1">
      <c r="A2" s="15" t="s">
        <v>114</v>
      </c>
      <c r="B2" s="16"/>
      <c r="C2" s="16"/>
      <c r="D2" s="16"/>
      <c r="E2" s="16"/>
      <c r="F2" s="16"/>
      <c r="G2" s="17"/>
    </row>
    <row r="3" spans="1:7" ht="29" customHeight="1">
      <c r="A3" s="12" t="s">
        <v>115</v>
      </c>
      <c r="B3" s="13"/>
      <c r="C3" s="13"/>
      <c r="D3" s="13"/>
      <c r="E3" s="13"/>
      <c r="F3" s="13"/>
      <c r="G3" s="14"/>
    </row>
    <row r="4" spans="1:7" ht="48" customHeight="1">
      <c r="A4" s="5" t="s">
        <v>74</v>
      </c>
      <c r="B4" s="1" t="s">
        <v>116</v>
      </c>
      <c r="C4" s="1"/>
      <c r="D4" s="1"/>
      <c r="E4" s="1"/>
      <c r="F4" s="1"/>
      <c r="G4" s="10"/>
    </row>
    <row r="5" spans="1:7" ht="48" customHeight="1">
      <c r="A5" s="5" t="s">
        <v>117</v>
      </c>
      <c r="B5" s="1" t="s">
        <v>161</v>
      </c>
      <c r="C5" s="1"/>
      <c r="D5" s="1"/>
      <c r="E5" s="1"/>
      <c r="F5" s="1"/>
      <c r="G5" s="10"/>
    </row>
    <row r="6" spans="1:7" ht="29" customHeight="1">
      <c r="A6" s="12" t="s">
        <v>118</v>
      </c>
      <c r="B6" s="13"/>
      <c r="C6" s="13"/>
      <c r="D6" s="13"/>
      <c r="E6" s="13"/>
      <c r="F6" s="13"/>
      <c r="G6" s="14"/>
    </row>
    <row r="7" spans="1:7" ht="48" customHeight="1">
      <c r="A7" s="5" t="s">
        <v>119</v>
      </c>
      <c r="B7" s="1" t="s">
        <v>120</v>
      </c>
      <c r="C7" s="1"/>
      <c r="D7" s="1"/>
      <c r="E7" s="1"/>
      <c r="F7" s="1"/>
      <c r="G7" s="10"/>
    </row>
    <row r="8" spans="1:7" ht="48" customHeight="1">
      <c r="A8" s="5" t="s">
        <v>121</v>
      </c>
      <c r="B8" s="1" t="s">
        <v>122</v>
      </c>
      <c r="C8" s="1"/>
      <c r="D8" s="1"/>
      <c r="E8" s="1"/>
      <c r="F8" s="1"/>
      <c r="G8" s="10"/>
    </row>
    <row r="9" spans="1:7" ht="48" customHeight="1">
      <c r="A9" s="5" t="s">
        <v>123</v>
      </c>
      <c r="B9" s="1" t="s">
        <v>124</v>
      </c>
      <c r="C9" s="1"/>
      <c r="D9" s="1"/>
      <c r="E9" s="1"/>
      <c r="F9" s="1"/>
      <c r="G9" s="10"/>
    </row>
    <row r="10" spans="1:7" ht="48" customHeight="1">
      <c r="A10" s="5" t="s">
        <v>125</v>
      </c>
      <c r="B10" s="1" t="s">
        <v>126</v>
      </c>
      <c r="C10" s="1"/>
      <c r="D10" s="1"/>
      <c r="E10" s="1"/>
      <c r="F10" s="1"/>
      <c r="G10" s="10"/>
    </row>
    <row r="11" spans="1:7" ht="48" customHeight="1">
      <c r="A11" s="5" t="s">
        <v>127</v>
      </c>
      <c r="B11" s="1" t="s">
        <v>128</v>
      </c>
      <c r="C11" s="1"/>
      <c r="D11" s="1"/>
      <c r="E11" s="1"/>
      <c r="F11" s="1"/>
      <c r="G11" s="10"/>
    </row>
    <row r="12" spans="1:7" ht="48" customHeight="1">
      <c r="A12" s="5" t="s">
        <v>129</v>
      </c>
      <c r="B12" s="1" t="s">
        <v>130</v>
      </c>
      <c r="C12" s="1"/>
      <c r="D12" s="1"/>
      <c r="E12" s="1"/>
      <c r="F12" s="1"/>
      <c r="G12" s="10"/>
    </row>
    <row r="13" spans="1:7" ht="29" customHeight="1">
      <c r="A13" s="12" t="s">
        <v>131</v>
      </c>
      <c r="B13" s="13"/>
      <c r="C13" s="13"/>
      <c r="D13" s="13"/>
      <c r="E13" s="13"/>
      <c r="F13" s="13"/>
      <c r="G13" s="14"/>
    </row>
    <row r="14" spans="1:7" ht="48" customHeight="1">
      <c r="A14" s="5" t="s">
        <v>132</v>
      </c>
      <c r="B14" s="1" t="s">
        <v>133</v>
      </c>
      <c r="C14" s="1"/>
      <c r="D14" s="1"/>
      <c r="E14" s="1"/>
      <c r="F14" s="1"/>
      <c r="G14" s="10"/>
    </row>
    <row r="15" spans="1:7" ht="48" customHeight="1">
      <c r="A15" s="5" t="s">
        <v>123</v>
      </c>
      <c r="B15" s="1" t="s">
        <v>134</v>
      </c>
      <c r="C15" s="1"/>
      <c r="D15" s="1"/>
      <c r="E15" s="1"/>
      <c r="F15" s="1"/>
      <c r="G15" s="10"/>
    </row>
    <row r="16" spans="1:7" ht="48" customHeight="1">
      <c r="A16" s="5" t="s">
        <v>135</v>
      </c>
      <c r="B16" s="1" t="s">
        <v>136</v>
      </c>
      <c r="C16" s="1"/>
      <c r="D16" s="1"/>
      <c r="E16" s="1"/>
      <c r="F16" s="1"/>
      <c r="G16" s="10"/>
    </row>
    <row r="17" spans="1:7" ht="48" customHeight="1">
      <c r="A17" s="5" t="s">
        <v>137</v>
      </c>
      <c r="B17" s="1" t="s">
        <v>138</v>
      </c>
      <c r="C17" s="1"/>
      <c r="D17" s="1"/>
      <c r="E17" s="1"/>
      <c r="F17" s="1"/>
      <c r="G17" s="10"/>
    </row>
    <row r="18" spans="1:7" ht="48" customHeight="1">
      <c r="A18" s="5" t="s">
        <v>139</v>
      </c>
      <c r="B18" s="1" t="s">
        <v>140</v>
      </c>
      <c r="C18" s="1"/>
      <c r="D18" s="1"/>
      <c r="E18" s="1"/>
      <c r="F18" s="1"/>
      <c r="G18" s="10"/>
    </row>
    <row r="19" spans="1:7" ht="29" customHeight="1">
      <c r="A19" s="12" t="s">
        <v>141</v>
      </c>
      <c r="B19" s="13"/>
      <c r="C19" s="13"/>
      <c r="D19" s="13"/>
      <c r="E19" s="13"/>
      <c r="F19" s="13"/>
      <c r="G19" s="14"/>
    </row>
    <row r="20" spans="1:7" ht="48" customHeight="1">
      <c r="A20" s="5" t="s">
        <v>142</v>
      </c>
      <c r="B20" s="1" t="s">
        <v>133</v>
      </c>
      <c r="C20" s="1"/>
      <c r="D20" s="1"/>
      <c r="E20" s="1"/>
      <c r="F20" s="1"/>
      <c r="G20" s="10"/>
    </row>
    <row r="21" spans="1:7" ht="48" customHeight="1">
      <c r="A21" s="5" t="s">
        <v>123</v>
      </c>
      <c r="B21" s="1" t="s">
        <v>134</v>
      </c>
      <c r="C21" s="1"/>
      <c r="D21" s="1"/>
      <c r="E21" s="1"/>
      <c r="F21" s="1"/>
      <c r="G21" s="10"/>
    </row>
    <row r="22" spans="1:7" ht="48" customHeight="1">
      <c r="A22" s="5" t="s">
        <v>135</v>
      </c>
      <c r="B22" s="1" t="s">
        <v>143</v>
      </c>
      <c r="C22" s="1"/>
      <c r="D22" s="1"/>
      <c r="E22" s="1"/>
      <c r="F22" s="1"/>
      <c r="G22" s="10"/>
    </row>
    <row r="23" spans="1:7" ht="48" customHeight="1">
      <c r="A23" s="5" t="s">
        <v>137</v>
      </c>
      <c r="B23" s="1" t="s">
        <v>138</v>
      </c>
      <c r="C23" s="1"/>
      <c r="D23" s="1"/>
      <c r="E23" s="1"/>
      <c r="F23" s="1"/>
      <c r="G23" s="10"/>
    </row>
    <row r="24" spans="1:7" ht="48" customHeight="1">
      <c r="A24" s="5" t="s">
        <v>139</v>
      </c>
      <c r="B24" s="1" t="s">
        <v>140</v>
      </c>
      <c r="C24" s="1"/>
      <c r="D24" s="1"/>
      <c r="E24" s="1"/>
      <c r="F24" s="1"/>
      <c r="G24" s="10"/>
    </row>
    <row r="25" spans="1:7" ht="29" customHeight="1">
      <c r="A25" s="12" t="s">
        <v>144</v>
      </c>
      <c r="B25" s="13"/>
      <c r="C25" s="13"/>
      <c r="D25" s="13"/>
      <c r="E25" s="13"/>
      <c r="F25" s="13"/>
      <c r="G25" s="14"/>
    </row>
    <row r="26" spans="1:7" ht="48" customHeight="1">
      <c r="A26" s="5" t="s">
        <v>145</v>
      </c>
      <c r="B26" s="1" t="s">
        <v>120</v>
      </c>
      <c r="C26" s="1"/>
      <c r="D26" s="1"/>
      <c r="E26" s="1"/>
      <c r="F26" s="1"/>
      <c r="G26" s="10"/>
    </row>
    <row r="27" spans="1:7" ht="48" customHeight="1">
      <c r="A27" s="5" t="s">
        <v>146</v>
      </c>
      <c r="B27" s="1" t="s">
        <v>147</v>
      </c>
      <c r="C27" s="1"/>
      <c r="D27" s="1"/>
      <c r="E27" s="1"/>
      <c r="F27" s="1"/>
      <c r="G27" s="10"/>
    </row>
    <row r="28" spans="1:7" ht="48" customHeight="1">
      <c r="A28" s="5" t="s">
        <v>148</v>
      </c>
      <c r="B28" s="1" t="s">
        <v>149</v>
      </c>
      <c r="C28" s="1"/>
      <c r="D28" s="1"/>
      <c r="E28" s="1"/>
      <c r="F28" s="1"/>
      <c r="G28" s="10"/>
    </row>
    <row r="29" spans="1:7" ht="48" customHeight="1">
      <c r="A29" s="5" t="s">
        <v>123</v>
      </c>
      <c r="B29" s="1" t="s">
        <v>134</v>
      </c>
      <c r="C29" s="1"/>
      <c r="D29" s="1"/>
      <c r="E29" s="1"/>
      <c r="F29" s="1"/>
      <c r="G29" s="10"/>
    </row>
    <row r="30" spans="1:7" ht="48" customHeight="1">
      <c r="A30" s="5" t="s">
        <v>150</v>
      </c>
      <c r="B30" s="1" t="s">
        <v>151</v>
      </c>
      <c r="C30" s="1"/>
      <c r="D30" s="1"/>
      <c r="E30" s="1"/>
      <c r="F30" s="1"/>
      <c r="G30" s="10"/>
    </row>
    <row r="31" spans="1:7" ht="48" customHeight="1">
      <c r="A31" s="5" t="s">
        <v>152</v>
      </c>
      <c r="B31" s="1" t="s">
        <v>153</v>
      </c>
      <c r="C31" s="1"/>
      <c r="D31" s="1"/>
      <c r="E31" s="1"/>
      <c r="F31" s="1"/>
      <c r="G31" s="10"/>
    </row>
    <row r="32" spans="1:7" ht="48" customHeight="1">
      <c r="A32" s="5" t="s">
        <v>154</v>
      </c>
      <c r="B32" s="1" t="s">
        <v>155</v>
      </c>
      <c r="C32" s="1"/>
      <c r="D32" s="1"/>
      <c r="E32" s="1"/>
      <c r="F32" s="1"/>
      <c r="G32" s="10"/>
    </row>
    <row r="33" spans="1:7" ht="29" customHeight="1">
      <c r="A33" s="12" t="s">
        <v>156</v>
      </c>
      <c r="B33" s="13"/>
      <c r="C33" s="13"/>
      <c r="D33" s="13"/>
      <c r="E33" s="13"/>
      <c r="F33" s="13"/>
      <c r="G33" s="14"/>
    </row>
    <row r="34" spans="1:7" ht="48" customHeight="1">
      <c r="A34" s="5" t="s">
        <v>157</v>
      </c>
      <c r="B34" s="1" t="s">
        <v>158</v>
      </c>
      <c r="C34" s="1"/>
      <c r="D34" s="1"/>
      <c r="E34" s="1"/>
      <c r="F34" s="1"/>
      <c r="G34" s="10"/>
    </row>
    <row r="35" spans="1:7" ht="48" customHeight="1">
      <c r="A35" s="5" t="s">
        <v>168</v>
      </c>
      <c r="B35" s="1" t="s">
        <v>167</v>
      </c>
      <c r="C35" s="1"/>
      <c r="D35" s="1"/>
      <c r="E35" s="1"/>
      <c r="F35" s="1"/>
      <c r="G35" s="10"/>
    </row>
    <row r="36" spans="1:7" ht="48" customHeight="1">
      <c r="A36" s="6" t="s">
        <v>169</v>
      </c>
      <c r="B36" s="7" t="s">
        <v>170</v>
      </c>
      <c r="C36" s="7"/>
      <c r="D36" s="7"/>
      <c r="E36" s="7"/>
      <c r="F36" s="7"/>
      <c r="G36" s="11"/>
    </row>
  </sheetData>
  <mergeCells count="7">
    <mergeCell ref="A25:G25"/>
    <mergeCell ref="A33:G33"/>
    <mergeCell ref="A2:G2"/>
    <mergeCell ref="A3:G3"/>
    <mergeCell ref="A6:G6"/>
    <mergeCell ref="A13:G13"/>
    <mergeCell ref="A19:G19"/>
  </mergeCells>
  <phoneticPr fontId="6" type="noConversion"/>
  <dataValidations count="1">
    <dataValidation type="list" sqref="C7:G7 C26:G26 C20:G20 C14:G14" xr:uid="{00000000-0002-0000-0200-000000000000}">
      <formula1>"Evidence identified,No evidence identified,Not searched,Access failed"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Study level</vt:lpstr>
      <vt:lpstr>Phenotype level</vt:lpstr>
      <vt:lpstr>Locus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Betelgeuse O.</dc:creator>
  <cp:lastModifiedBy>Linxuan Li</cp:lastModifiedBy>
  <dcterms:created xsi:type="dcterms:W3CDTF">2026-10-18T20:18:47Z</dcterms:created>
  <dcterms:modified xsi:type="dcterms:W3CDTF">2026-10-18T20:34:09Z</dcterms:modified>
</cp:coreProperties>
</file>