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rNetworking\CarNetworking\"/>
    </mc:Choice>
  </mc:AlternateContent>
  <bookViews>
    <workbookView xWindow="0" yWindow="0" windowWidth="22260" windowHeight="12645" activeTab="12"/>
  </bookViews>
  <sheets>
    <sheet name="loginr" sheetId="1" r:id="rId1"/>
    <sheet name="login" sheetId="2" r:id="rId2"/>
    <sheet name="VehicleInf" sheetId="3" r:id="rId3"/>
    <sheet name="dealerinf" sheetId="4" r:id="rId4"/>
    <sheet name="careq" sheetId="5" r:id="rId5"/>
    <sheet name="SIM" sheetId="6" r:id="rId6"/>
    <sheet name="carstate" sheetId="7" r:id="rId7"/>
    <sheet name="XSGJ" sheetId="8" r:id="rId8"/>
    <sheet name="alarminf" sheetId="9" r:id="rId9"/>
    <sheet name="SXXX" sheetId="10" r:id="rId10"/>
    <sheet name="message" sheetId="11" r:id="rId11"/>
    <sheet name="appuser" sheetId="12" r:id="rId12"/>
    <sheet name="appmessage" sheetId="13" r:id="rId13"/>
  </sheets>
  <calcPr calcId="0"/>
</workbook>
</file>

<file path=xl/sharedStrings.xml><?xml version="1.0" encoding="utf-8"?>
<sst xmlns="http://schemas.openxmlformats.org/spreadsheetml/2006/main" count="1471" uniqueCount="472">
  <si>
    <t>正常登录</t>
  </si>
  <si>
    <t>xyadmin</t>
  </si>
  <si>
    <t>123456@2020</t>
  </si>
  <si>
    <t>pass</t>
  </si>
  <si>
    <t>id</t>
  </si>
  <si>
    <t>title</t>
  </si>
  <si>
    <t>username</t>
  </si>
  <si>
    <t>password</t>
  </si>
  <si>
    <t>verification code</t>
  </si>
  <si>
    <t>expected result</t>
  </si>
  <si>
    <t>result</t>
  </si>
  <si>
    <t>异常登录-输入6位字母用户名</t>
  </si>
  <si>
    <t>xyadim</t>
  </si>
  <si>
    <t>用户名或密码错误！</t>
  </si>
  <si>
    <t>异常登录-输入8位字母用户名</t>
  </si>
  <si>
    <t>xyadminn</t>
  </si>
  <si>
    <t>异常登录-输入6位数字用户名</t>
  </si>
  <si>
    <t>异常登录-输入6位空格用户名</t>
  </si>
  <si>
    <t xml:space="preserve">      </t>
  </si>
  <si>
    <t>必填项不能为空</t>
  </si>
  <si>
    <t>异常登录-输入6位汉字用户名</t>
  </si>
  <si>
    <t>测试测试测试</t>
  </si>
  <si>
    <t>异常登录-输入6位符号用户名</t>
  </si>
  <si>
    <t>%%%%%%</t>
  </si>
  <si>
    <t>异常登录-不输入用户名</t>
  </si>
  <si>
    <t>异常登录-输入10位数密码</t>
  </si>
  <si>
    <t>123456@202</t>
  </si>
  <si>
    <t>异常登录-输入12位数密码</t>
  </si>
  <si>
    <t>123456@20202</t>
  </si>
  <si>
    <t>异常登录-输入11位数错误数字密码</t>
  </si>
  <si>
    <t>123456@2021</t>
  </si>
  <si>
    <t>异常登录-输入11位空格密码</t>
  </si>
  <si>
    <t xml:space="preserve">           </t>
  </si>
  <si>
    <t>异常登录-输入11位字母密码</t>
  </si>
  <si>
    <t>aaaaaaaaaaa</t>
  </si>
  <si>
    <t>异常登录-输入11位汉字密码</t>
  </si>
  <si>
    <t>测测测测测测测测测测测</t>
  </si>
  <si>
    <t>异常登录-输入11位符号密码</t>
  </si>
  <si>
    <t>%%%%%%%%%%%</t>
  </si>
  <si>
    <t>异常登录-输入11位错误搭配密码</t>
  </si>
  <si>
    <t>123456!2020</t>
  </si>
  <si>
    <t>异常登录-不输入密码</t>
  </si>
  <si>
    <t>异常登录-不输入验证码</t>
  </si>
  <si>
    <t>验证码不能为空</t>
  </si>
  <si>
    <t>Xpath</t>
  </si>
  <si>
    <t>data</t>
  </si>
  <si>
    <t>筛选框UI-品牌</t>
  </si>
  <si>
    <t>/html/body/div[1]/div[6]/div[2]/div[1]/div/div/form/div[1]/div[1]/label</t>
  </si>
  <si>
    <t>品牌</t>
  </si>
  <si>
    <t>筛选框UI-车系</t>
  </si>
  <si>
    <t>/html/body/div[1]/div[6]/div[2]/div[1]/div/div/form/div[1]/div[2]/label</t>
  </si>
  <si>
    <t>车系</t>
  </si>
  <si>
    <t>筛选框UI-车型</t>
  </si>
  <si>
    <t>/html/body/div[1]/div[6]/div[2]/div[1]/div/div/form/div[1]/div[3]/label</t>
  </si>
  <si>
    <t>车型</t>
  </si>
  <si>
    <t>筛选框UI-车型代码</t>
  </si>
  <si>
    <t>/html/body/div[1]/div[6]/div[2]/div[1]/div/div/form/div[1]/div[4]/label</t>
  </si>
  <si>
    <t>车型代码</t>
  </si>
  <si>
    <t>筛选框UI-传入时间</t>
  </si>
  <si>
    <t>/html/body/div[1]/div[6]/div[2]/div[1]/div/div/form/div[2]/div[1]/label</t>
  </si>
  <si>
    <t>传入时间</t>
  </si>
  <si>
    <t>列表UI-id</t>
  </si>
  <si>
    <t>/html/body/div[1]/div[6]/div[2]/div[1]/div/div/div/div[2]/div[1]/table/thead/tr/th[1]/div</t>
  </si>
  <si>
    <t>ID</t>
  </si>
  <si>
    <t>列表UI-车型代码</t>
  </si>
  <si>
    <t>/html/body/div[1]/div[6]/div[2]/div[1]/div/div/div/div[2]/div[1]/table/thead/tr/th[2]/div</t>
  </si>
  <si>
    <t>列表UI-品牌</t>
  </si>
  <si>
    <t>/html/body/div[1]/div[6]/div[2]/div[1]/div/div/div/div[2]/div[1]/table/thead/tr/th[3]/div</t>
  </si>
  <si>
    <t>列表UI-车系</t>
  </si>
  <si>
    <t>/html/body/div[1]/div[6]/div[2]/div[1]/div/div/div/div[2]/div[1]/table/thead/tr/th[4]/div</t>
  </si>
  <si>
    <t>列表UI-车型</t>
  </si>
  <si>
    <t>/html/body/div[1]/div[6]/div[2]/div[1]/div/div/div/div[2]/div[1]/table/thead/tr/th[5]/div</t>
  </si>
  <si>
    <t>列表UI-信息传入时间</t>
  </si>
  <si>
    <t>/html/body/div[1]/div[6]/div[2]/div[1]/div/div/div/div[2]/div[1]/table/thead/tr/th[6]/div</t>
  </si>
  <si>
    <t>信息传入时间</t>
  </si>
  <si>
    <t>所有筛选项存在情况下筛选</t>
  </si>
  <si>
    <t>/html/body/div[1]/div[6]/div[2]/div[1]/div/div/form/div[1]/div[1]/div/div/div/input /html/body/div[1]/div[6]/div[2]/div[1]/div/div/form/div[1]/div[2]/div/div/div/input /html/body/div[1]/div[6]/div[2]/div[1]/div/div/form/div[1]/div[3]/div/div/div/input /html/body/div[1]/div[6]/div[2]/div[1]/div/div/form/div[1]/div[4]/div/input //*[@id="createTime"]</t>
  </si>
  <si>
    <t>/html/body/div[1]/div[6]/div[2]/div[1]/div/div/form/div[1]/div[1]/div/div/dl/dd[2] /html/body/div[1]/div[6]/div[2]/div[1]/div/div/form/div[1]/div[2]/div/div/dl/dd[2] /html/body/div[1]/div[6]/div[2]/div[1]/div/div/form/div[1]/div[3]/div/div/dl/dd[2] 1234567 2020-11-20</t>
  </si>
  <si>
    <t>异常筛选-车型代码不存在</t>
  </si>
  <si>
    <t>/html/body/div[1]/div[6]/div[2]/div[1]/div/div/form/div[1]/div[4]/div/input</t>
  </si>
  <si>
    <t>测试无数据</t>
  </si>
  <si>
    <t>无数据</t>
  </si>
  <si>
    <t>异常筛选-传入时间不存在</t>
  </si>
  <si>
    <t>//*[@id="createTime"]</t>
  </si>
  <si>
    <t>筛选框UI-经销商名称</t>
  </si>
  <si>
    <t>/html/body/div[1]/div[6]/div[2]/div/div/div/form/div[1]/div[1]/label</t>
  </si>
  <si>
    <t>经销商名称</t>
  </si>
  <si>
    <t>筛选框UI-负责人</t>
  </si>
  <si>
    <t>/html/body/div[1]/div[6]/div[2]/div/div/div/form/div[1]/div[2]/label</t>
  </si>
  <si>
    <t>负责人</t>
  </si>
  <si>
    <t>筛选框UI-经销商类型</t>
  </si>
  <si>
    <t>/html/body/div[1]/div[6]/div[2]/div/div/div/form/div[1]/div[3]/label</t>
  </si>
  <si>
    <t>经销商类型</t>
  </si>
  <si>
    <t>筛选框UI-经销商位置</t>
  </si>
  <si>
    <t>/html/body/div[1]/div[6]/div[2]/div/div/div/form/div[1]/div[4]/label</t>
  </si>
  <si>
    <t>经销商位置</t>
  </si>
  <si>
    <t>筛选框UI-省份</t>
  </si>
  <si>
    <t>/html/body/div[1]/div[6]/div[2]/div/div/div/form/div[2]/div[1]/label</t>
  </si>
  <si>
    <t>省份</t>
  </si>
  <si>
    <t>筛选框UI-地级</t>
  </si>
  <si>
    <t>/html/body/div[1]/div[6]/div[2]/div/div/div/form/div[2]/div[2]/label</t>
  </si>
  <si>
    <t>地级</t>
  </si>
  <si>
    <t>筛选框UI-县/区</t>
  </si>
  <si>
    <t>/html/body/div[1]/div[6]/div[2]/div/div/div/form/div[2]/div[3]/label</t>
  </si>
  <si>
    <t>县/区</t>
  </si>
  <si>
    <t>筛选框UI-电话</t>
  </si>
  <si>
    <t>/html/body/div[1]/div[6]/div[2]/div/div/div/form/div[2]/div[4]/label</t>
  </si>
  <si>
    <t>电话</t>
  </si>
  <si>
    <t>筛选框UI-邮箱</t>
  </si>
  <si>
    <t>/html/body/div[1]/div[6]/div[2]/div/div/div/form/div[3]/div[1]/label</t>
  </si>
  <si>
    <t>邮箱</t>
  </si>
  <si>
    <t>筛选框UI-导入时间</t>
  </si>
  <si>
    <t>/html/body/div[1]/div[6]/div[2]/div/div/div/form/div[3]/div[2]/label</t>
  </si>
  <si>
    <t>导入时间</t>
  </si>
  <si>
    <t>筛选框UI-最后更新时间</t>
  </si>
  <si>
    <t>/html/body/div[1]/div[6]/div[2]/div/div/div/form/div[3]/div[3]/label</t>
  </si>
  <si>
    <t>最后更新时间</t>
  </si>
  <si>
    <t>列表UI-ID</t>
  </si>
  <si>
    <t>/html/body/div[1]/div[6]/div[2]/div/div/div/div/div[2]/div[1]/table/thead/tr/th[1]/div</t>
  </si>
  <si>
    <t>列表UI-经销商名称</t>
  </si>
  <si>
    <t>/html/body/div[1]/div[6]/div[2]/div/div/div/div/div[2]/div[1]/table/thead/tr/th[2]/div</t>
  </si>
  <si>
    <t>列表UI-负责人</t>
  </si>
  <si>
    <t>/html/body/div[1]/div[6]/div[2]/div/div/div/div/div[2]/div[1]/table/thead/tr/th[3]/div</t>
  </si>
  <si>
    <t>列表UI-电话</t>
  </si>
  <si>
    <t>/html/body/div[1]/div[6]/div[2]/div/div/div/div/div[2]/div[1]/table/thead/tr/th[4]/div</t>
  </si>
  <si>
    <t>列表UI-省</t>
  </si>
  <si>
    <t>/html/body/div[1]/div[6]/div[2]/div/div/div/div/div[2]/div[1]/table/thead/tr/th[5]/div</t>
  </si>
  <si>
    <t>省</t>
  </si>
  <si>
    <t>列表UI-市</t>
  </si>
  <si>
    <t>/html/body/div[1]/div[6]/div[2]/div/div/div/div/div[2]/div[1]/table/thead/tr/th[6]/div</t>
  </si>
  <si>
    <t>市</t>
  </si>
  <si>
    <t>列表UI-区</t>
  </si>
  <si>
    <t>/html/body/div[1]/div[6]/div[2]/div/div/div/div/div[2]/div[1]/table/thead/tr/th[7]/div</t>
  </si>
  <si>
    <t>区</t>
  </si>
  <si>
    <t>列表UI-邮箱</t>
  </si>
  <si>
    <t>/html/body/div[1]/div[6]/div[2]/div/div/div/div/div[2]/div[1]/table/thead/tr/th[8]/div</t>
  </si>
  <si>
    <t>列表UI-经销商位置</t>
  </si>
  <si>
    <t>/html/body/div[1]/div[6]/div[2]/div/div/div/div/div[2]/div[1]/table/thead/tr/th[9]/div</t>
  </si>
  <si>
    <t>列表UI-经销商类型</t>
  </si>
  <si>
    <t>/html/body/div[1]/div[6]/div[2]/div/div/div/div/div[2]/div[1]/table/thead/tr/th[10]/div</t>
  </si>
  <si>
    <t>列表UI-导入时间</t>
  </si>
  <si>
    <t>/html/body/div[1]/div[6]/div[2]/div/div/div/div/div[2]/div[1]/table/thead/tr/th[11]/div</t>
  </si>
  <si>
    <t>列表UI-最后更新时间</t>
  </si>
  <si>
    <t>/html/body/div[1]/div[6]/div[2]/div/div/div/div/div[2]/div[1]/table/thead/tr/th[12]/div</t>
  </si>
  <si>
    <t>/html/body/div[1]/div[6]/div[2]/div/div/div/form/div[1]/div[1]/div/input /html/body/div[1]/div[6]/div[2]/div/div/div/form/div[1]/div[2]/div/input /html/body/div[1]/div[6]/div[2]/div/div/div/form/div[1]/div[3]/div/div/div/input /html/body/div[1]/div[6]/div[2]/div/div/div/form/div[1]/div[4]/div/input /html/body/div[1]/div[6]/div[2]/div/div/div/form/div[2]/div[1]/div/div/div/input /html/body/div[1]/div[6]/div[2]/div/div/div/form/div[2]/div[2]/div/div/div/input /html/body/div[1]/div[6]/div[2]/div/div/div/form/div[2]/div[3]/div/div/div/input /html/body/div[1]/div[6]/div[2]/div/div/div/form/div[2]/div[4]/div/input /html/body/div[1]/div[6]/div[2]/div/div/div/form/div[3]/div[1]/div/input //*[@id="createTime"] //*[@id="updateTime"]</t>
  </si>
  <si>
    <t>鑫源 Test /html/body/div[1]/div[6]/div[2]/div/div/div/form/div[1]/div[3]/div/div/dl/dd[2] 广东省深圳市福田区泰然大厦 /html/body/div[1]/div[6]/div[2]/div/div/div/form/div[2]/div[1]/div/div/dl/dd[20] /html/body/div[1]/div[6]/div[2]/div/div/div/form/div[2]/div[2]/div/div/dl/dd[4] /html/body/div[1]/div[6]/div[2]/div/div/div/form/div[2]/div[3]/div/div/dl/dd[4] 15916858218 cutefreeman@163.com 2020-11-12 2020-11-19</t>
  </si>
  <si>
    <t>异常筛选-经销商名称不存在</t>
  </si>
  <si>
    <t>/html/body/div[1]/div[6]/div[2]/div/div/div/form/div[1]/div[1]/div/input</t>
  </si>
  <si>
    <t>异常筛选-负责人不存在</t>
  </si>
  <si>
    <t>/html/body/div/div[6]/div[2]/div/div/div/form/div[1]/div[2]/div/input</t>
  </si>
  <si>
    <t>异常筛选-经销商位置不存在</t>
  </si>
  <si>
    <t>/html/body/div/div[6]/div[2]/div/div/div/form/div[1]/div[4]/div/input</t>
  </si>
  <si>
    <t>异常筛选-省份不存在</t>
  </si>
  <si>
    <t>/html/body/div[1]/div[6]/div[2]/div/div/div/form/div[2]/div[1]/div/div/div/input</t>
  </si>
  <si>
    <t>/html/body/div[1]/div[6]/div[2]/div/div/div/form/div[2]/div[1]/div/div/dl/dd[2]</t>
  </si>
  <si>
    <t>异常筛选-地级不存在</t>
  </si>
  <si>
    <t>/html/body/div[1]/div[6]/div[2]/div/div/div/form/div[2]/div[1]/div/div/div/input /html/body/div[1]/div[6]/div[2]/div/div/div/form/div[2]/div[2]/div/div/div/input</t>
  </si>
  <si>
    <t>/html/body/div[1]/div[6]/div[2]/div/div/div/form/div[2]/div[1]/div/div/dl/dd[20] /html/body/div[1]/div[6]/div[2]/div/div/div/form/div[2]/div[2]/div/div/dl/dd[5]</t>
  </si>
  <si>
    <t>异常筛选-县/区不存在</t>
  </si>
  <si>
    <t>/html/body/div[1]/div[6]/div[2]/div/div/div/form/div[2]/div[1]/div/div/div/input /html/body/div[1]/div[6]/div[2]/div/div/div/form/div[2]/div[2]/div/div/div/input /html/body/div[1]/div[6]/div[2]/div/div/div/form/div[2]/div[3]/div/div/div/input</t>
  </si>
  <si>
    <t>/html/body/div[1]/div[6]/div[2]/div/div/div/form/div[2]/div[1]/div/div/dl/dd[20] /html/body/div[1]/div[6]/div[2]/div/div/div/form/div[2]/div[2]/div/div/dl/dd[4] /html/body/div[1]/div[6]/div[2]/div/div/div/form/div[2]/div[3]/div/div/dl/dd[2]</t>
  </si>
  <si>
    <t>异常筛选-电话不存在</t>
  </si>
  <si>
    <t>/html/body/div[1]/div[6]/div[2]/div/div/div/form/div[2]/div[4]/div/input</t>
  </si>
  <si>
    <t>异常筛选-邮箱不存在</t>
  </si>
  <si>
    <t>/html/body/div[1]/div[6]/div[2]/div/div/div/form/div[3]/div[1]/div/input</t>
  </si>
  <si>
    <t>异常筛选-导入时间不存在</t>
  </si>
  <si>
    <t xml:space="preserve"> //*[@id="createTime"] </t>
  </si>
  <si>
    <t>异常筛选-最后更新时间不存在</t>
  </si>
  <si>
    <t>//*[@id="updateTime"]</t>
  </si>
  <si>
    <t>筛选框UI-IMEI号</t>
  </si>
  <si>
    <t>IMEI号</t>
  </si>
  <si>
    <t>筛选框UI-车架号</t>
  </si>
  <si>
    <t>车架号</t>
  </si>
  <si>
    <t>筛选框UI-车主姓名</t>
  </si>
  <si>
    <t>车主姓名</t>
  </si>
  <si>
    <t>筛选框UI-硬件版本</t>
  </si>
  <si>
    <t>硬件版本</t>
  </si>
  <si>
    <t>筛选框UI-软件版本</t>
  </si>
  <si>
    <t>软件版本</t>
  </si>
  <si>
    <t>筛选框UI-设备供应商</t>
  </si>
  <si>
    <t>设备供应商</t>
  </si>
  <si>
    <t>筛选框UI-最初登录时间</t>
  </si>
  <si>
    <t>最初登录时间</t>
  </si>
  <si>
    <t>筛选框UI-最后一次上线时间</t>
  </si>
  <si>
    <t>最后一次上线时间</t>
  </si>
  <si>
    <t>/html/body/div[1]/div[6]/div[2]/div/div/div/div/div[2]/div[3]/div[1]/table/thead/tr/th[1]/div</t>
  </si>
  <si>
    <t>列表UI-APP账号</t>
  </si>
  <si>
    <t>/html/body/div[1]/div[6]/div[2]/div/div/div/div/div[2]/div[3]/div[1]/table/thead/tr/th[2]/div</t>
  </si>
  <si>
    <t>APP账号</t>
  </si>
  <si>
    <t>列表UI-IMEI号</t>
  </si>
  <si>
    <t>/html/body/div[1]/div[6]/div[2]/div/div/div/div/div[2]/div[3]/div[1]/table/thead/tr/th[3]/div</t>
  </si>
  <si>
    <t>列表UI-车架号</t>
  </si>
  <si>
    <t>/html/body/div[1]/div[6]/div[2]/div/div/div/div/div[2]/div[3]/div[1]/table/thead/tr/th[4]/div</t>
  </si>
  <si>
    <t>列表UI-车主姓名</t>
  </si>
  <si>
    <t>列表UI-硬件版本</t>
  </si>
  <si>
    <t>列表UI-软件版本</t>
  </si>
  <si>
    <t>列表UI-设备供应商</t>
  </si>
  <si>
    <t>列表UI-最初登录时间</t>
  </si>
  <si>
    <t>列表UI-最后一次上线时间</t>
  </si>
  <si>
    <t>/html/body/div[1]/div[6]/div[2]/div/div/div/div/div[2]/div[4]/div[1]/table/thead/tr/th/div</t>
  </si>
  <si>
    <t>/html/body/div[1]/div[6]/div[2]/div/div/div/form/div[1]/div[1]/div/input /html/body/div[1]/div[6]/div[2]/div/div/div/form/div[1]/div[2]/div/input /html/body/div[1]/div[6]/div[2]/div/div/div/form/div[1]/div[3]/div/input /html/body/div[1]/div[6]/div[2]/div/div/div/form/div[1]/div[4]/div/div/div/input /html/body/div[1]/div[6]/div[2]/div/div/div/form/div[2]/div[1]/div/div/div/input /html/body/div[1]/div[6]/div[2]/div/div/div/form/div[2]/div[2]/div/div/div/input /html/body/div[1]/div[6]/div[2]/div/div/div/form/div[2]/div[3]/div/input /html/body/div[1]/div[6]/div[2]/div/div/div/form/div[3]/div[1]/div/input /html/body/div[1]/div[6]/div[2]/div/div/div/form/div[3]/div[1]/div/input //*[@id="first-time"] //*[@id="last-time"]</t>
  </si>
  <si>
    <t>789999 99999999999999999 test /html/body/div[1]/div[6]/div[2]/div/div/div/form/div[1]/div[4]/div/div/dl/dd[2] /html/body/div[1]/div[6]/div[2]/div/div/div/form/div[2]/div[1]/div/div/dl/dd[2] /html/body/div[1]/div[6]/div[2]/div/div/div/form/div[2]/div[2]/div/div/dl/dd[2] V01 1001 经销商 2020-11-15 2020-11-15</t>
  </si>
  <si>
    <t>异常筛选-IMEI号不存在</t>
  </si>
  <si>
    <t>异常筛选-车架号不存在</t>
  </si>
  <si>
    <t>/html/body/div[1]/div[6]/div[2]/div/div/div/form/div[1]/div[2]/div/input</t>
  </si>
  <si>
    <t>异常筛选-车主姓名不存在</t>
  </si>
  <si>
    <t>/html/body/div[1]/div[6]/div[2]/div/div/div/form/div[1]/div[3]/div/input</t>
  </si>
  <si>
    <t>异常筛选-品牌不存在</t>
  </si>
  <si>
    <t>/html/body/div[1]/div[6]/div[2]/div/div/div/form/div[1]/div[4]/div/div/div/input</t>
  </si>
  <si>
    <t>/html/body/div[1]/div[6]/div[2]/div/div/div/form/div[1]/div[4]/div/div/dl/dd[3]</t>
  </si>
  <si>
    <t>异常筛选-车型不存在</t>
  </si>
  <si>
    <t>/html/body/div[1]/div[6]/div[2]/div/div/div/form/div[1]/div[4]/div/div/div/input /html/body/div[1]/div[6]/div[2]/div/div/div/form/div[2]/div[1]/div/div/div/input /html/body/div[1]/div[6]/div[2]/div/div/div/form/div[2]/div[2]/div/div/div/input</t>
  </si>
  <si>
    <t>/html/body/div[1]/div[6]/div[2]/div/div/div/form/div[1]/div[4]/div/div/dl/dd[2] /html/body/div[1]/div[6]/div[2]/div/div/div/form/div[2]/div[1]/div/div/dl/dd[2] /html/body/div[1]/div[6]/div[2]/div/div/div/form/div[2]/div[2]/div/div/dl/dd[3]</t>
  </si>
  <si>
    <t>异常筛选-硬件版本不存在</t>
  </si>
  <si>
    <t>/html/body/div[1]/div[6]/div[2]/div/div/div/form/div[2]/div[3]/div/input</t>
  </si>
  <si>
    <t>异常筛选-软件版本不存在</t>
  </si>
  <si>
    <t>异常筛选-最初登录时间不存在</t>
  </si>
  <si>
    <t xml:space="preserve">//*[@id="first-time"] </t>
  </si>
  <si>
    <t>异常筛选-最后一次上线时间不存在</t>
  </si>
  <si>
    <t>//*[@id="last-time"]</t>
  </si>
  <si>
    <t>筛选框UI-ICCID</t>
  </si>
  <si>
    <t>ICCID</t>
  </si>
  <si>
    <t>/html/body/div[1]/div[6]/div[2]/div[1]/div/div/form/div[2]/div[2]/label</t>
  </si>
  <si>
    <t>筛选框UI-是否实名认证</t>
  </si>
  <si>
    <t>/html/body/div[1]/div[6]/div[2]/div[1]/div/div/form/div[2]/div[3]/label</t>
  </si>
  <si>
    <t>是否实名认证</t>
  </si>
  <si>
    <t>筛选框UI-SIM卡状态</t>
  </si>
  <si>
    <t>/html/body/div[1]/div[6]/div[2]/div[1]/div/div/form/div[2]/div[4]/label</t>
  </si>
  <si>
    <t>SIM卡状态</t>
  </si>
  <si>
    <t>筛选框UI-实名认证时间</t>
  </si>
  <si>
    <t>/html/body/div[1]/div[6]/div[2]/div[1]/div/div/form/div[3]/div[1]/label</t>
  </si>
  <si>
    <t>实名认证时间</t>
  </si>
  <si>
    <t>列表UI-ICCID</t>
  </si>
  <si>
    <t>/html/body/div[1]/div[6]/div[2]/div[1]/div/div/div/div[2]/div[1]/table/thead/tr/th[7]/div</t>
  </si>
  <si>
    <t>列表UI-是否实名认证</t>
  </si>
  <si>
    <t>/html/body/div[1]/div[6]/div[2]/div[1]/div/div/div/div[2]/div[1]/table/thead/tr/th[8]/div</t>
  </si>
  <si>
    <t>列表UI-SIM卡状态</t>
  </si>
  <si>
    <t>/html/body/div[1]/div[6]/div[2]/div[1]/div/div/div/div[2]/div[1]/table/thead/tr/th[9]/div</t>
  </si>
  <si>
    <t>列表UI-在线状态</t>
  </si>
  <si>
    <t>/html/body/div[1]/div[6]/div[2]/div[1]/div/div/div/div[2]/div[1]/table/thead/tr/th[10]/div</t>
  </si>
  <si>
    <t>在线状态</t>
  </si>
  <si>
    <t>列表UI-实名认证时间</t>
  </si>
  <si>
    <t>/html/body/div[1]/div[6]/div[2]/div[1]/div/div/div/div[2]/div[1]/table/thead/tr/th[11]/div</t>
  </si>
  <si>
    <t>列表UI-操作</t>
  </si>
  <si>
    <t>/html/body/div[1]/div[6]/div[2]/div[1]/div/div/div/div[2]/div[1]/table/thead/tr/th[12]/div</t>
  </si>
  <si>
    <t>操作</t>
  </si>
  <si>
    <t>/html/body/div[1]/div[6]/div[2]/div[1]/div/div/form/div[1]/div[1]/div/input /html/body/div[1]/div[6]/div[2]/div[1]/div/div/form/div[1]/div[2]/div/input /html/body/div[1]/div[6]/div[2]/div[1]/div/div/form/div[1]/div[3]/div/input /html/body/div[1]/div[6]/div[2]/div[1]/div/div/form/div[1]/div[4]/div/div/div/input /html/body/div[1]/div[6]/div[2]/div[1]/div/div/form/div[2]/div[1]/div/div/div/input /html/body/div[1]/div[6]/div[2]/div[1]/div/div/form/div[2]/div[2]/div/div/div/input /html/body/div[1]/div[6]/div[2]/div[1]/div/div/form/div[2]/div[3]/div/div/div/input /html/body/div[1]/div[6]/div[2]/div[1]/div/div/form/div[2]/div[4]/div/div/div/input //*[@id="last-time"]</t>
  </si>
  <si>
    <t>89860620180028600527 LM6AFABF3MX311461 鑫源SRM /html/body/div[1]/div[6]/div[2]/div[1]/div/div/form/div[1]/div[4]/div/div/dl/dd[2] /html/body/div[1]/div[6]/div[2]/div[1]/div/div/form/div[2]/div[1]/div/div/dl/dd[3] /html/body/div[1]/div[6]/div[2]/div[1]/div/div/form/div[2]/div[2]/div/div/dl/dd[2] /html/body/div[1]/div[6]/div[2]/div[1]/div/div/form/div[2]/div[3]/div/div/dl/dd[3] /html/body/div[1]/div[6]/div[2]/div[1]/div/div/form/div[2]/div[4]/div/div/dl/dd[3] 2021-04-12</t>
  </si>
  <si>
    <t>异常筛选-ICCID不存在</t>
  </si>
  <si>
    <t>/html/body/div[1]/div[6]/div[2]/div[1]/div/div/form/div[1]/div[1]/div/input</t>
  </si>
  <si>
    <t>/html/body/div[1]/div[6]/div[2]/div[1]/div/div/form/div[1]/div[2]/div/input</t>
  </si>
  <si>
    <t>/html/body/div[1]/div[6]/div[2]/div[1]/div/div/form/div[1]/div[3]/div/input</t>
  </si>
  <si>
    <t>/html/body/div[1]/div[6]/div[2]/div[1]/div/div/form/div[1]/div[4]/div/div/div/input</t>
  </si>
  <si>
    <t>/html/body/div[1]/div[6]/div[2]/div[1]/div/div/form/div[1]/div[4]/div/div/dl/dd[3]</t>
  </si>
  <si>
    <t>/html/body/div[1]/div[6]/div[2]/div[1]/div/div/form/div[1]/div[4]/div/div/div/input /html/body/div[1]/div[6]/div[2]/div[1]/div/div/form/div[2]/div[1]/div/div/div/input /html/body/div[1]/div[6]/div[2]/div[1]/div/div/form/div[2]/div[2]/div/div/div/input</t>
  </si>
  <si>
    <t>/html/body/div[1]/div[6]/div[2]/div[1]/div/div/form/div[1]/div[4]/div/div/dl/dd[2] /html/body/div[1]/div[6]/div[2]/div[1]/div/div/form/div[2]/div[1]/div/div/dl/dd[2] /html/body/div[1]/div[6]/div[2]/div[1]/div/div/form/div[2]/div[2]/div/div/dl/dd[3]</t>
  </si>
  <si>
    <t>异常筛选-实名认证不存在</t>
  </si>
  <si>
    <t>/html/body/div[1]/div[6]/div[2]/div[1]/div/div/form/div[2]/div[3]/div/div/div/input</t>
  </si>
  <si>
    <t>/html/body/div[1]/div[6]/div[2]/div[1]/div/div/form/div[2]/div[3]/div/div/dl/dd[2]</t>
  </si>
  <si>
    <t>异常筛选-SIM卡状态不存在</t>
  </si>
  <si>
    <t>/html/body/div[1]/div[6]/div[2]/div[1]/div/div/form/div[2]/div[4]/div/div/div/input</t>
  </si>
  <si>
    <t>/html/body/div[1]/div[6]/div[2]/div[1]/div/div/form/div[2]/div[4]/div/div/dl/dd[2]</t>
  </si>
  <si>
    <t>异常筛选-实名认证时间不存在</t>
  </si>
  <si>
    <t>筛选框UI-状态</t>
  </si>
  <si>
    <t>状态</t>
  </si>
  <si>
    <t>筛选框UI-注册时间</t>
  </si>
  <si>
    <t>注册时间</t>
  </si>
  <si>
    <t>列表UI-状态</t>
  </si>
  <si>
    <t>列表UI-注册时间</t>
  </si>
  <si>
    <t>/html/body/div[1]/div[6]/div[2]/div[1]/div/div/form/div[1]/div[1]/div/input /html/body/div[1]/div[6]/div[2]/div[1]/div/div/form/div[1]/div[2]/div/div/div/input /html/body/div[1]/div[6]/div[2]/div[1]/div/div/form/div[1]/div[3]/div/input /html/body/div[1]/div[6]/div[2]/div[1]/div/div/form/div[1]/div[4]/div/div/div/input /html/body/div[1]/div[6]/div[2]/div[1]/div/div/form/div[2]/div[1]/div/div/div/input /html/body/div[1]/div[6]/div[2]/div[1]/div/div/form/div[2]/div[2]/div/div/div/input //*[@id="firstTimeSelectDate"] //*[@id="lastTimeSelectDate"]</t>
  </si>
  <si>
    <t>99999999999999999 /html/body/div[1]/div[6]/div[2]/div[1]/div/div/form/div[1]/div[2]/div/div/dl/dd[2] test /html/body/div[1]/div[6]/div[2]/div[1]/div/div/form/div[1]/div[4]/div/div/dl/dd[2] /html/body/div[1]/div[6]/div[2]/div[1]/div/div/form/div[2]/div[1]/div/div/dl/dd[2] /html/body/div[1]/div[6]/div[2]/div[1]/div/div/form/div[2]/div[2]/div/div/dl/dd[2] 2020-11-15 2020-11-15</t>
  </si>
  <si>
    <t>/html/body/div/div[6]/div[2]/div[1]/div/div/form/div[1]/div[1]/div/input</t>
  </si>
  <si>
    <t>/html/body/div/div[6]/div[2]/div[1]/div/div/form/div[1]/div[3]/div/input</t>
  </si>
  <si>
    <t>异常筛选-注册时间不存在</t>
  </si>
  <si>
    <t>//*[@id="firstTimeSelectDate"]</t>
  </si>
  <si>
    <t>//*[@id="lastTimeSelectDate"]</t>
  </si>
  <si>
    <t>/html/body/div[1]/div[6]/div[2]/div[1]/div/div/form/div[1]/div[1]/div/div/div/input /html/body/div[1]/div[6]/div[2]/div[1]/div/div/form/div[1]/div[2]/div/div/div/input /html/body/div[1]/div[6]/div[2]/div[1]/div/div/form/div[1]/div[3]/div/div/div/input /html/body/div[1]/div[6]/div[2]/div[1]/div/div/form/div[1]/div[4]/div/input /html/body/div[1]/div[6]/div[2]/div[1]/div/div/form/div[2]/div[1]/div/input</t>
  </si>
  <si>
    <t>/html/body/div[1]/div[6]/div[2]/div[1]/div/div/form/div[1]/div[1]/div/div/dl/dd[2] /html/body/div[1]/div[6]/div[2]/div[1]/div/div/form/div[1]/div[2]/div/div/dl/dd[2] /html/body/div[1]/div[6]/div[2]/div[1]/div/div/form/div[1]/div[3]/div/div/dl/dd[2] 99999999999999999 test</t>
  </si>
  <si>
    <t>异常筛选-车系不存在</t>
  </si>
  <si>
    <t xml:space="preserve">/html/body/div[1]/div[6]/div[2]/div[1]/div/div/form/div[1]/div[1]/div/div/div/input /html/body/div[1]/div[6]/div[2]/div[1]/div/div/form/div[1]/div[2]/div/div/div/input </t>
  </si>
  <si>
    <t xml:space="preserve">/html/body/div[1]/div[6]/div[2]/div[1]/div/div/form/div[1]/div[1]/div/div/dl/dd[3] /html/body/div[1]/div[6]/div[2]/div[1]/div/div/form/div[1]/div[2]/div/div/dl/dd[3] </t>
  </si>
  <si>
    <t>/html/body/div[1]/div[6]/div[2]/div[1]/div/div/form/div[1]/div[1]/div/div/div/input /html/body/div[1]/div[6]/div[2]/div[1]/div/div/form/div[1]/div[2]/div/div/div/input /html/body/div[1]/div[6]/div[2]/div[1]/div/div/form/div[1]/div[3]/div/div/div/input</t>
  </si>
  <si>
    <t>/html/body/div[1]/div[6]/div[2]/div[1]/div/div/form/div[1]/div[1]/div/div/dl/dd[2] /html/body/div[1]/div[6]/div[2]/div[1]/div/div/form/div[1]/div[2]/div/div/dl/dd[2] /html/body/div[1]/div[6]/div[2]/div[1]/div/div/form/div[1]/div[3]/div/div/dl/dd[3]</t>
  </si>
  <si>
    <t>/html/body/div[1]/div[6]/div[2]/div[1]/div/div/form/div[2]/div[1]/div/input</t>
  </si>
  <si>
    <t>筛选框UI-报警时间</t>
  </si>
  <si>
    <t>报警时间</t>
  </si>
  <si>
    <t>筛选框UI-报警类型</t>
  </si>
  <si>
    <t>报警类型</t>
  </si>
  <si>
    <t>列表UI-报警类型</t>
  </si>
  <si>
    <t>列表UI-报警时间</t>
  </si>
  <si>
    <t>/html/body/div[1]/div[6]/div[2]/div/div/div/form/div[1]/div[1]/div/input /html/body/div[1]/div[6]/div[2]/div/div/div/form/div[1]/div[2]/div/input /html/body/div[1]/div[6]/div[2]/div/div/div/form/div[1]/div[3]/div/div/div/input /html/body/div[1]/div[6]/div[2]/div/div/div/form/div[1]/div[4]/div/div/div/input /html/body/div[1]/div[6]/div[2]/div/div/div/form/div[2]/div[1]/div/div/div/input //*[@id="sTime"] /html/body/div[1]/div[6]/div[2]/div/div/div/form/div[2]/div[3]/div/div/div/input</t>
  </si>
  <si>
    <t>LM6AAABF5MX311461 测试一 /html/body/div[1]/div[6]/div[2]/div/div/div/form/div[1]/div[3]/div/div/dl/dd[2] /html/body/div[1]/div[6]/div[2]/div/div/div/form/div[1]/div[4]/div/div/dl/dd[3] /html/body/div[1]/div[6]/div[2]/div/div/div/form/div[2]/div[1]/div/div/dl/dd[2] 2021-05-25 /html/body/div[1]/div[6]/div[2]/div/div/div/form/div[2]/div[3]/div/div/dl/dd[2]</t>
  </si>
  <si>
    <t>/html/body/div[1]/div[6]/div[2]/div/div/div/form/div[1]/div[3]/div/div/div/input</t>
  </si>
  <si>
    <t>/html/body/div[1]/div[6]/div[2]/div/div/div/form/div[1]/div[3]/div/div/dl/dd[3]</t>
  </si>
  <si>
    <t>/html/body/div[1]/div[6]/div[2]/div/div/div/form/div[1]/div[3]/div/div/div/input /html/body/div[1]/div[6]/div[2]/div/div/div/form/div[1]/div[4]/div/div/div/input /html/body/div[1]/div[6]/div[2]/div/div/div/form/div[2]/div[1]/div/div/div/input</t>
  </si>
  <si>
    <t>/html/body/div[1]/div[6]/div[2]/div/div/div/form/div[1]/div[3]/div/div/dl/dd[2] /html/body/div[1]/div[6]/div[2]/div/div/div/form/div[1]/div[4]/div/div/dl/dd[2] /html/body/div[1]/div[6]/div[2]/div/div/div/form/div[2]/div[1]/div/div/dl/dd[3]</t>
  </si>
  <si>
    <t>异常筛选-报警时间不存在</t>
  </si>
  <si>
    <t>//*[@id="sTime"]</t>
  </si>
  <si>
    <t>异常筛选-报警类型不存在</t>
  </si>
  <si>
    <t>/html/body/div[1]/div[6]/div[2]/div/div/div/form/div[2]/div[3]/div/div/div/input</t>
  </si>
  <si>
    <t>/html/body/div[1]/div[6]/div[2]/div/div/div/form/div[2]/div[3]/div/div/dl/dd[3]</t>
  </si>
  <si>
    <t>筛选框UI-身份证号</t>
  </si>
  <si>
    <t>身份证号</t>
  </si>
  <si>
    <t>筛选框UI-经销商</t>
  </si>
  <si>
    <t>经销商</t>
  </si>
  <si>
    <t>筛选框UI-车联网车型</t>
  </si>
  <si>
    <t>车联网车型</t>
  </si>
  <si>
    <t>筛选框UI-实销手机号</t>
  </si>
  <si>
    <t>实销手机号</t>
  </si>
  <si>
    <t>筛选框UI-绑定状态</t>
  </si>
  <si>
    <t>绑定状态</t>
  </si>
  <si>
    <t>列表UI-手机号</t>
  </si>
  <si>
    <t>手机号</t>
  </si>
  <si>
    <t>列表UI-身份证号</t>
  </si>
  <si>
    <t>列表UI-经销商</t>
  </si>
  <si>
    <t>列表UI-车联网类型</t>
  </si>
  <si>
    <t>车联网类型</t>
  </si>
  <si>
    <t>列表UI-绑定信息APP</t>
  </si>
  <si>
    <t>绑定信息APP</t>
  </si>
  <si>
    <t>fail</t>
  </si>
  <si>
    <t>/html/body/div[1]/div[6]/div[2]/div/div/div/form/div[1]/div[1]/div/input /html/body/div[1]/div[6]/div[2]/div/div/div/form/div[1]/div[2]/div/input /html/body/div[1]/div[6]/div[2]/div/div/div/form/div[1]/div[3]/div/input /html/body/div[1]/div[6]/div[2]/div/div/div/form/div[1]/div[4]/div/div/div/input /html/body/div[1]/div[6]/div[2]/div/div/div/form/div[2]/div[1]/div/div/div/input /html/body/div[1]/div[6]/div[2]/div/div/div/form/div[2]/div[2]/div/div/div/input /html/body/div[1]/div[6]/div[2]/div/div/div/form/div[2]/div[3]/div/input /html/body/div[1]/div[6]/div[2]/div/div/div/form/div[2]/div[4]/div/div/div/input /html/body/div[1]/div[6]/div[2]/div/div/div/form/div[3]/div[1]/div/input /html/body/div[1]/div[6]/div[2]/div/div/div/form/div[3]/div[2]/div/div/div/input //*[@id="sTime"]</t>
  </si>
  <si>
    <t>LFV2A28V0F5049123 测试车主 440521199501238855 /html/body/div[1]/div[6]/div[2]/div/div/div/form/div[1]/div[4]/div/div/dl/dd[2] /html/body/div[1]/div[6]/div[2]/div/div/div/form/div[2]/div[1]/div/div/dl/dd[2] /html/body/div[1]/div[6]/div[2]/div/div/div/form/div[2]/div[2]/div/div/dl/dd[4] 经销商A /html/body/div[1]/div[6]/div[2]/div/div/div/form/div[2]/div[4]/div/div/dl/dd[3] 15848522143 /html/body/div[1]/div[6]/div[2]/div/div/div/form/div[3]/div[2]/div/div/dl/dd[3] 2020-12-08</t>
  </si>
  <si>
    <t>异常筛选-身份证号码不存在</t>
  </si>
  <si>
    <t>/html/body/div[1]/div[6]/div[2]/div/div/div/form/div[1]/div[4]/div/div/div/input /html/body/div[1]/div[6]/div[2]/div/div/div/form/div[2]/div[1]/div/div/div/input</t>
  </si>
  <si>
    <t>/html/body/div[1]/div[6]/div[2]/div/div/div/form/div[1]/div[4]/div/div/dl/dd[3] /html/body/div[1]/div[6]/div[2]/div/div/div/form/div[2]/div[1]/div/div/dl/dd[3]</t>
  </si>
  <si>
    <t>异常筛选-经销商不存在</t>
  </si>
  <si>
    <t>异常筛选-手机号不存在</t>
  </si>
  <si>
    <t>/html/body/div[1]/div[6]/div[2]/div/div/div/form/div/div[1]/label</t>
  </si>
  <si>
    <t>筛选框UI-IMEI</t>
  </si>
  <si>
    <t>/html/body/div[1]/div[6]/div[2]/div/div/div/form/div/div[2]/label</t>
  </si>
  <si>
    <t>IMEI</t>
  </si>
  <si>
    <t>列表UI-报文产生时间</t>
  </si>
  <si>
    <t>报文产生时间</t>
  </si>
  <si>
    <t>列表UI-报文内容</t>
  </si>
  <si>
    <t>报文内容</t>
  </si>
  <si>
    <t>/html/body/div[1]/div[6]/div[2]/div/div/div/form/div/div[1]/div/input /html/body/div[1]/div[6]/div[2]/div/div/div/form/div/div[2]/div/input</t>
  </si>
  <si>
    <t>LM6AAABF5MX311465 864784043452501</t>
  </si>
  <si>
    <t>/html/body/div[1]/div[6]/div[2]/div/div/div/form/div/div[1]/div/input</t>
  </si>
  <si>
    <t>/html/body/div[1]/div[6]/div[2]/div/div/div/form/div/div[2]/div/input</t>
  </si>
  <si>
    <t>Xpath/username</t>
  </si>
  <si>
    <t>data/password</t>
  </si>
  <si>
    <t>cfpassword</t>
  </si>
  <si>
    <t>筛选框UI-APP账号</t>
  </si>
  <si>
    <t>筛选框UI-昵称</t>
  </si>
  <si>
    <t>昵称</t>
  </si>
  <si>
    <t>筛选框UI-最后上线时间</t>
  </si>
  <si>
    <t>最后上线时间</t>
  </si>
  <si>
    <t>/html/body/div[1]/div[6]/div[2]/div[1]/div/div/div/div[2]/div[3]/div[1]/table/thead/tr/th[1]/div</t>
  </si>
  <si>
    <t>/html/body/div[1]/div[6]/div[2]/div[1]/div/div/div/div[2]/div[3]/div[1]/table/thead/tr/th[2]/div</t>
  </si>
  <si>
    <t>列表UI-昵称</t>
  </si>
  <si>
    <t>列表UI-账号创建时间</t>
  </si>
  <si>
    <t>账号创建时间</t>
  </si>
  <si>
    <t>列表UI-最后上线时间</t>
  </si>
  <si>
    <t>/html/body/div[1]/div[6]/div[2]/div[1]/div/div/div/div[2]/div[4]/div[1]/table/thead/tr/th[1]/div</t>
  </si>
  <si>
    <t>列表UI-账户锁定</t>
  </si>
  <si>
    <t>/html/body/div[1]/div[6]/div[2]/div[1]/div/div/div/div[2]/div[4]/div[1]/table/thead/tr/th[2]/div</t>
  </si>
  <si>
    <t>账户锁定</t>
  </si>
  <si>
    <t>/html/body/div[1]/div[6]/div[2]/div[1]/div/div/div/div[2]/div[4]/div[1]/table/thead/tr/th[3]/div</t>
  </si>
  <si>
    <t>/html/body/div[1]/div[6]/div[2]/div[1]/div/div/form/div[1]/div[1]/div/input /html/body/div[1]/div[6]/div[2]/div[1]/div/div/form/div[1]/div[2]/div/input /html/body/div[1]/div[6]/div[2]/div[1]/div/div/form/div[1]/div[3]/div/input /html/body/div[1]/div[6]/div[2]/div[1]/div/div/form/div[1]/div[4]/div/div/div/input /html/body/div[1]/div[6]/div[2]/div[1]/div/div/form/div[2]/div[1]/div/div/div/input /html/body/div[1]/div[6]/div[2]/div[1]/div/div/form/div[2]/div[2]/div/div/div/input /html/body/div[1]/div[6]/div[2]/div[1]/div/div/form/div[2]/div[3]/div/input //*[@id="createTime"] //*[@id="endTime"]</t>
  </si>
  <si>
    <t>18123995944 LM6LKD2F2LX143226 企业二 /html/body/div[1]/div[6]/div[2]/div[1]/div/div/form/div[1]/div[4]/div/div/dl/dd[2] /html/body/div[1]/div[6]/div[2]/div[1]/div/div/form/div[2]/div[1]/div/div/dl/dd[2] /html/body/div[1]/div[6]/div[2]/div[1]/div/div/form/div[2]/div[2]/div/div/dl/dd[2] 18123995944 2021-04-18 2021-05-12</t>
  </si>
  <si>
    <t>异常筛选-APP账号不存在</t>
  </si>
  <si>
    <t>/html/body/div[1]/div[6]/div[2]/div[1]/div/div/form/div[1]/div[4]/div/div/div/input /html/body/div[1]/div[6]/div[2]/div[1]/div/div/form/div[2]/div[1]/div/div/div/input</t>
  </si>
  <si>
    <t>/html/body/div[1]/div[6]/div[2]/div[1]/div/div/form/div[1]/div[4]/div/div/dl/dd[3] /html/body/div[1]/div[6]/div[2]/div[1]/div/div/form/div[2]/div[1]/div/div/dl/dd[3]</t>
  </si>
  <si>
    <t>/html/body/div[1]/div[6]/div[2]/div[1]/div/div/form/div[1]/div[4]/div/div/dl/dd[2] /html/body/div[1]/div[6]/div[2]/div[1]/div/div/form/div[2]/div[1]/div/div/dl/dd[2]  /html/body/div[1]/div[6]/div[2]/div[1]/div/div/form/div[2]/div[2]/div/div/dl/dd[3]</t>
  </si>
  <si>
    <t>异常筛选-昵称不存在</t>
  </si>
  <si>
    <t>/html/body/div[1]/div[6]/div[2]/div[1]/div/div/form/div[2]/div[3]/div/input</t>
  </si>
  <si>
    <t>异常筛选-最后上线时间不存在</t>
  </si>
  <si>
    <t>//*[@id="endTime"]</t>
  </si>
  <si>
    <t>异常添加用户-手机号为空</t>
  </si>
  <si>
    <t>12345ab</t>
  </si>
  <si>
    <t>手机号输入有误，请核对后输入</t>
  </si>
  <si>
    <t>异常添加用户-手机号10位数字</t>
  </si>
  <si>
    <t>异常添加用户-手机号12位数字</t>
  </si>
  <si>
    <t>异常添加用户-手机号11位汉字</t>
  </si>
  <si>
    <t>测试测试测试测试测试测</t>
  </si>
  <si>
    <t>异常添加用户-手机号11位字母</t>
  </si>
  <si>
    <t>异常添加用户-手机号11位符号</t>
  </si>
  <si>
    <t>！！！！！！！！！！！</t>
  </si>
  <si>
    <t>异常添加用户-手机号11位非三大运营商号码</t>
  </si>
  <si>
    <t>异常添加用户-密码为空</t>
  </si>
  <si>
    <t>密码输入有误，请核对后输入</t>
  </si>
  <si>
    <t>异常添加用户-密码为5位</t>
  </si>
  <si>
    <t>1234a</t>
  </si>
  <si>
    <t>异常添加用户-密码为15位</t>
  </si>
  <si>
    <t>123456789aaaaaa</t>
  </si>
  <si>
    <t>异常添加用户-密码为7位纯数字</t>
  </si>
  <si>
    <t>异常添加用户-密码为7位纯汉字</t>
  </si>
  <si>
    <t>测试测试测试测</t>
  </si>
  <si>
    <t>异常添加用户-密码为7位纯符号</t>
  </si>
  <si>
    <t>！！！！！！！</t>
  </si>
  <si>
    <t>异常添加用户-重复密码为空</t>
  </si>
  <si>
    <t>前后密码输入不一致，请核对后输入</t>
  </si>
  <si>
    <t>异常添加用户-重复密码与密码不一致</t>
  </si>
  <si>
    <t>12345aa</t>
  </si>
  <si>
    <t>异常添加用户-重复密码与密码大小写不一致</t>
  </si>
  <si>
    <t>12345AB</t>
  </si>
  <si>
    <t>异常添加用户-输入已注册的用户</t>
  </si>
  <si>
    <t>新增数据已存在</t>
  </si>
  <si>
    <t>正常添加用户</t>
  </si>
  <si>
    <t>random</t>
  </si>
  <si>
    <t>添加成功</t>
  </si>
  <si>
    <t>异常修改用户-手机号为空</t>
  </si>
  <si>
    <t>请输入正确格式的手机号码</t>
  </si>
  <si>
    <t>异常修改用户-手机号10位数字</t>
  </si>
  <si>
    <t>异常修改用户-手机号12位数字</t>
  </si>
  <si>
    <t>异常修改用户-手机号11位汉字</t>
  </si>
  <si>
    <t>异常修改用户-手机号11位字母</t>
  </si>
  <si>
    <t>异常修改用户-手机号11位符号</t>
  </si>
  <si>
    <t>异常修改用户-手机号11位非三大运营商号码</t>
  </si>
  <si>
    <t>异常修改用户-输入已注册的用户</t>
  </si>
  <si>
    <t>正常修改用户</t>
  </si>
  <si>
    <t>更新成功</t>
  </si>
  <si>
    <t>Xpath/message_title</t>
  </si>
  <si>
    <t>group</t>
  </si>
  <si>
    <t>筛选框UI-消息标题</t>
  </si>
  <si>
    <t>消息标题</t>
  </si>
  <si>
    <t>筛选框UI-发布对象</t>
  </si>
  <si>
    <t>发布对象</t>
  </si>
  <si>
    <t>筛选框UI-操作人</t>
  </si>
  <si>
    <t>操作人</t>
  </si>
  <si>
    <t>筛选框UI-发布时间</t>
  </si>
  <si>
    <t>发布时间</t>
  </si>
  <si>
    <t>列表UI-公告标题</t>
  </si>
  <si>
    <t>公告标题</t>
  </si>
  <si>
    <t>列表UI-发布对象</t>
  </si>
  <si>
    <t>列表UI-操作人</t>
  </si>
  <si>
    <t>列表UI-浏览次数</t>
  </si>
  <si>
    <t>浏览次数</t>
  </si>
  <si>
    <t>列表UI-发布状态</t>
  </si>
  <si>
    <t>发布状态</t>
  </si>
  <si>
    <t>列表UI-发布时间</t>
  </si>
  <si>
    <t xml:space="preserve">/html/body/div[1]/div[6]/div[2]/div[1]/div/div/form/div[1]/div[1]/div/input /html/body/div[1]/div[6]/div[2]/div[1]/div/div/form/div[1]/div[2]/div/div/div/input /html/body/div[1]/div[6]/div[2]/div[1]/div/div/form/div[2]/div[1]/div/input //*[@id="createTime1"] </t>
  </si>
  <si>
    <t>测试1 /html/body/div[1]/div[6]/div[2]/div[1]/div/div/form/div[1]/div[2]/div/div/dl/dd[2] 系统管理员  2021-02-06</t>
  </si>
  <si>
    <t>异常筛选-消息标题不存在</t>
  </si>
  <si>
    <t>异常筛选-特定群体（车系）不存在</t>
  </si>
  <si>
    <t>/html/body/div[1]/div[6]/div[2]/div[1]/div/div/form/div[1]/div[2]/div/div/div/input /html/body/div[1]/div[6]/div[2]/div[1]/div/div/form/div[1]/div[3]/div[1]/div/div/div/input /html/body/div[1]/div[6]/div[2]/div[1]/div/div/form/div[1]/div[3]/div[2]/div/div/div/input</t>
  </si>
  <si>
    <t>/html/body/div[1]/div[6]/div[2]/div[1]/div/div/form/div[1]/div[2]/div/div/dl/dd[3] /html/body/div[1]/div[6]/div[2]/div[1]/div/div/form/div[1]/div[3]/div[1]/div/div/dl/dd[2] /html/body/div[1]/div[6]/div[2]/div[1]/div/div/form/div[1]/div[3]/div[2]/div/div/dl/dd[3]</t>
  </si>
  <si>
    <t>异常筛选-特定群体（车型）不存在</t>
  </si>
  <si>
    <t>/html/body/div[1]/div[6]/div[2]/div[1]/div/div/form/div[1]/div[2]/div/div/div/input /html/body/div[1]/div[6]/div[2]/div[1]/div/div/form/div[1]/div[3]/div[1]/div/div/div/input /html/body/div[1]/div[6]/div[2]/div[1]/div/div/form/div[1]/div[3]/div[2]/div/div/div/input /html/body/div[1]/div[6]/div[2]/div[1]/div/div/form/div[1]/div[3]/div[3]/div/div/div/input</t>
  </si>
  <si>
    <t>/html/body/div[1]/div[6]/div[2]/div[1]/div/div/form/div[1]/div[2]/div/div/dl/dd[3] /html/body/div[1]/div[6]/div[2]/div[1]/div/div/form/div[1]/div[3]/div[1]/div/div/dl/dd[2] /html/body/div[1]/div[6]/div[2]/div[1]/div/div/form/div[1]/div[3]/div[2]/div/div/dl/dd[2] /html/body/div[1]/div[6]/div[2]/div[1]/div/div/form/div[1]/div[3]/div[3]/div/div/dl/dd[3]</t>
  </si>
  <si>
    <t>异常筛选-特定车主不存在</t>
  </si>
  <si>
    <t>/html/body/div[1]/div[6]/div[2]/div[1]/div/div/form/div[1]/div[2]/div/div/div/input /html/body/div[1]/div[6]/div[2]/div[1]/div/div/form/div[1]/div[4]/div/div/input</t>
  </si>
  <si>
    <t>/html/body/div[1]/div[6]/div[2]/div[1]/div/div/form/div[1]/div[2]/div/div/dl/dd[4] 测试无数据</t>
  </si>
  <si>
    <t>异常筛选-特定车架号不存在</t>
  </si>
  <si>
    <t>/html/body/div[1]/div[6]/div[2]/div[1]/div/div/form/div[1]/div[2]/div/div/div/input /html/body/div[1]/div[6]/div[2]/div[1]/div/div/form/div[1]/div[5]/div/div/input</t>
  </si>
  <si>
    <t>/html/body/div[1]/div[6]/div[2]/div[1]/div/div/form/div[1]/div[2]/div/div/dl/dd[5] 测试无数据</t>
  </si>
  <si>
    <t>异常筛选-操作人不存在</t>
  </si>
  <si>
    <t>异常筛选-操作时间不存在</t>
  </si>
  <si>
    <t>//*[@id="createTime1"]</t>
  </si>
  <si>
    <t>2020-01-01</t>
  </si>
  <si>
    <t>异常创建消息-定时发送不选择时间</t>
  </si>
  <si>
    <t>测试消息创建</t>
  </si>
  <si>
    <t>全体</t>
  </si>
  <si>
    <t>请补充完整信息后提交</t>
  </si>
  <si>
    <t>异常创建消息-不输入标题</t>
  </si>
  <si>
    <t>全体 即时</t>
  </si>
  <si>
    <t>异常创建消息-不输入内容</t>
  </si>
  <si>
    <t>异常创建消息-特定群体不选择</t>
  </si>
  <si>
    <t>特定群体异常 即时</t>
  </si>
  <si>
    <t>选择特定群体时，品牌不能为空</t>
  </si>
  <si>
    <t>异常创建消息-特定车主不选择</t>
  </si>
  <si>
    <t>特定车主异常 即时</t>
  </si>
  <si>
    <t>异常创建消息-特定车架号不选择</t>
  </si>
  <si>
    <t>特定车架号异常 即时</t>
  </si>
  <si>
    <t>正常创建消息-即时全体消息</t>
  </si>
  <si>
    <t>提交完成</t>
  </si>
  <si>
    <t>正常创建消息-定时特定群体消息</t>
  </si>
  <si>
    <t>特定群体正常 定时</t>
  </si>
  <si>
    <t>正常创建消息-即时特定车主消息</t>
  </si>
  <si>
    <t>特定车主正常 即时</t>
  </si>
  <si>
    <t>正常创建消息-即时特定车架号消息</t>
  </si>
  <si>
    <t>特定车架号正常 即时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</si>
</sst>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J28" sqref="J28"/>
    </sheetView>
  </sheetViews>
  <sheetFormatPr defaultRowHeight="14.25" x14ac:dyDescent="0.2"/>
  <sheetData>
    <row r="1" spans="1:7" x14ac:dyDescent="0.2">
      <c r="A1" s="2">
        <v>1</v>
      </c>
      <c r="B1" s="2" t="s">
        <v>0</v>
      </c>
      <c r="C1" s="2" t="s">
        <v>1</v>
      </c>
      <c r="D1" s="2" t="s">
        <v>2</v>
      </c>
      <c r="E1" s="2">
        <v>1234</v>
      </c>
    </row>
    <row r="2" spans="1:7" x14ac:dyDescent="0.2">
      <c r="G2" t="s">
        <v>3</v>
      </c>
    </row>
  </sheetData>
  <phoneticPr fontId="1" type="noConversion"/>
  <conditionalFormatting sqref="G1">
    <cfRule type="cellIs" dxfId="31" priority="1" operator="equal">
      <formula>"fail"</formula>
    </cfRule>
    <cfRule type="cellIs" dxfId="30" priority="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4" workbookViewId="0">
      <selection activeCell="F23" sqref="F23"/>
    </sheetView>
  </sheetViews>
  <sheetFormatPr defaultRowHeight="14.25" x14ac:dyDescent="0.2"/>
  <cols>
    <col min="1" max="1" width="9" style="8" customWidth="1"/>
    <col min="2" max="2" width="33" style="8" bestFit="1" customWidth="1"/>
    <col min="3" max="3" width="80.625" style="3" customWidth="1"/>
    <col min="4" max="4" width="68.75" style="3" customWidth="1"/>
    <col min="5" max="5" width="9.375" style="8" customWidth="1"/>
    <col min="6" max="6" width="20.25" style="8" customWidth="1"/>
    <col min="7" max="7" width="9.625" style="8" customWidth="1"/>
    <col min="8" max="74" width="9" style="8" customWidth="1"/>
    <col min="75" max="16384" width="9" style="8"/>
  </cols>
  <sheetData>
    <row r="1" spans="1:7" x14ac:dyDescent="0.2">
      <c r="A1" s="1" t="s">
        <v>4</v>
      </c>
      <c r="B1" s="1" t="s">
        <v>5</v>
      </c>
      <c r="C1" s="4" t="s">
        <v>44</v>
      </c>
      <c r="D1" s="4" t="s">
        <v>45</v>
      </c>
      <c r="E1" s="1"/>
      <c r="F1" s="1" t="s">
        <v>9</v>
      </c>
      <c r="G1" s="1" t="s">
        <v>10</v>
      </c>
    </row>
    <row r="2" spans="1:7" x14ac:dyDescent="0.2">
      <c r="A2" s="8">
        <v>1</v>
      </c>
      <c r="B2" s="8" t="s">
        <v>171</v>
      </c>
      <c r="C2" s="5" t="s">
        <v>85</v>
      </c>
      <c r="F2" s="8" t="s">
        <v>172</v>
      </c>
      <c r="G2" t="s">
        <v>3</v>
      </c>
    </row>
    <row r="3" spans="1:7" x14ac:dyDescent="0.2">
      <c r="A3" s="8">
        <v>2</v>
      </c>
      <c r="B3" s="8" t="s">
        <v>173</v>
      </c>
      <c r="C3" s="3" t="s">
        <v>88</v>
      </c>
      <c r="F3" s="8" t="s">
        <v>174</v>
      </c>
      <c r="G3" t="s">
        <v>3</v>
      </c>
    </row>
    <row r="4" spans="1:7" x14ac:dyDescent="0.2">
      <c r="A4" s="8">
        <v>3</v>
      </c>
      <c r="B4" s="8" t="s">
        <v>301</v>
      </c>
      <c r="C4" s="3" t="s">
        <v>91</v>
      </c>
      <c r="F4" s="8" t="s">
        <v>302</v>
      </c>
      <c r="G4" t="s">
        <v>3</v>
      </c>
    </row>
    <row r="5" spans="1:7" x14ac:dyDescent="0.2">
      <c r="A5" s="8">
        <v>4</v>
      </c>
      <c r="B5" s="8" t="s">
        <v>46</v>
      </c>
      <c r="C5" s="3" t="s">
        <v>94</v>
      </c>
      <c r="F5" s="8" t="s">
        <v>48</v>
      </c>
      <c r="G5" t="s">
        <v>3</v>
      </c>
    </row>
    <row r="6" spans="1:7" x14ac:dyDescent="0.2">
      <c r="A6" s="8">
        <v>5</v>
      </c>
      <c r="B6" s="8" t="s">
        <v>49</v>
      </c>
      <c r="C6" s="3" t="s">
        <v>97</v>
      </c>
      <c r="F6" s="8" t="s">
        <v>51</v>
      </c>
      <c r="G6" t="s">
        <v>3</v>
      </c>
    </row>
    <row r="7" spans="1:7" x14ac:dyDescent="0.2">
      <c r="A7" s="8">
        <v>6</v>
      </c>
      <c r="B7" s="8" t="s">
        <v>52</v>
      </c>
      <c r="C7" s="3" t="s">
        <v>100</v>
      </c>
      <c r="F7" s="8" t="s">
        <v>54</v>
      </c>
      <c r="G7" t="s">
        <v>3</v>
      </c>
    </row>
    <row r="8" spans="1:7" x14ac:dyDescent="0.2">
      <c r="A8" s="8">
        <v>7</v>
      </c>
      <c r="B8" s="8" t="s">
        <v>303</v>
      </c>
      <c r="C8" s="3" t="s">
        <v>103</v>
      </c>
      <c r="F8" s="8" t="s">
        <v>304</v>
      </c>
      <c r="G8" t="s">
        <v>3</v>
      </c>
    </row>
    <row r="9" spans="1:7" x14ac:dyDescent="0.2">
      <c r="A9" s="8">
        <v>8</v>
      </c>
      <c r="B9" s="8" t="s">
        <v>305</v>
      </c>
      <c r="C9" s="3" t="s">
        <v>106</v>
      </c>
      <c r="F9" s="8" t="s">
        <v>306</v>
      </c>
      <c r="G9" t="s">
        <v>3</v>
      </c>
    </row>
    <row r="10" spans="1:7" x14ac:dyDescent="0.2">
      <c r="A10" s="8">
        <v>9</v>
      </c>
      <c r="B10" s="8" t="s">
        <v>307</v>
      </c>
      <c r="C10" s="3" t="s">
        <v>109</v>
      </c>
      <c r="F10" s="8" t="s">
        <v>308</v>
      </c>
      <c r="G10" t="s">
        <v>3</v>
      </c>
    </row>
    <row r="11" spans="1:7" x14ac:dyDescent="0.2">
      <c r="A11" s="8">
        <v>10</v>
      </c>
      <c r="B11" s="8" t="s">
        <v>309</v>
      </c>
      <c r="C11" s="3" t="s">
        <v>112</v>
      </c>
      <c r="F11" s="8" t="s">
        <v>310</v>
      </c>
      <c r="G11" t="s">
        <v>3</v>
      </c>
    </row>
    <row r="12" spans="1:7" x14ac:dyDescent="0.2">
      <c r="A12" s="8">
        <v>11</v>
      </c>
      <c r="B12" s="8" t="s">
        <v>111</v>
      </c>
      <c r="C12" s="3" t="s">
        <v>115</v>
      </c>
      <c r="F12" s="8" t="s">
        <v>113</v>
      </c>
      <c r="G12" t="s">
        <v>3</v>
      </c>
    </row>
    <row r="13" spans="1:7" x14ac:dyDescent="0.2">
      <c r="A13" s="8">
        <v>12</v>
      </c>
      <c r="B13" s="8" t="s">
        <v>117</v>
      </c>
      <c r="C13" s="3" t="s">
        <v>118</v>
      </c>
      <c r="F13" s="8" t="s">
        <v>63</v>
      </c>
      <c r="G13" t="s">
        <v>3</v>
      </c>
    </row>
    <row r="14" spans="1:7" x14ac:dyDescent="0.2">
      <c r="A14" s="8">
        <v>13</v>
      </c>
      <c r="B14" s="8" t="s">
        <v>191</v>
      </c>
      <c r="C14" s="3" t="s">
        <v>120</v>
      </c>
      <c r="F14" s="8" t="s">
        <v>172</v>
      </c>
      <c r="G14" t="s">
        <v>3</v>
      </c>
    </row>
    <row r="15" spans="1:7" x14ac:dyDescent="0.2">
      <c r="A15" s="8">
        <v>14</v>
      </c>
      <c r="B15" s="8" t="s">
        <v>193</v>
      </c>
      <c r="C15" s="3" t="s">
        <v>122</v>
      </c>
      <c r="F15" s="8" t="s">
        <v>174</v>
      </c>
      <c r="G15" t="s">
        <v>3</v>
      </c>
    </row>
    <row r="16" spans="1:7" x14ac:dyDescent="0.2">
      <c r="A16" s="8">
        <v>15</v>
      </c>
      <c r="B16" s="8" t="s">
        <v>311</v>
      </c>
      <c r="C16" s="3" t="s">
        <v>124</v>
      </c>
      <c r="F16" s="8" t="s">
        <v>312</v>
      </c>
      <c r="G16" t="s">
        <v>3</v>
      </c>
    </row>
    <row r="17" spans="1:7" x14ac:dyDescent="0.2">
      <c r="A17" s="8">
        <v>16</v>
      </c>
      <c r="B17" s="8" t="s">
        <v>313</v>
      </c>
      <c r="C17" s="3" t="s">
        <v>126</v>
      </c>
      <c r="F17" s="8" t="s">
        <v>302</v>
      </c>
      <c r="G17" t="s">
        <v>3</v>
      </c>
    </row>
    <row r="18" spans="1:7" x14ac:dyDescent="0.2">
      <c r="A18" s="8">
        <v>17</v>
      </c>
      <c r="B18" s="8" t="s">
        <v>66</v>
      </c>
      <c r="C18" s="3" t="s">
        <v>129</v>
      </c>
      <c r="F18" s="8" t="s">
        <v>48</v>
      </c>
      <c r="G18" t="s">
        <v>3</v>
      </c>
    </row>
    <row r="19" spans="1:7" x14ac:dyDescent="0.2">
      <c r="A19" s="8">
        <v>18</v>
      </c>
      <c r="B19" s="8" t="s">
        <v>68</v>
      </c>
      <c r="C19" s="3" t="s">
        <v>132</v>
      </c>
      <c r="F19" s="8" t="s">
        <v>51</v>
      </c>
      <c r="G19" t="s">
        <v>3</v>
      </c>
    </row>
    <row r="20" spans="1:7" x14ac:dyDescent="0.2">
      <c r="A20" s="8">
        <v>19</v>
      </c>
      <c r="B20" s="8" t="s">
        <v>70</v>
      </c>
      <c r="C20" s="3" t="s">
        <v>135</v>
      </c>
      <c r="F20" s="8" t="s">
        <v>54</v>
      </c>
      <c r="G20" t="s">
        <v>3</v>
      </c>
    </row>
    <row r="21" spans="1:7" x14ac:dyDescent="0.2">
      <c r="A21" s="8">
        <v>20</v>
      </c>
      <c r="B21" s="8" t="s">
        <v>314</v>
      </c>
      <c r="C21" s="3" t="s">
        <v>137</v>
      </c>
      <c r="F21" s="8" t="s">
        <v>304</v>
      </c>
      <c r="G21" t="s">
        <v>3</v>
      </c>
    </row>
    <row r="22" spans="1:7" x14ac:dyDescent="0.2">
      <c r="A22" s="8">
        <v>21</v>
      </c>
      <c r="B22" s="8" t="s">
        <v>315</v>
      </c>
      <c r="C22" s="3" t="s">
        <v>139</v>
      </c>
      <c r="F22" s="8" t="s">
        <v>316</v>
      </c>
      <c r="G22" t="s">
        <v>3</v>
      </c>
    </row>
    <row r="23" spans="1:7" x14ac:dyDescent="0.2">
      <c r="A23" s="8">
        <v>22</v>
      </c>
      <c r="B23" s="8" t="s">
        <v>317</v>
      </c>
      <c r="C23" s="3" t="s">
        <v>141</v>
      </c>
      <c r="F23" s="8" t="s">
        <v>318</v>
      </c>
      <c r="G23" t="s">
        <v>319</v>
      </c>
    </row>
    <row r="24" spans="1:7" x14ac:dyDescent="0.2">
      <c r="A24" s="8">
        <v>23</v>
      </c>
      <c r="B24" s="8" t="s">
        <v>140</v>
      </c>
      <c r="C24" s="3" t="s">
        <v>143</v>
      </c>
      <c r="F24" s="8" t="s">
        <v>113</v>
      </c>
      <c r="G24" t="s">
        <v>3</v>
      </c>
    </row>
    <row r="25" spans="1:7" ht="142.5" customHeight="1" x14ac:dyDescent="0.2">
      <c r="A25" s="8">
        <v>24</v>
      </c>
      <c r="B25" s="8" t="s">
        <v>75</v>
      </c>
      <c r="C25" s="3" t="s">
        <v>320</v>
      </c>
      <c r="D25" s="3" t="s">
        <v>321</v>
      </c>
      <c r="G25" t="s">
        <v>3</v>
      </c>
    </row>
    <row r="26" spans="1:7" x14ac:dyDescent="0.2">
      <c r="A26" s="8">
        <v>25</v>
      </c>
      <c r="B26" s="8" t="s">
        <v>203</v>
      </c>
      <c r="C26" s="3" t="s">
        <v>147</v>
      </c>
      <c r="D26" s="3" t="s">
        <v>80</v>
      </c>
      <c r="F26" s="8" t="s">
        <v>81</v>
      </c>
      <c r="G26" t="s">
        <v>3</v>
      </c>
    </row>
    <row r="27" spans="1:7" x14ac:dyDescent="0.2">
      <c r="A27" s="8">
        <v>26</v>
      </c>
      <c r="B27" s="8" t="s">
        <v>205</v>
      </c>
      <c r="C27" s="3" t="s">
        <v>204</v>
      </c>
      <c r="D27" s="3" t="s">
        <v>80</v>
      </c>
      <c r="F27" s="8" t="s">
        <v>81</v>
      </c>
      <c r="G27" t="s">
        <v>3</v>
      </c>
    </row>
    <row r="28" spans="1:7" x14ac:dyDescent="0.2">
      <c r="A28" s="8">
        <v>27</v>
      </c>
      <c r="B28" s="8" t="s">
        <v>322</v>
      </c>
      <c r="C28" s="3" t="s">
        <v>206</v>
      </c>
      <c r="D28" s="3" t="s">
        <v>80</v>
      </c>
      <c r="F28" s="8" t="s">
        <v>81</v>
      </c>
      <c r="G28" t="s">
        <v>3</v>
      </c>
    </row>
    <row r="29" spans="1:7" ht="28.5" customHeight="1" x14ac:dyDescent="0.2">
      <c r="A29" s="8">
        <v>28</v>
      </c>
      <c r="B29" s="8" t="s">
        <v>278</v>
      </c>
      <c r="C29" s="3" t="s">
        <v>323</v>
      </c>
      <c r="D29" s="3" t="s">
        <v>324</v>
      </c>
      <c r="F29" s="8" t="s">
        <v>81</v>
      </c>
      <c r="G29" t="s">
        <v>3</v>
      </c>
    </row>
    <row r="30" spans="1:7" x14ac:dyDescent="0.2">
      <c r="A30" s="8">
        <v>29</v>
      </c>
      <c r="B30" s="8" t="s">
        <v>325</v>
      </c>
      <c r="C30" s="3" t="s">
        <v>214</v>
      </c>
      <c r="D30" s="3" t="s">
        <v>80</v>
      </c>
      <c r="F30" s="8" t="s">
        <v>81</v>
      </c>
      <c r="G30" t="s">
        <v>3</v>
      </c>
    </row>
    <row r="31" spans="1:7" x14ac:dyDescent="0.2">
      <c r="A31" s="8">
        <v>30</v>
      </c>
      <c r="B31" s="8" t="s">
        <v>326</v>
      </c>
      <c r="C31" s="3" t="s">
        <v>164</v>
      </c>
      <c r="D31" s="3" t="s">
        <v>80</v>
      </c>
      <c r="F31" s="8" t="s">
        <v>81</v>
      </c>
      <c r="G31" t="s">
        <v>3</v>
      </c>
    </row>
    <row r="32" spans="1:7" x14ac:dyDescent="0.2">
      <c r="A32" s="8">
        <v>31</v>
      </c>
      <c r="B32" s="8" t="s">
        <v>165</v>
      </c>
      <c r="C32" s="3" t="s">
        <v>297</v>
      </c>
      <c r="D32" s="3" t="s">
        <v>80</v>
      </c>
      <c r="F32" s="8" t="s">
        <v>81</v>
      </c>
      <c r="G32" t="s">
        <v>3</v>
      </c>
    </row>
  </sheetData>
  <phoneticPr fontId="1" type="noConversion"/>
  <conditionalFormatting sqref="G1:G1048576">
    <cfRule type="cellIs" dxfId="13" priority="1" operator="equal">
      <formula>"fail"</formula>
    </cfRule>
    <cfRule type="cellIs" dxfId="12" priority="2" operator="equal">
      <formula>"pass"</formula>
    </cfRule>
  </conditionalFormatting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27" sqref="D27"/>
    </sheetView>
  </sheetViews>
  <sheetFormatPr defaultRowHeight="14.25" x14ac:dyDescent="0.2"/>
  <cols>
    <col min="1" max="1" width="9" style="8" customWidth="1"/>
    <col min="2" max="2" width="33" style="8" bestFit="1" customWidth="1"/>
    <col min="3" max="3" width="80.625" style="3" customWidth="1"/>
    <col min="4" max="4" width="68.75" style="3" customWidth="1"/>
    <col min="5" max="5" width="9.375" style="8" customWidth="1"/>
    <col min="6" max="6" width="20.25" style="8" customWidth="1"/>
    <col min="7" max="7" width="9.625" style="8" customWidth="1"/>
    <col min="8" max="74" width="9" style="8" customWidth="1"/>
    <col min="75" max="16384" width="9" style="8"/>
  </cols>
  <sheetData>
    <row r="1" spans="1:7" x14ac:dyDescent="0.2">
      <c r="A1" s="1" t="s">
        <v>4</v>
      </c>
      <c r="B1" s="1" t="s">
        <v>5</v>
      </c>
      <c r="C1" s="4" t="s">
        <v>44</v>
      </c>
      <c r="D1" s="4" t="s">
        <v>45</v>
      </c>
      <c r="E1" s="1"/>
      <c r="F1" s="1" t="s">
        <v>9</v>
      </c>
      <c r="G1" s="1" t="s">
        <v>10</v>
      </c>
    </row>
    <row r="2" spans="1:7" x14ac:dyDescent="0.2">
      <c r="A2" s="8">
        <v>1</v>
      </c>
      <c r="B2" s="8" t="s">
        <v>171</v>
      </c>
      <c r="C2" s="3" t="s">
        <v>327</v>
      </c>
      <c r="F2" s="8" t="s">
        <v>172</v>
      </c>
    </row>
    <row r="3" spans="1:7" x14ac:dyDescent="0.2">
      <c r="A3" s="8">
        <v>2</v>
      </c>
      <c r="B3" s="8" t="s">
        <v>328</v>
      </c>
      <c r="C3" s="3" t="s">
        <v>329</v>
      </c>
      <c r="F3" s="8" t="s">
        <v>330</v>
      </c>
    </row>
    <row r="4" spans="1:7" x14ac:dyDescent="0.2">
      <c r="A4" s="8">
        <v>3</v>
      </c>
      <c r="B4" s="8" t="s">
        <v>117</v>
      </c>
      <c r="C4" s="3" t="s">
        <v>118</v>
      </c>
      <c r="F4" s="8" t="s">
        <v>63</v>
      </c>
    </row>
    <row r="5" spans="1:7" x14ac:dyDescent="0.2">
      <c r="A5" s="8">
        <v>4</v>
      </c>
      <c r="B5" s="8" t="s">
        <v>191</v>
      </c>
      <c r="C5" s="3" t="s">
        <v>120</v>
      </c>
      <c r="F5" s="8" t="s">
        <v>172</v>
      </c>
    </row>
    <row r="6" spans="1:7" x14ac:dyDescent="0.2">
      <c r="A6" s="8">
        <v>5</v>
      </c>
      <c r="B6" s="8" t="s">
        <v>189</v>
      </c>
      <c r="C6" s="3" t="s">
        <v>122</v>
      </c>
      <c r="F6" s="8" t="s">
        <v>170</v>
      </c>
    </row>
    <row r="7" spans="1:7" x14ac:dyDescent="0.2">
      <c r="A7" s="8">
        <v>6</v>
      </c>
      <c r="B7" s="8" t="s">
        <v>331</v>
      </c>
      <c r="C7" s="3" t="s">
        <v>124</v>
      </c>
      <c r="F7" s="8" t="s">
        <v>332</v>
      </c>
    </row>
    <row r="8" spans="1:7" x14ac:dyDescent="0.2">
      <c r="A8" s="8">
        <v>7</v>
      </c>
      <c r="B8" s="8" t="s">
        <v>333</v>
      </c>
      <c r="C8" s="3" t="s">
        <v>126</v>
      </c>
      <c r="F8" s="8" t="s">
        <v>334</v>
      </c>
    </row>
    <row r="9" spans="1:7" ht="28.5" customHeight="1" x14ac:dyDescent="0.2">
      <c r="A9" s="8">
        <v>8</v>
      </c>
      <c r="B9" s="8" t="s">
        <v>75</v>
      </c>
      <c r="C9" s="3" t="s">
        <v>335</v>
      </c>
      <c r="D9" s="3" t="s">
        <v>336</v>
      </c>
    </row>
    <row r="10" spans="1:7" x14ac:dyDescent="0.2">
      <c r="A10" s="8">
        <v>9</v>
      </c>
      <c r="B10" s="8" t="s">
        <v>203</v>
      </c>
      <c r="C10" s="3" t="s">
        <v>337</v>
      </c>
      <c r="D10" s="3" t="s">
        <v>80</v>
      </c>
      <c r="F10" s="8" t="s">
        <v>81</v>
      </c>
    </row>
    <row r="11" spans="1:7" x14ac:dyDescent="0.2">
      <c r="A11" s="8">
        <v>10</v>
      </c>
      <c r="B11" s="8" t="s">
        <v>202</v>
      </c>
      <c r="C11" s="3" t="s">
        <v>338</v>
      </c>
      <c r="D11" s="3" t="s">
        <v>80</v>
      </c>
      <c r="F11" s="8" t="s">
        <v>81</v>
      </c>
    </row>
  </sheetData>
  <phoneticPr fontId="1" type="noConversion"/>
  <conditionalFormatting sqref="G1:G1048576">
    <cfRule type="cellIs" dxfId="11" priority="1" operator="equal">
      <formula>"fail"</formula>
    </cfRule>
    <cfRule type="cellIs" dxfId="10" priority="2" operator="equal">
      <formula>"pass"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16" workbookViewId="0">
      <selection activeCell="G2" sqref="G2:G58"/>
    </sheetView>
  </sheetViews>
  <sheetFormatPr defaultRowHeight="14.25" x14ac:dyDescent="0.2"/>
  <cols>
    <col min="1" max="1" width="9" style="8" customWidth="1"/>
    <col min="2" max="2" width="41.375" style="8" bestFit="1" customWidth="1"/>
    <col min="3" max="3" width="80.625" style="3" customWidth="1"/>
    <col min="4" max="4" width="65.375" style="3" customWidth="1"/>
    <col min="5" max="5" width="18.625" style="8" customWidth="1"/>
    <col min="6" max="6" width="29.625" style="8" bestFit="1" customWidth="1"/>
    <col min="7" max="7" width="9.625" style="8" customWidth="1"/>
    <col min="8" max="74" width="9" style="8" customWidth="1"/>
    <col min="75" max="16384" width="9" style="8"/>
  </cols>
  <sheetData>
    <row r="1" spans="1:7" x14ac:dyDescent="0.2">
      <c r="A1" s="1" t="s">
        <v>4</v>
      </c>
      <c r="B1" s="1" t="s">
        <v>5</v>
      </c>
      <c r="C1" s="4" t="s">
        <v>339</v>
      </c>
      <c r="D1" s="4" t="s">
        <v>340</v>
      </c>
      <c r="E1" s="1" t="s">
        <v>341</v>
      </c>
      <c r="F1" s="1" t="s">
        <v>9</v>
      </c>
      <c r="G1" s="1" t="s">
        <v>10</v>
      </c>
    </row>
    <row r="2" spans="1:7" x14ac:dyDescent="0.2">
      <c r="A2" s="8">
        <v>1</v>
      </c>
      <c r="B2" s="8" t="s">
        <v>342</v>
      </c>
      <c r="C2" s="3" t="s">
        <v>47</v>
      </c>
      <c r="F2" s="8" t="s">
        <v>188</v>
      </c>
      <c r="G2" t="s">
        <v>3</v>
      </c>
    </row>
    <row r="3" spans="1:7" x14ac:dyDescent="0.2">
      <c r="A3" s="8">
        <v>2</v>
      </c>
      <c r="B3" s="8" t="s">
        <v>171</v>
      </c>
      <c r="C3" s="3" t="s">
        <v>50</v>
      </c>
      <c r="F3" s="8" t="s">
        <v>172</v>
      </c>
      <c r="G3" t="s">
        <v>3</v>
      </c>
    </row>
    <row r="4" spans="1:7" x14ac:dyDescent="0.2">
      <c r="A4" s="8">
        <v>3</v>
      </c>
      <c r="B4" s="8" t="s">
        <v>173</v>
      </c>
      <c r="C4" s="3" t="s">
        <v>53</v>
      </c>
      <c r="F4" s="8" t="s">
        <v>174</v>
      </c>
      <c r="G4" t="s">
        <v>3</v>
      </c>
    </row>
    <row r="5" spans="1:7" x14ac:dyDescent="0.2">
      <c r="A5" s="8">
        <v>4</v>
      </c>
      <c r="B5" s="8" t="s">
        <v>46</v>
      </c>
      <c r="C5" s="3" t="s">
        <v>56</v>
      </c>
      <c r="F5" s="8" t="s">
        <v>48</v>
      </c>
      <c r="G5" t="s">
        <v>3</v>
      </c>
    </row>
    <row r="6" spans="1:7" x14ac:dyDescent="0.2">
      <c r="A6" s="8">
        <v>5</v>
      </c>
      <c r="B6" s="8" t="s">
        <v>49</v>
      </c>
      <c r="C6" s="3" t="s">
        <v>59</v>
      </c>
      <c r="F6" s="8" t="s">
        <v>51</v>
      </c>
      <c r="G6" t="s">
        <v>3</v>
      </c>
    </row>
    <row r="7" spans="1:7" x14ac:dyDescent="0.2">
      <c r="A7" s="8">
        <v>6</v>
      </c>
      <c r="B7" s="8" t="s">
        <v>52</v>
      </c>
      <c r="C7" s="3" t="s">
        <v>222</v>
      </c>
      <c r="F7" s="8" t="s">
        <v>54</v>
      </c>
      <c r="G7" t="s">
        <v>3</v>
      </c>
    </row>
    <row r="8" spans="1:7" x14ac:dyDescent="0.2">
      <c r="A8" s="8">
        <v>7</v>
      </c>
      <c r="B8" s="8" t="s">
        <v>343</v>
      </c>
      <c r="C8" s="3" t="s">
        <v>224</v>
      </c>
      <c r="F8" s="8" t="s">
        <v>344</v>
      </c>
      <c r="G8" t="s">
        <v>3</v>
      </c>
    </row>
    <row r="9" spans="1:7" x14ac:dyDescent="0.2">
      <c r="A9" s="8">
        <v>8</v>
      </c>
      <c r="B9" s="8" t="s">
        <v>265</v>
      </c>
      <c r="C9" s="3" t="s">
        <v>227</v>
      </c>
      <c r="F9" s="8" t="s">
        <v>266</v>
      </c>
      <c r="G9" t="s">
        <v>3</v>
      </c>
    </row>
    <row r="10" spans="1:7" x14ac:dyDescent="0.2">
      <c r="A10" s="8">
        <v>9</v>
      </c>
      <c r="B10" s="8" t="s">
        <v>345</v>
      </c>
      <c r="C10" s="3" t="s">
        <v>230</v>
      </c>
      <c r="F10" s="8" t="s">
        <v>346</v>
      </c>
      <c r="G10" t="s">
        <v>3</v>
      </c>
    </row>
    <row r="11" spans="1:7" x14ac:dyDescent="0.2">
      <c r="A11" s="8">
        <v>10</v>
      </c>
      <c r="B11" s="8" t="s">
        <v>117</v>
      </c>
      <c r="C11" s="3" t="s">
        <v>347</v>
      </c>
      <c r="F11" s="8" t="s">
        <v>63</v>
      </c>
      <c r="G11" t="s">
        <v>3</v>
      </c>
    </row>
    <row r="12" spans="1:7" x14ac:dyDescent="0.2">
      <c r="A12" s="8">
        <v>11</v>
      </c>
      <c r="B12" s="8" t="s">
        <v>186</v>
      </c>
      <c r="C12" s="3" t="s">
        <v>348</v>
      </c>
      <c r="F12" s="8" t="s">
        <v>188</v>
      </c>
      <c r="G12" t="s">
        <v>3</v>
      </c>
    </row>
    <row r="13" spans="1:7" x14ac:dyDescent="0.2">
      <c r="A13" s="8">
        <v>12</v>
      </c>
      <c r="B13" s="8" t="s">
        <v>349</v>
      </c>
      <c r="C13" s="3" t="s">
        <v>67</v>
      </c>
      <c r="F13" s="8" t="s">
        <v>344</v>
      </c>
      <c r="G13" t="s">
        <v>3</v>
      </c>
    </row>
    <row r="14" spans="1:7" x14ac:dyDescent="0.2">
      <c r="A14" s="8">
        <v>13</v>
      </c>
      <c r="B14" s="8" t="s">
        <v>193</v>
      </c>
      <c r="C14" s="3" t="s">
        <v>69</v>
      </c>
      <c r="F14" s="8" t="s">
        <v>174</v>
      </c>
      <c r="G14" t="s">
        <v>3</v>
      </c>
    </row>
    <row r="15" spans="1:7" x14ac:dyDescent="0.2">
      <c r="A15" s="8">
        <v>14</v>
      </c>
      <c r="B15" s="8" t="s">
        <v>191</v>
      </c>
      <c r="C15" s="3" t="s">
        <v>71</v>
      </c>
      <c r="F15" s="8" t="s">
        <v>172</v>
      </c>
      <c r="G15" t="s">
        <v>3</v>
      </c>
    </row>
    <row r="16" spans="1:7" x14ac:dyDescent="0.2">
      <c r="A16" s="8">
        <v>15</v>
      </c>
      <c r="B16" s="8" t="s">
        <v>66</v>
      </c>
      <c r="C16" s="3" t="s">
        <v>73</v>
      </c>
      <c r="F16" s="8" t="s">
        <v>48</v>
      </c>
      <c r="G16" t="s">
        <v>3</v>
      </c>
    </row>
    <row r="17" spans="1:7" x14ac:dyDescent="0.2">
      <c r="A17" s="8">
        <v>16</v>
      </c>
      <c r="B17" s="8" t="s">
        <v>68</v>
      </c>
      <c r="C17" s="3" t="s">
        <v>233</v>
      </c>
      <c r="F17" s="8" t="s">
        <v>51</v>
      </c>
      <c r="G17" t="s">
        <v>3</v>
      </c>
    </row>
    <row r="18" spans="1:7" x14ac:dyDescent="0.2">
      <c r="A18" s="8">
        <v>17</v>
      </c>
      <c r="B18" s="8" t="s">
        <v>70</v>
      </c>
      <c r="C18" s="3" t="s">
        <v>235</v>
      </c>
      <c r="F18" s="8" t="s">
        <v>54</v>
      </c>
      <c r="G18" t="s">
        <v>3</v>
      </c>
    </row>
    <row r="19" spans="1:7" x14ac:dyDescent="0.2">
      <c r="A19" s="8">
        <v>18</v>
      </c>
      <c r="B19" s="8" t="s">
        <v>350</v>
      </c>
      <c r="C19" s="3" t="s">
        <v>237</v>
      </c>
      <c r="F19" s="8" t="s">
        <v>351</v>
      </c>
      <c r="G19" t="s">
        <v>3</v>
      </c>
    </row>
    <row r="20" spans="1:7" x14ac:dyDescent="0.2">
      <c r="A20" s="8">
        <v>19</v>
      </c>
      <c r="B20" s="8" t="s">
        <v>352</v>
      </c>
      <c r="C20" s="3" t="s">
        <v>353</v>
      </c>
      <c r="F20" s="8" t="s">
        <v>346</v>
      </c>
      <c r="G20" t="s">
        <v>3</v>
      </c>
    </row>
    <row r="21" spans="1:7" x14ac:dyDescent="0.2">
      <c r="A21" s="8">
        <v>20</v>
      </c>
      <c r="B21" s="8" t="s">
        <v>354</v>
      </c>
      <c r="C21" s="3" t="s">
        <v>355</v>
      </c>
      <c r="F21" s="8" t="s">
        <v>356</v>
      </c>
      <c r="G21" t="s">
        <v>3</v>
      </c>
    </row>
    <row r="22" spans="1:7" x14ac:dyDescent="0.2">
      <c r="A22" s="8">
        <v>21</v>
      </c>
      <c r="B22" s="8" t="s">
        <v>243</v>
      </c>
      <c r="C22" s="3" t="s">
        <v>357</v>
      </c>
      <c r="F22" s="8" t="s">
        <v>245</v>
      </c>
      <c r="G22" t="s">
        <v>3</v>
      </c>
    </row>
    <row r="23" spans="1:7" ht="99.75" customHeight="1" x14ac:dyDescent="0.2">
      <c r="A23" s="8">
        <v>22</v>
      </c>
      <c r="B23" s="8" t="s">
        <v>75</v>
      </c>
      <c r="C23" s="3" t="s">
        <v>358</v>
      </c>
      <c r="D23" s="3" t="s">
        <v>359</v>
      </c>
      <c r="G23" t="s">
        <v>3</v>
      </c>
    </row>
    <row r="24" spans="1:7" x14ac:dyDescent="0.2">
      <c r="A24" s="8">
        <v>23</v>
      </c>
      <c r="B24" s="8" t="s">
        <v>360</v>
      </c>
      <c r="C24" s="3" t="s">
        <v>249</v>
      </c>
      <c r="D24" s="3" t="s">
        <v>80</v>
      </c>
      <c r="F24" s="8" t="s">
        <v>81</v>
      </c>
      <c r="G24" t="s">
        <v>3</v>
      </c>
    </row>
    <row r="25" spans="1:7" x14ac:dyDescent="0.2">
      <c r="A25" s="8">
        <v>24</v>
      </c>
      <c r="B25" s="8" t="s">
        <v>203</v>
      </c>
      <c r="C25" s="3" t="s">
        <v>250</v>
      </c>
      <c r="D25" s="3" t="s">
        <v>80</v>
      </c>
      <c r="F25" s="8" t="s">
        <v>81</v>
      </c>
      <c r="G25" t="s">
        <v>3</v>
      </c>
    </row>
    <row r="26" spans="1:7" x14ac:dyDescent="0.2">
      <c r="A26" s="8">
        <v>25</v>
      </c>
      <c r="B26" s="8" t="s">
        <v>205</v>
      </c>
      <c r="C26" s="3" t="s">
        <v>251</v>
      </c>
      <c r="D26" s="3" t="s">
        <v>80</v>
      </c>
      <c r="F26" s="8" t="s">
        <v>81</v>
      </c>
      <c r="G26" t="s">
        <v>3</v>
      </c>
    </row>
    <row r="27" spans="1:7" ht="28.5" customHeight="1" x14ac:dyDescent="0.2">
      <c r="A27" s="8">
        <v>26</v>
      </c>
      <c r="B27" s="8" t="s">
        <v>278</v>
      </c>
      <c r="C27" s="3" t="s">
        <v>361</v>
      </c>
      <c r="D27" s="3" t="s">
        <v>362</v>
      </c>
      <c r="F27" s="8" t="s">
        <v>81</v>
      </c>
      <c r="G27" t="s">
        <v>3</v>
      </c>
    </row>
    <row r="28" spans="1:7" ht="42.75" customHeight="1" x14ac:dyDescent="0.2">
      <c r="A28" s="8">
        <v>27</v>
      </c>
      <c r="B28" s="8" t="s">
        <v>210</v>
      </c>
      <c r="C28" s="3" t="s">
        <v>254</v>
      </c>
      <c r="D28" s="3" t="s">
        <v>363</v>
      </c>
      <c r="F28" s="8" t="s">
        <v>81</v>
      </c>
      <c r="G28" t="s">
        <v>3</v>
      </c>
    </row>
    <row r="29" spans="1:7" x14ac:dyDescent="0.2">
      <c r="A29" s="8">
        <v>28</v>
      </c>
      <c r="B29" s="8" t="s">
        <v>364</v>
      </c>
      <c r="C29" s="3" t="s">
        <v>365</v>
      </c>
      <c r="D29" s="3" t="s">
        <v>80</v>
      </c>
      <c r="F29" s="8" t="s">
        <v>81</v>
      </c>
      <c r="G29" t="s">
        <v>3</v>
      </c>
    </row>
    <row r="30" spans="1:7" x14ac:dyDescent="0.2">
      <c r="A30" s="8">
        <v>29</v>
      </c>
      <c r="B30" s="8" t="s">
        <v>273</v>
      </c>
      <c r="C30" s="3" t="s">
        <v>83</v>
      </c>
      <c r="D30" s="3" t="s">
        <v>80</v>
      </c>
      <c r="F30" s="8" t="s">
        <v>81</v>
      </c>
      <c r="G30" t="s">
        <v>3</v>
      </c>
    </row>
    <row r="31" spans="1:7" x14ac:dyDescent="0.2">
      <c r="A31" s="8">
        <v>30</v>
      </c>
      <c r="B31" s="8" t="s">
        <v>366</v>
      </c>
      <c r="C31" s="3" t="s">
        <v>367</v>
      </c>
      <c r="D31" s="3" t="s">
        <v>80</v>
      </c>
      <c r="F31" s="8" t="s">
        <v>81</v>
      </c>
      <c r="G31" t="s">
        <v>3</v>
      </c>
    </row>
    <row r="32" spans="1:7" x14ac:dyDescent="0.2">
      <c r="A32" s="8">
        <v>31</v>
      </c>
      <c r="B32" s="8" t="s">
        <v>368</v>
      </c>
      <c r="D32" s="3" t="s">
        <v>369</v>
      </c>
      <c r="E32" s="8" t="s">
        <v>369</v>
      </c>
      <c r="F32" s="8" t="s">
        <v>370</v>
      </c>
      <c r="G32" t="s">
        <v>3</v>
      </c>
    </row>
    <row r="33" spans="1:7" x14ac:dyDescent="0.2">
      <c r="A33" s="8">
        <v>32</v>
      </c>
      <c r="B33" s="8" t="s">
        <v>371</v>
      </c>
      <c r="C33" s="3">
        <v>1331234123</v>
      </c>
      <c r="D33" s="3" t="s">
        <v>369</v>
      </c>
      <c r="E33" s="8" t="s">
        <v>369</v>
      </c>
      <c r="F33" s="8" t="s">
        <v>370</v>
      </c>
      <c r="G33" t="s">
        <v>3</v>
      </c>
    </row>
    <row r="34" spans="1:7" x14ac:dyDescent="0.2">
      <c r="A34" s="8">
        <v>33</v>
      </c>
      <c r="B34" s="8" t="s">
        <v>372</v>
      </c>
      <c r="C34" s="6">
        <v>133123412341</v>
      </c>
      <c r="D34" s="3" t="s">
        <v>369</v>
      </c>
      <c r="E34" s="8" t="s">
        <v>369</v>
      </c>
      <c r="F34" s="8" t="s">
        <v>370</v>
      </c>
      <c r="G34" t="s">
        <v>3</v>
      </c>
    </row>
    <row r="35" spans="1:7" x14ac:dyDescent="0.2">
      <c r="A35" s="8">
        <v>34</v>
      </c>
      <c r="B35" s="8" t="s">
        <v>373</v>
      </c>
      <c r="C35" s="3" t="s">
        <v>374</v>
      </c>
      <c r="D35" s="3" t="s">
        <v>369</v>
      </c>
      <c r="E35" s="8" t="s">
        <v>369</v>
      </c>
      <c r="F35" s="8" t="s">
        <v>370</v>
      </c>
      <c r="G35" t="s">
        <v>3</v>
      </c>
    </row>
    <row r="36" spans="1:7" x14ac:dyDescent="0.2">
      <c r="A36" s="8">
        <v>35</v>
      </c>
      <c r="B36" s="8" t="s">
        <v>375</v>
      </c>
      <c r="C36" s="3" t="s">
        <v>34</v>
      </c>
      <c r="D36" s="3" t="s">
        <v>369</v>
      </c>
      <c r="E36" s="8" t="s">
        <v>369</v>
      </c>
      <c r="F36" s="8" t="s">
        <v>370</v>
      </c>
      <c r="G36" t="s">
        <v>3</v>
      </c>
    </row>
    <row r="37" spans="1:7" x14ac:dyDescent="0.2">
      <c r="A37" s="8">
        <v>36</v>
      </c>
      <c r="B37" s="8" t="s">
        <v>376</v>
      </c>
      <c r="C37" s="3" t="s">
        <v>377</v>
      </c>
      <c r="D37" s="3" t="s">
        <v>369</v>
      </c>
      <c r="E37" s="8" t="s">
        <v>369</v>
      </c>
      <c r="F37" s="8" t="s">
        <v>370</v>
      </c>
      <c r="G37" t="s">
        <v>3</v>
      </c>
    </row>
    <row r="38" spans="1:7" x14ac:dyDescent="0.2">
      <c r="A38" s="8">
        <v>37</v>
      </c>
      <c r="B38" s="8" t="s">
        <v>378</v>
      </c>
      <c r="C38" s="3">
        <v>11111111111</v>
      </c>
      <c r="D38" s="3" t="s">
        <v>369</v>
      </c>
      <c r="E38" s="8" t="s">
        <v>369</v>
      </c>
      <c r="F38" s="8" t="s">
        <v>370</v>
      </c>
      <c r="G38" t="s">
        <v>3</v>
      </c>
    </row>
    <row r="39" spans="1:7" x14ac:dyDescent="0.2">
      <c r="A39" s="8">
        <v>38</v>
      </c>
      <c r="B39" s="8" t="s">
        <v>379</v>
      </c>
      <c r="C39" s="3">
        <v>18912345678</v>
      </c>
      <c r="E39" s="8" t="s">
        <v>369</v>
      </c>
      <c r="F39" s="8" t="s">
        <v>380</v>
      </c>
      <c r="G39" t="s">
        <v>3</v>
      </c>
    </row>
    <row r="40" spans="1:7" x14ac:dyDescent="0.2">
      <c r="A40" s="8">
        <v>39</v>
      </c>
      <c r="B40" s="8" t="s">
        <v>381</v>
      </c>
      <c r="C40" s="3">
        <v>18912345678</v>
      </c>
      <c r="D40" s="3" t="s">
        <v>382</v>
      </c>
      <c r="E40" s="3" t="s">
        <v>382</v>
      </c>
      <c r="F40" s="8" t="s">
        <v>380</v>
      </c>
      <c r="G40" t="s">
        <v>3</v>
      </c>
    </row>
    <row r="41" spans="1:7" x14ac:dyDescent="0.2">
      <c r="A41" s="8">
        <v>40</v>
      </c>
      <c r="B41" s="8" t="s">
        <v>383</v>
      </c>
      <c r="C41" s="3">
        <v>18912345678</v>
      </c>
      <c r="D41" s="3" t="s">
        <v>384</v>
      </c>
      <c r="E41" s="3" t="s">
        <v>384</v>
      </c>
      <c r="F41" s="8" t="s">
        <v>380</v>
      </c>
      <c r="G41" t="s">
        <v>3</v>
      </c>
    </row>
    <row r="42" spans="1:7" x14ac:dyDescent="0.2">
      <c r="A42" s="8">
        <v>41</v>
      </c>
      <c r="B42" s="8" t="s">
        <v>385</v>
      </c>
      <c r="C42" s="3">
        <v>18912345678</v>
      </c>
      <c r="D42" s="3">
        <v>1234567</v>
      </c>
      <c r="E42" s="8">
        <v>1234567</v>
      </c>
      <c r="F42" s="8" t="s">
        <v>380</v>
      </c>
      <c r="G42" t="s">
        <v>3</v>
      </c>
    </row>
    <row r="43" spans="1:7" x14ac:dyDescent="0.2">
      <c r="A43" s="8">
        <v>42</v>
      </c>
      <c r="B43" s="8" t="s">
        <v>386</v>
      </c>
      <c r="C43" s="3">
        <v>18912345678</v>
      </c>
      <c r="D43" s="3" t="s">
        <v>387</v>
      </c>
      <c r="E43" s="3" t="s">
        <v>387</v>
      </c>
      <c r="F43" s="8" t="s">
        <v>380</v>
      </c>
      <c r="G43" t="s">
        <v>3</v>
      </c>
    </row>
    <row r="44" spans="1:7" x14ac:dyDescent="0.2">
      <c r="A44" s="8">
        <v>43</v>
      </c>
      <c r="B44" s="8" t="s">
        <v>388</v>
      </c>
      <c r="C44" s="3">
        <v>18912345678</v>
      </c>
      <c r="D44" s="3" t="s">
        <v>389</v>
      </c>
      <c r="E44" s="8" t="s">
        <v>389</v>
      </c>
      <c r="F44" s="8" t="s">
        <v>380</v>
      </c>
      <c r="G44" t="s">
        <v>3</v>
      </c>
    </row>
    <row r="45" spans="1:7" x14ac:dyDescent="0.2">
      <c r="A45" s="8">
        <v>44</v>
      </c>
      <c r="B45" s="8" t="s">
        <v>390</v>
      </c>
      <c r="C45" s="3">
        <v>18912345678</v>
      </c>
      <c r="D45" s="3" t="s">
        <v>369</v>
      </c>
      <c r="F45" s="8" t="s">
        <v>391</v>
      </c>
      <c r="G45" t="s">
        <v>3</v>
      </c>
    </row>
    <row r="46" spans="1:7" x14ac:dyDescent="0.2">
      <c r="A46" s="8">
        <v>45</v>
      </c>
      <c r="B46" s="8" t="s">
        <v>392</v>
      </c>
      <c r="C46" s="3">
        <v>18912345678</v>
      </c>
      <c r="D46" s="3" t="s">
        <v>369</v>
      </c>
      <c r="E46" s="8" t="s">
        <v>393</v>
      </c>
      <c r="F46" s="8" t="s">
        <v>391</v>
      </c>
      <c r="G46" t="s">
        <v>3</v>
      </c>
    </row>
    <row r="47" spans="1:7" x14ac:dyDescent="0.2">
      <c r="A47" s="8">
        <v>46</v>
      </c>
      <c r="B47" s="8" t="s">
        <v>394</v>
      </c>
      <c r="C47" s="3">
        <v>18912345678</v>
      </c>
      <c r="D47" s="3" t="s">
        <v>369</v>
      </c>
      <c r="E47" s="8" t="s">
        <v>395</v>
      </c>
      <c r="F47" s="8" t="s">
        <v>391</v>
      </c>
      <c r="G47" t="s">
        <v>3</v>
      </c>
    </row>
    <row r="48" spans="1:7" x14ac:dyDescent="0.2">
      <c r="A48" s="8">
        <v>47</v>
      </c>
      <c r="B48" s="8" t="s">
        <v>396</v>
      </c>
      <c r="C48" s="3">
        <v>18375761940</v>
      </c>
      <c r="D48" s="3" t="s">
        <v>369</v>
      </c>
      <c r="E48" s="3" t="s">
        <v>369</v>
      </c>
      <c r="F48" s="8" t="s">
        <v>397</v>
      </c>
      <c r="G48" t="s">
        <v>3</v>
      </c>
    </row>
    <row r="49" spans="1:7" x14ac:dyDescent="0.2">
      <c r="A49" s="8">
        <v>48</v>
      </c>
      <c r="B49" s="8" t="s">
        <v>398</v>
      </c>
      <c r="C49" s="3" t="s">
        <v>399</v>
      </c>
      <c r="D49" s="3" t="s">
        <v>369</v>
      </c>
      <c r="E49" s="3" t="s">
        <v>369</v>
      </c>
      <c r="F49" s="8" t="s">
        <v>400</v>
      </c>
      <c r="G49" t="s">
        <v>3</v>
      </c>
    </row>
    <row r="50" spans="1:7" x14ac:dyDescent="0.2">
      <c r="A50" s="8">
        <v>49</v>
      </c>
      <c r="B50" s="8" t="s">
        <v>401</v>
      </c>
      <c r="F50" s="8" t="s">
        <v>402</v>
      </c>
      <c r="G50" t="s">
        <v>3</v>
      </c>
    </row>
    <row r="51" spans="1:7" x14ac:dyDescent="0.2">
      <c r="A51" s="8">
        <v>50</v>
      </c>
      <c r="B51" s="8" t="s">
        <v>403</v>
      </c>
      <c r="C51" s="3">
        <v>1881234123</v>
      </c>
      <c r="F51" s="8" t="s">
        <v>402</v>
      </c>
      <c r="G51" t="s">
        <v>3</v>
      </c>
    </row>
    <row r="52" spans="1:7" x14ac:dyDescent="0.2">
      <c r="A52" s="8">
        <v>51</v>
      </c>
      <c r="B52" s="8" t="s">
        <v>404</v>
      </c>
      <c r="C52" s="6">
        <v>188123412341</v>
      </c>
      <c r="F52" s="8" t="s">
        <v>402</v>
      </c>
      <c r="G52" t="s">
        <v>3</v>
      </c>
    </row>
    <row r="53" spans="1:7" x14ac:dyDescent="0.2">
      <c r="A53" s="8">
        <v>52</v>
      </c>
      <c r="B53" s="8" t="s">
        <v>405</v>
      </c>
      <c r="C53" s="3" t="s">
        <v>374</v>
      </c>
      <c r="F53" s="8" t="s">
        <v>402</v>
      </c>
      <c r="G53" t="s">
        <v>3</v>
      </c>
    </row>
    <row r="54" spans="1:7" x14ac:dyDescent="0.2">
      <c r="A54" s="8">
        <v>53</v>
      </c>
      <c r="B54" s="8" t="s">
        <v>406</v>
      </c>
      <c r="C54" s="3" t="s">
        <v>34</v>
      </c>
      <c r="F54" s="8" t="s">
        <v>402</v>
      </c>
      <c r="G54" t="s">
        <v>3</v>
      </c>
    </row>
    <row r="55" spans="1:7" x14ac:dyDescent="0.2">
      <c r="A55" s="8">
        <v>54</v>
      </c>
      <c r="B55" s="8" t="s">
        <v>407</v>
      </c>
      <c r="C55" s="3" t="s">
        <v>377</v>
      </c>
      <c r="F55" s="8" t="s">
        <v>402</v>
      </c>
      <c r="G55" t="s">
        <v>3</v>
      </c>
    </row>
    <row r="56" spans="1:7" x14ac:dyDescent="0.2">
      <c r="A56" s="8">
        <v>55</v>
      </c>
      <c r="B56" s="8" t="s">
        <v>408</v>
      </c>
      <c r="C56" s="3">
        <v>11111111111</v>
      </c>
      <c r="F56" s="8" t="s">
        <v>402</v>
      </c>
      <c r="G56" t="s">
        <v>3</v>
      </c>
    </row>
    <row r="57" spans="1:7" x14ac:dyDescent="0.2">
      <c r="A57" s="8">
        <v>56</v>
      </c>
      <c r="B57" s="8" t="s">
        <v>409</v>
      </c>
      <c r="C57" s="3">
        <v>18375761940</v>
      </c>
      <c r="F57" s="8" t="s">
        <v>397</v>
      </c>
      <c r="G57" t="s">
        <v>3</v>
      </c>
    </row>
    <row r="58" spans="1:7" x14ac:dyDescent="0.2">
      <c r="A58" s="8">
        <v>57</v>
      </c>
      <c r="B58" s="8" t="s">
        <v>410</v>
      </c>
      <c r="C58" s="3" t="s">
        <v>399</v>
      </c>
      <c r="F58" s="8" t="s">
        <v>411</v>
      </c>
      <c r="G58" t="s">
        <v>3</v>
      </c>
    </row>
  </sheetData>
  <phoneticPr fontId="1" type="noConversion"/>
  <conditionalFormatting sqref="G1:G1048576">
    <cfRule type="cellIs" dxfId="9" priority="1" operator="equal">
      <formula>"fail"</formula>
    </cfRule>
    <cfRule type="cellIs" dxfId="8" priority="2" operator="equal">
      <formula>"pass"</formula>
    </cfRule>
  </conditionalFormatting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13" workbookViewId="0">
      <selection activeCell="C32" sqref="C32"/>
    </sheetView>
  </sheetViews>
  <sheetFormatPr defaultRowHeight="14.25" x14ac:dyDescent="0.2"/>
  <cols>
    <col min="1" max="1" width="9" style="8" customWidth="1"/>
    <col min="2" max="2" width="33" style="8" bestFit="1" customWidth="1"/>
    <col min="3" max="3" width="80.625" style="3" customWidth="1"/>
    <col min="4" max="4" width="74.375" style="3" customWidth="1"/>
    <col min="5" max="5" width="20.5" style="8" customWidth="1"/>
    <col min="6" max="6" width="29.625" style="8" bestFit="1" customWidth="1"/>
    <col min="7" max="7" width="9.625" style="8" customWidth="1"/>
    <col min="8" max="74" width="9" style="8" customWidth="1"/>
    <col min="75" max="16384" width="9" style="8"/>
  </cols>
  <sheetData>
    <row r="1" spans="1:7" x14ac:dyDescent="0.2">
      <c r="A1" s="1" t="s">
        <v>4</v>
      </c>
      <c r="B1" s="1" t="s">
        <v>5</v>
      </c>
      <c r="C1" s="4" t="s">
        <v>412</v>
      </c>
      <c r="D1" s="4" t="s">
        <v>45</v>
      </c>
      <c r="E1" s="1" t="s">
        <v>413</v>
      </c>
      <c r="F1" s="1" t="s">
        <v>9</v>
      </c>
      <c r="G1" s="1" t="s">
        <v>10</v>
      </c>
    </row>
    <row r="2" spans="1:7" x14ac:dyDescent="0.2">
      <c r="A2" s="8">
        <v>1</v>
      </c>
      <c r="B2" s="8" t="s">
        <v>414</v>
      </c>
      <c r="C2" s="3" t="s">
        <v>47</v>
      </c>
      <c r="F2" s="8" t="s">
        <v>415</v>
      </c>
      <c r="G2" t="s">
        <v>3</v>
      </c>
    </row>
    <row r="3" spans="1:7" x14ac:dyDescent="0.2">
      <c r="A3" s="8">
        <v>2</v>
      </c>
      <c r="B3" s="8" t="s">
        <v>416</v>
      </c>
      <c r="C3" s="3" t="s">
        <v>50</v>
      </c>
      <c r="F3" s="8" t="s">
        <v>417</v>
      </c>
      <c r="G3" t="s">
        <v>3</v>
      </c>
    </row>
    <row r="4" spans="1:7" x14ac:dyDescent="0.2">
      <c r="A4" s="8">
        <v>3</v>
      </c>
      <c r="B4" s="8" t="s">
        <v>418</v>
      </c>
      <c r="C4" s="3" t="s">
        <v>59</v>
      </c>
      <c r="F4" s="8" t="s">
        <v>419</v>
      </c>
      <c r="G4" t="s">
        <v>3</v>
      </c>
    </row>
    <row r="5" spans="1:7" x14ac:dyDescent="0.2">
      <c r="A5" s="8">
        <v>4</v>
      </c>
      <c r="B5" s="8" t="s">
        <v>420</v>
      </c>
      <c r="C5" s="3" t="s">
        <v>222</v>
      </c>
      <c r="F5" s="8" t="s">
        <v>421</v>
      </c>
      <c r="G5" t="s">
        <v>3</v>
      </c>
    </row>
    <row r="6" spans="1:7" x14ac:dyDescent="0.2">
      <c r="A6" s="8">
        <v>5</v>
      </c>
      <c r="B6" s="8" t="s">
        <v>117</v>
      </c>
      <c r="C6" s="3" t="s">
        <v>62</v>
      </c>
      <c r="F6" s="8" t="s">
        <v>63</v>
      </c>
      <c r="G6" t="s">
        <v>3</v>
      </c>
    </row>
    <row r="7" spans="1:7" x14ac:dyDescent="0.2">
      <c r="A7" s="8">
        <v>6</v>
      </c>
      <c r="B7" s="8" t="s">
        <v>422</v>
      </c>
      <c r="C7" s="3" t="s">
        <v>65</v>
      </c>
      <c r="F7" s="8" t="s">
        <v>423</v>
      </c>
      <c r="G7" t="s">
        <v>3</v>
      </c>
    </row>
    <row r="8" spans="1:7" x14ac:dyDescent="0.2">
      <c r="A8" s="8">
        <v>7</v>
      </c>
      <c r="B8" s="8" t="s">
        <v>424</v>
      </c>
      <c r="C8" s="3" t="s">
        <v>67</v>
      </c>
      <c r="F8" s="8" t="s">
        <v>417</v>
      </c>
      <c r="G8" t="s">
        <v>3</v>
      </c>
    </row>
    <row r="9" spans="1:7" x14ac:dyDescent="0.2">
      <c r="A9" s="8">
        <v>8</v>
      </c>
      <c r="B9" s="8" t="s">
        <v>425</v>
      </c>
      <c r="C9" s="3" t="s">
        <v>69</v>
      </c>
      <c r="F9" s="8" t="s">
        <v>419</v>
      </c>
      <c r="G9" t="s">
        <v>3</v>
      </c>
    </row>
    <row r="10" spans="1:7" x14ac:dyDescent="0.2">
      <c r="A10" s="8">
        <v>9</v>
      </c>
      <c r="B10" s="8" t="s">
        <v>426</v>
      </c>
      <c r="C10" s="3" t="s">
        <v>71</v>
      </c>
      <c r="F10" s="8" t="s">
        <v>427</v>
      </c>
      <c r="G10" t="s">
        <v>3</v>
      </c>
    </row>
    <row r="11" spans="1:7" ht="13.5" customHeight="1" x14ac:dyDescent="0.2">
      <c r="A11" s="8">
        <v>10</v>
      </c>
      <c r="B11" s="8" t="s">
        <v>428</v>
      </c>
      <c r="C11" s="3" t="s">
        <v>73</v>
      </c>
      <c r="F11" s="8" t="s">
        <v>429</v>
      </c>
      <c r="G11" t="s">
        <v>3</v>
      </c>
    </row>
    <row r="12" spans="1:7" x14ac:dyDescent="0.2">
      <c r="A12" s="8">
        <v>11</v>
      </c>
      <c r="B12" s="8" t="s">
        <v>430</v>
      </c>
      <c r="C12" s="3" t="s">
        <v>233</v>
      </c>
      <c r="F12" s="8" t="s">
        <v>421</v>
      </c>
      <c r="G12" t="s">
        <v>3</v>
      </c>
    </row>
    <row r="13" spans="1:7" x14ac:dyDescent="0.2">
      <c r="A13" s="8">
        <v>12</v>
      </c>
      <c r="B13" s="8" t="s">
        <v>243</v>
      </c>
      <c r="C13" s="3" t="s">
        <v>235</v>
      </c>
      <c r="F13" s="8" t="s">
        <v>245</v>
      </c>
      <c r="G13" t="s">
        <v>3</v>
      </c>
    </row>
    <row r="14" spans="1:7" ht="71.25" customHeight="1" x14ac:dyDescent="0.2">
      <c r="A14" s="8">
        <v>13</v>
      </c>
      <c r="B14" s="8" t="s">
        <v>75</v>
      </c>
      <c r="C14" s="3" t="s">
        <v>431</v>
      </c>
      <c r="D14" s="3" t="s">
        <v>432</v>
      </c>
      <c r="G14" t="s">
        <v>3</v>
      </c>
    </row>
    <row r="15" spans="1:7" x14ac:dyDescent="0.2">
      <c r="A15" s="8">
        <v>14</v>
      </c>
      <c r="B15" s="8" t="s">
        <v>433</v>
      </c>
      <c r="C15" s="3" t="s">
        <v>249</v>
      </c>
      <c r="D15" s="3" t="s">
        <v>80</v>
      </c>
      <c r="F15" s="8" t="s">
        <v>81</v>
      </c>
      <c r="G15" t="s">
        <v>3</v>
      </c>
    </row>
    <row r="16" spans="1:7" ht="48" customHeight="1" x14ac:dyDescent="0.2">
      <c r="A16" s="8">
        <v>15</v>
      </c>
      <c r="B16" s="8" t="s">
        <v>434</v>
      </c>
      <c r="C16" s="3" t="s">
        <v>435</v>
      </c>
      <c r="D16" s="3" t="s">
        <v>436</v>
      </c>
      <c r="F16" s="8" t="s">
        <v>81</v>
      </c>
      <c r="G16" t="s">
        <v>3</v>
      </c>
    </row>
    <row r="17" spans="1:7" ht="57" customHeight="1" x14ac:dyDescent="0.2">
      <c r="A17" s="8">
        <v>16</v>
      </c>
      <c r="B17" s="8" t="s">
        <v>437</v>
      </c>
      <c r="C17" s="3" t="s">
        <v>438</v>
      </c>
      <c r="D17" s="3" t="s">
        <v>439</v>
      </c>
      <c r="F17" s="8" t="s">
        <v>81</v>
      </c>
      <c r="G17" t="s">
        <v>3</v>
      </c>
    </row>
    <row r="18" spans="1:7" ht="28.5" customHeight="1" x14ac:dyDescent="0.2">
      <c r="A18" s="8">
        <v>17</v>
      </c>
      <c r="B18" s="8" t="s">
        <v>440</v>
      </c>
      <c r="C18" s="3" t="s">
        <v>441</v>
      </c>
      <c r="D18" s="3" t="s">
        <v>442</v>
      </c>
      <c r="F18" s="8" t="s">
        <v>81</v>
      </c>
      <c r="G18" t="s">
        <v>3</v>
      </c>
    </row>
    <row r="19" spans="1:7" ht="28.5" customHeight="1" x14ac:dyDescent="0.2">
      <c r="A19" s="8">
        <v>18</v>
      </c>
      <c r="B19" s="8" t="s">
        <v>443</v>
      </c>
      <c r="C19" s="3" t="s">
        <v>444</v>
      </c>
      <c r="D19" s="3" t="s">
        <v>445</v>
      </c>
      <c r="F19" s="8" t="s">
        <v>81</v>
      </c>
      <c r="G19" t="s">
        <v>3</v>
      </c>
    </row>
    <row r="20" spans="1:7" x14ac:dyDescent="0.2">
      <c r="A20" s="8">
        <v>19</v>
      </c>
      <c r="B20" s="8" t="s">
        <v>446</v>
      </c>
      <c r="C20" s="3" t="s">
        <v>283</v>
      </c>
      <c r="D20" s="3" t="s">
        <v>80</v>
      </c>
      <c r="F20" s="8" t="s">
        <v>81</v>
      </c>
      <c r="G20" t="s">
        <v>3</v>
      </c>
    </row>
    <row r="21" spans="1:7" x14ac:dyDescent="0.2">
      <c r="A21" s="8">
        <v>20</v>
      </c>
      <c r="B21" s="8" t="s">
        <v>447</v>
      </c>
      <c r="C21" s="3" t="s">
        <v>448</v>
      </c>
      <c r="D21" s="7" t="s">
        <v>449</v>
      </c>
      <c r="F21" s="8" t="s">
        <v>81</v>
      </c>
      <c r="G21" t="s">
        <v>3</v>
      </c>
    </row>
    <row r="22" spans="1:7" x14ac:dyDescent="0.2">
      <c r="A22" s="8">
        <v>21</v>
      </c>
      <c r="B22" s="8" t="s">
        <v>450</v>
      </c>
      <c r="C22" s="3" t="s">
        <v>451</v>
      </c>
      <c r="D22" s="3" t="s">
        <v>451</v>
      </c>
      <c r="E22" s="8" t="s">
        <v>452</v>
      </c>
      <c r="F22" s="8" t="s">
        <v>453</v>
      </c>
      <c r="G22" t="s">
        <v>3</v>
      </c>
    </row>
    <row r="23" spans="1:7" x14ac:dyDescent="0.2">
      <c r="A23" s="8">
        <v>22</v>
      </c>
      <c r="B23" s="8" t="s">
        <v>454</v>
      </c>
      <c r="D23" s="3" t="s">
        <v>451</v>
      </c>
      <c r="E23" s="8" t="s">
        <v>455</v>
      </c>
      <c r="F23" s="8" t="s">
        <v>453</v>
      </c>
      <c r="G23" t="s">
        <v>3</v>
      </c>
    </row>
    <row r="24" spans="1:7" x14ac:dyDescent="0.2">
      <c r="A24" s="8">
        <v>23</v>
      </c>
      <c r="B24" s="8" t="s">
        <v>456</v>
      </c>
      <c r="C24" s="3" t="s">
        <v>451</v>
      </c>
      <c r="E24" s="8" t="s">
        <v>455</v>
      </c>
      <c r="F24" s="8" t="s">
        <v>453</v>
      </c>
      <c r="G24" t="s">
        <v>3</v>
      </c>
    </row>
    <row r="25" spans="1:7" x14ac:dyDescent="0.2">
      <c r="A25" s="8">
        <v>24</v>
      </c>
      <c r="B25" s="8" t="s">
        <v>457</v>
      </c>
      <c r="C25" s="3" t="s">
        <v>451</v>
      </c>
      <c r="D25" s="3" t="s">
        <v>451</v>
      </c>
      <c r="E25" s="8" t="s">
        <v>458</v>
      </c>
      <c r="F25" s="8" t="s">
        <v>459</v>
      </c>
      <c r="G25" t="s">
        <v>3</v>
      </c>
    </row>
    <row r="26" spans="1:7" x14ac:dyDescent="0.2">
      <c r="A26" s="8">
        <v>25</v>
      </c>
      <c r="B26" s="8" t="s">
        <v>460</v>
      </c>
      <c r="C26" s="3" t="s">
        <v>451</v>
      </c>
      <c r="D26" s="3" t="s">
        <v>451</v>
      </c>
      <c r="E26" s="8" t="s">
        <v>461</v>
      </c>
      <c r="F26" s="8" t="s">
        <v>453</v>
      </c>
      <c r="G26" t="s">
        <v>3</v>
      </c>
    </row>
    <row r="27" spans="1:7" x14ac:dyDescent="0.2">
      <c r="A27" s="8">
        <v>26</v>
      </c>
      <c r="B27" s="8" t="s">
        <v>462</v>
      </c>
      <c r="C27" s="3" t="s">
        <v>451</v>
      </c>
      <c r="D27" s="3" t="s">
        <v>451</v>
      </c>
      <c r="E27" s="8" t="s">
        <v>463</v>
      </c>
      <c r="F27" s="8" t="s">
        <v>453</v>
      </c>
      <c r="G27" t="s">
        <v>3</v>
      </c>
    </row>
    <row r="28" spans="1:7" x14ac:dyDescent="0.2">
      <c r="A28" s="8">
        <v>27</v>
      </c>
      <c r="B28" s="8" t="s">
        <v>464</v>
      </c>
      <c r="C28" s="3" t="s">
        <v>451</v>
      </c>
      <c r="D28" s="3" t="s">
        <v>451</v>
      </c>
      <c r="E28" s="8" t="s">
        <v>455</v>
      </c>
      <c r="F28" s="8" t="s">
        <v>465</v>
      </c>
      <c r="G28" t="s">
        <v>3</v>
      </c>
    </row>
    <row r="29" spans="1:7" x14ac:dyDescent="0.2">
      <c r="A29" s="8">
        <v>28</v>
      </c>
      <c r="B29" s="8" t="s">
        <v>466</v>
      </c>
      <c r="C29" s="3" t="s">
        <v>451</v>
      </c>
      <c r="D29" s="3" t="s">
        <v>451</v>
      </c>
      <c r="E29" s="8" t="s">
        <v>467</v>
      </c>
      <c r="F29" s="8" t="s">
        <v>465</v>
      </c>
      <c r="G29" t="s">
        <v>3</v>
      </c>
    </row>
    <row r="30" spans="1:7" x14ac:dyDescent="0.2">
      <c r="A30" s="8">
        <v>29</v>
      </c>
      <c r="B30" s="8" t="s">
        <v>468</v>
      </c>
      <c r="C30" s="3" t="s">
        <v>451</v>
      </c>
      <c r="D30" s="3" t="s">
        <v>451</v>
      </c>
      <c r="E30" s="8" t="s">
        <v>469</v>
      </c>
      <c r="F30" s="8" t="s">
        <v>465</v>
      </c>
      <c r="G30" t="s">
        <v>3</v>
      </c>
    </row>
    <row r="31" spans="1:7" x14ac:dyDescent="0.2">
      <c r="A31" s="8">
        <v>30</v>
      </c>
      <c r="B31" s="8" t="s">
        <v>470</v>
      </c>
      <c r="C31" s="3" t="s">
        <v>451</v>
      </c>
      <c r="D31" s="3" t="s">
        <v>451</v>
      </c>
      <c r="E31" s="8" t="s">
        <v>471</v>
      </c>
      <c r="F31" s="8" t="s">
        <v>465</v>
      </c>
      <c r="G31" t="s">
        <v>3</v>
      </c>
    </row>
  </sheetData>
  <phoneticPr fontId="1" type="noConversion"/>
  <conditionalFormatting sqref="G1:G16 G20:G21 G23:G1048576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G17:G18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G19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G22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36" sqref="D36"/>
    </sheetView>
  </sheetViews>
  <sheetFormatPr defaultRowHeight="14.25" x14ac:dyDescent="0.2"/>
  <cols>
    <col min="1" max="1" width="9" style="2" customWidth="1"/>
    <col min="2" max="2" width="33" style="2" bestFit="1" customWidth="1"/>
    <col min="3" max="3" width="14.375" style="2" customWidth="1"/>
    <col min="4" max="4" width="23.5" style="2" bestFit="1" customWidth="1"/>
    <col min="5" max="5" width="18.5" style="2" customWidth="1"/>
    <col min="6" max="6" width="20.25" customWidth="1"/>
    <col min="7" max="7" width="9.625" style="2" customWidth="1"/>
  </cols>
  <sheetData>
    <row r="1" spans="1:7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2">
      <c r="A2" s="2">
        <v>1</v>
      </c>
      <c r="B2" s="2" t="s">
        <v>11</v>
      </c>
      <c r="C2" s="2" t="s">
        <v>12</v>
      </c>
      <c r="D2" s="2" t="s">
        <v>2</v>
      </c>
      <c r="E2" s="2">
        <v>1234</v>
      </c>
      <c r="F2" s="2" t="s">
        <v>13</v>
      </c>
      <c r="G2" t="s">
        <v>3</v>
      </c>
    </row>
    <row r="3" spans="1:7" x14ac:dyDescent="0.2">
      <c r="A3" s="2">
        <v>2</v>
      </c>
      <c r="B3" s="2" t="s">
        <v>14</v>
      </c>
      <c r="C3" s="2" t="s">
        <v>15</v>
      </c>
      <c r="D3" s="2" t="s">
        <v>2</v>
      </c>
      <c r="E3" s="2">
        <v>1234</v>
      </c>
      <c r="F3" s="2" t="s">
        <v>13</v>
      </c>
      <c r="G3" t="s">
        <v>3</v>
      </c>
    </row>
    <row r="4" spans="1:7" x14ac:dyDescent="0.2">
      <c r="A4" s="2">
        <v>3</v>
      </c>
      <c r="B4" s="2" t="s">
        <v>16</v>
      </c>
      <c r="C4" s="2">
        <v>123456</v>
      </c>
      <c r="D4" s="2" t="s">
        <v>2</v>
      </c>
      <c r="E4" s="2">
        <v>1234</v>
      </c>
      <c r="F4" s="2" t="s">
        <v>13</v>
      </c>
      <c r="G4" t="s">
        <v>3</v>
      </c>
    </row>
    <row r="5" spans="1:7" x14ac:dyDescent="0.2">
      <c r="A5" s="2">
        <v>4</v>
      </c>
      <c r="B5" s="2" t="s">
        <v>17</v>
      </c>
      <c r="C5" s="2" t="s">
        <v>18</v>
      </c>
      <c r="D5" s="2" t="s">
        <v>2</v>
      </c>
      <c r="E5" s="2">
        <v>1234</v>
      </c>
      <c r="F5" s="2" t="s">
        <v>19</v>
      </c>
      <c r="G5" t="s">
        <v>3</v>
      </c>
    </row>
    <row r="6" spans="1:7" x14ac:dyDescent="0.2">
      <c r="A6" s="2">
        <v>5</v>
      </c>
      <c r="B6" s="2" t="s">
        <v>20</v>
      </c>
      <c r="C6" s="2" t="s">
        <v>21</v>
      </c>
      <c r="D6" s="2" t="s">
        <v>2</v>
      </c>
      <c r="E6" s="2">
        <v>1234</v>
      </c>
      <c r="F6" s="2" t="s">
        <v>13</v>
      </c>
      <c r="G6" t="s">
        <v>3</v>
      </c>
    </row>
    <row r="7" spans="1:7" x14ac:dyDescent="0.2">
      <c r="A7" s="2">
        <v>6</v>
      </c>
      <c r="B7" s="2" t="s">
        <v>22</v>
      </c>
      <c r="C7" s="2" t="s">
        <v>23</v>
      </c>
      <c r="D7" s="2" t="s">
        <v>2</v>
      </c>
      <c r="E7" s="2">
        <v>1234</v>
      </c>
      <c r="F7" s="2" t="s">
        <v>13</v>
      </c>
      <c r="G7" t="s">
        <v>3</v>
      </c>
    </row>
    <row r="8" spans="1:7" x14ac:dyDescent="0.2">
      <c r="A8" s="2">
        <v>7</v>
      </c>
      <c r="B8" s="2" t="s">
        <v>24</v>
      </c>
      <c r="D8" s="2" t="s">
        <v>2</v>
      </c>
      <c r="E8" s="2">
        <v>1234</v>
      </c>
      <c r="F8" s="2" t="s">
        <v>19</v>
      </c>
      <c r="G8" t="s">
        <v>3</v>
      </c>
    </row>
    <row r="9" spans="1:7" x14ac:dyDescent="0.2">
      <c r="A9" s="2">
        <v>8</v>
      </c>
      <c r="B9" s="2" t="s">
        <v>25</v>
      </c>
      <c r="C9" s="2" t="s">
        <v>1</v>
      </c>
      <c r="D9" s="2" t="s">
        <v>26</v>
      </c>
      <c r="E9" s="2">
        <v>1234</v>
      </c>
      <c r="F9" s="2" t="s">
        <v>13</v>
      </c>
      <c r="G9" t="s">
        <v>3</v>
      </c>
    </row>
    <row r="10" spans="1:7" x14ac:dyDescent="0.2">
      <c r="A10" s="2">
        <v>9</v>
      </c>
      <c r="B10" s="2" t="s">
        <v>27</v>
      </c>
      <c r="C10" s="2" t="s">
        <v>1</v>
      </c>
      <c r="D10" s="2" t="s">
        <v>28</v>
      </c>
      <c r="E10" s="2">
        <v>1234</v>
      </c>
      <c r="F10" s="2" t="s">
        <v>13</v>
      </c>
      <c r="G10" t="s">
        <v>3</v>
      </c>
    </row>
    <row r="11" spans="1:7" x14ac:dyDescent="0.2">
      <c r="A11" s="2">
        <v>10</v>
      </c>
      <c r="B11" s="2" t="s">
        <v>29</v>
      </c>
      <c r="C11" s="2" t="s">
        <v>1</v>
      </c>
      <c r="D11" s="2" t="s">
        <v>30</v>
      </c>
      <c r="E11" s="2">
        <v>1234</v>
      </c>
      <c r="F11" s="2" t="s">
        <v>13</v>
      </c>
      <c r="G11" t="s">
        <v>3</v>
      </c>
    </row>
    <row r="12" spans="1:7" x14ac:dyDescent="0.2">
      <c r="A12" s="2">
        <v>11</v>
      </c>
      <c r="B12" s="2" t="s">
        <v>31</v>
      </c>
      <c r="C12" s="2" t="s">
        <v>1</v>
      </c>
      <c r="D12" s="2" t="s">
        <v>32</v>
      </c>
      <c r="E12" s="2">
        <v>1234</v>
      </c>
      <c r="F12" s="2" t="s">
        <v>19</v>
      </c>
      <c r="G12" t="s">
        <v>3</v>
      </c>
    </row>
    <row r="13" spans="1:7" x14ac:dyDescent="0.2">
      <c r="A13" s="2">
        <v>12</v>
      </c>
      <c r="B13" s="2" t="s">
        <v>33</v>
      </c>
      <c r="C13" s="2" t="s">
        <v>1</v>
      </c>
      <c r="D13" s="2" t="s">
        <v>34</v>
      </c>
      <c r="E13" s="2">
        <v>1234</v>
      </c>
      <c r="F13" s="2" t="s">
        <v>13</v>
      </c>
      <c r="G13" t="s">
        <v>3</v>
      </c>
    </row>
    <row r="14" spans="1:7" x14ac:dyDescent="0.2">
      <c r="A14" s="2">
        <v>13</v>
      </c>
      <c r="B14" s="2" t="s">
        <v>35</v>
      </c>
      <c r="C14" s="2" t="s">
        <v>1</v>
      </c>
      <c r="D14" s="2" t="s">
        <v>36</v>
      </c>
      <c r="E14" s="2">
        <v>1234</v>
      </c>
      <c r="F14" s="2" t="s">
        <v>13</v>
      </c>
      <c r="G14" t="s">
        <v>3</v>
      </c>
    </row>
    <row r="15" spans="1:7" x14ac:dyDescent="0.2">
      <c r="A15" s="2">
        <v>14</v>
      </c>
      <c r="B15" s="2" t="s">
        <v>37</v>
      </c>
      <c r="C15" s="2" t="s">
        <v>1</v>
      </c>
      <c r="D15" s="2" t="s">
        <v>38</v>
      </c>
      <c r="E15" s="2">
        <v>1234</v>
      </c>
      <c r="F15" s="2" t="s">
        <v>13</v>
      </c>
      <c r="G15" t="s">
        <v>3</v>
      </c>
    </row>
    <row r="16" spans="1:7" x14ac:dyDescent="0.2">
      <c r="A16" s="2">
        <v>15</v>
      </c>
      <c r="B16" s="2" t="s">
        <v>39</v>
      </c>
      <c r="C16" s="2" t="s">
        <v>1</v>
      </c>
      <c r="D16" s="2" t="s">
        <v>40</v>
      </c>
      <c r="E16" s="2">
        <v>1234</v>
      </c>
      <c r="F16" s="2" t="s">
        <v>13</v>
      </c>
      <c r="G16" t="s">
        <v>3</v>
      </c>
    </row>
    <row r="17" spans="1:7" x14ac:dyDescent="0.2">
      <c r="A17" s="2">
        <v>16</v>
      </c>
      <c r="B17" s="2" t="s">
        <v>41</v>
      </c>
      <c r="C17" s="2" t="s">
        <v>1</v>
      </c>
      <c r="E17" s="2">
        <v>1234</v>
      </c>
      <c r="F17" s="2" t="s">
        <v>19</v>
      </c>
      <c r="G17" t="s">
        <v>3</v>
      </c>
    </row>
    <row r="18" spans="1:7" x14ac:dyDescent="0.2">
      <c r="A18" s="2">
        <v>17</v>
      </c>
      <c r="B18" s="2" t="s">
        <v>42</v>
      </c>
      <c r="C18" s="2" t="s">
        <v>1</v>
      </c>
      <c r="D18" s="2" t="s">
        <v>2</v>
      </c>
      <c r="F18" s="2" t="s">
        <v>43</v>
      </c>
      <c r="G18" t="s">
        <v>3</v>
      </c>
    </row>
    <row r="19" spans="1:7" x14ac:dyDescent="0.2">
      <c r="A19" s="2">
        <v>18</v>
      </c>
      <c r="B19" s="2" t="s">
        <v>0</v>
      </c>
      <c r="C19" s="2" t="s">
        <v>1</v>
      </c>
      <c r="D19" s="2" t="s">
        <v>2</v>
      </c>
      <c r="E19" s="2">
        <v>1234</v>
      </c>
      <c r="G19" t="s">
        <v>3</v>
      </c>
    </row>
  </sheetData>
  <phoneticPr fontId="1" type="noConversion"/>
  <conditionalFormatting sqref="G1:G1048576">
    <cfRule type="cellIs" dxfId="29" priority="1" operator="equal">
      <formula>"fail"</formula>
    </cfRule>
    <cfRule type="cellIs" dxfId="28" priority="2" operator="equal">
      <formula>"pass"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2" sqref="G2:G15"/>
    </sheetView>
  </sheetViews>
  <sheetFormatPr defaultRowHeight="14.25" x14ac:dyDescent="0.2"/>
  <cols>
    <col min="1" max="1" width="9" style="8" customWidth="1"/>
    <col min="2" max="2" width="33" style="8" bestFit="1" customWidth="1"/>
    <col min="3" max="3" width="82.625" style="8" bestFit="1" customWidth="1"/>
    <col min="4" max="4" width="57.25" style="8" customWidth="1"/>
    <col min="5" max="5" width="18.5" style="8" customWidth="1"/>
    <col min="6" max="6" width="20.25" style="8" customWidth="1"/>
    <col min="7" max="7" width="9.625" style="8" customWidth="1"/>
    <col min="8" max="74" width="9" style="8" customWidth="1"/>
    <col min="75" max="16384" width="9" style="8"/>
  </cols>
  <sheetData>
    <row r="1" spans="1:7" x14ac:dyDescent="0.2">
      <c r="A1" s="1" t="s">
        <v>4</v>
      </c>
      <c r="B1" s="1" t="s">
        <v>5</v>
      </c>
      <c r="C1" s="1" t="s">
        <v>44</v>
      </c>
      <c r="D1" s="1" t="s">
        <v>45</v>
      </c>
      <c r="E1" s="1"/>
      <c r="F1" s="1" t="s">
        <v>9</v>
      </c>
      <c r="G1" s="1" t="s">
        <v>10</v>
      </c>
    </row>
    <row r="2" spans="1:7" x14ac:dyDescent="0.2">
      <c r="A2" s="8">
        <v>1</v>
      </c>
      <c r="B2" s="8" t="s">
        <v>46</v>
      </c>
      <c r="C2" s="8" t="s">
        <v>47</v>
      </c>
      <c r="F2" s="8" t="s">
        <v>48</v>
      </c>
      <c r="G2" t="s">
        <v>3</v>
      </c>
    </row>
    <row r="3" spans="1:7" x14ac:dyDescent="0.2">
      <c r="A3" s="8">
        <v>2</v>
      </c>
      <c r="B3" s="8" t="s">
        <v>49</v>
      </c>
      <c r="C3" s="8" t="s">
        <v>50</v>
      </c>
      <c r="F3" s="8" t="s">
        <v>51</v>
      </c>
      <c r="G3" t="s">
        <v>3</v>
      </c>
    </row>
    <row r="4" spans="1:7" x14ac:dyDescent="0.2">
      <c r="A4" s="8">
        <v>3</v>
      </c>
      <c r="B4" s="8" t="s">
        <v>52</v>
      </c>
      <c r="C4" s="8" t="s">
        <v>53</v>
      </c>
      <c r="F4" s="8" t="s">
        <v>54</v>
      </c>
      <c r="G4" t="s">
        <v>3</v>
      </c>
    </row>
    <row r="5" spans="1:7" x14ac:dyDescent="0.2">
      <c r="A5" s="8">
        <v>4</v>
      </c>
      <c r="B5" s="8" t="s">
        <v>55</v>
      </c>
      <c r="C5" s="8" t="s">
        <v>56</v>
      </c>
      <c r="F5" s="8" t="s">
        <v>57</v>
      </c>
      <c r="G5" t="s">
        <v>3</v>
      </c>
    </row>
    <row r="6" spans="1:7" x14ac:dyDescent="0.2">
      <c r="A6" s="8">
        <v>5</v>
      </c>
      <c r="B6" s="8" t="s">
        <v>58</v>
      </c>
      <c r="C6" s="8" t="s">
        <v>59</v>
      </c>
      <c r="F6" s="8" t="s">
        <v>60</v>
      </c>
      <c r="G6" t="s">
        <v>3</v>
      </c>
    </row>
    <row r="7" spans="1:7" x14ac:dyDescent="0.2">
      <c r="A7" s="8">
        <v>6</v>
      </c>
      <c r="B7" s="8" t="s">
        <v>61</v>
      </c>
      <c r="C7" s="8" t="s">
        <v>62</v>
      </c>
      <c r="F7" s="8" t="s">
        <v>63</v>
      </c>
      <c r="G7" t="s">
        <v>3</v>
      </c>
    </row>
    <row r="8" spans="1:7" x14ac:dyDescent="0.2">
      <c r="A8" s="8">
        <v>7</v>
      </c>
      <c r="B8" s="8" t="s">
        <v>64</v>
      </c>
      <c r="C8" s="8" t="s">
        <v>65</v>
      </c>
      <c r="F8" s="8" t="s">
        <v>57</v>
      </c>
      <c r="G8" t="s">
        <v>3</v>
      </c>
    </row>
    <row r="9" spans="1:7" x14ac:dyDescent="0.2">
      <c r="A9" s="8">
        <v>8</v>
      </c>
      <c r="B9" s="8" t="s">
        <v>66</v>
      </c>
      <c r="C9" s="8" t="s">
        <v>67</v>
      </c>
      <c r="F9" s="8" t="s">
        <v>48</v>
      </c>
      <c r="G9" t="s">
        <v>3</v>
      </c>
    </row>
    <row r="10" spans="1:7" x14ac:dyDescent="0.2">
      <c r="A10" s="8">
        <v>9</v>
      </c>
      <c r="B10" s="8" t="s">
        <v>68</v>
      </c>
      <c r="C10" s="8" t="s">
        <v>69</v>
      </c>
      <c r="F10" s="8" t="s">
        <v>51</v>
      </c>
      <c r="G10" t="s">
        <v>3</v>
      </c>
    </row>
    <row r="11" spans="1:7" x14ac:dyDescent="0.2">
      <c r="A11" s="8">
        <v>10</v>
      </c>
      <c r="B11" s="8" t="s">
        <v>70</v>
      </c>
      <c r="C11" s="8" t="s">
        <v>71</v>
      </c>
      <c r="F11" s="8" t="s">
        <v>54</v>
      </c>
      <c r="G11" t="s">
        <v>3</v>
      </c>
    </row>
    <row r="12" spans="1:7" x14ac:dyDescent="0.2">
      <c r="A12" s="8">
        <v>11</v>
      </c>
      <c r="B12" s="8" t="s">
        <v>72</v>
      </c>
      <c r="C12" s="8" t="s">
        <v>73</v>
      </c>
      <c r="F12" s="8" t="s">
        <v>74</v>
      </c>
      <c r="G12" t="s">
        <v>3</v>
      </c>
    </row>
    <row r="13" spans="1:7" ht="85.5" customHeight="1" x14ac:dyDescent="0.2">
      <c r="A13" s="8">
        <v>12</v>
      </c>
      <c r="B13" s="8" t="s">
        <v>75</v>
      </c>
      <c r="C13" s="3" t="s">
        <v>76</v>
      </c>
      <c r="D13" s="3" t="s">
        <v>77</v>
      </c>
      <c r="G13" t="s">
        <v>3</v>
      </c>
    </row>
    <row r="14" spans="1:7" x14ac:dyDescent="0.2">
      <c r="A14" s="8">
        <v>13</v>
      </c>
      <c r="B14" s="8" t="s">
        <v>78</v>
      </c>
      <c r="C14" s="8" t="s">
        <v>79</v>
      </c>
      <c r="D14" s="8" t="s">
        <v>80</v>
      </c>
      <c r="F14" s="8" t="s">
        <v>81</v>
      </c>
      <c r="G14" t="s">
        <v>3</v>
      </c>
    </row>
    <row r="15" spans="1:7" x14ac:dyDescent="0.2">
      <c r="A15" s="8">
        <v>14</v>
      </c>
      <c r="B15" s="8" t="s">
        <v>82</v>
      </c>
      <c r="C15" s="8" t="s">
        <v>83</v>
      </c>
      <c r="D15" s="8" t="s">
        <v>80</v>
      </c>
      <c r="F15" s="8" t="s">
        <v>81</v>
      </c>
      <c r="G15" t="s">
        <v>3</v>
      </c>
    </row>
  </sheetData>
  <phoneticPr fontId="1" type="noConversion"/>
  <conditionalFormatting sqref="G1:G1048576">
    <cfRule type="cellIs" dxfId="27" priority="1" operator="equal">
      <formula>"fail"</formula>
    </cfRule>
    <cfRule type="cellIs" dxfId="26" priority="2" operator="equal">
      <formula>"pass"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34" workbookViewId="0">
      <selection activeCell="G2" sqref="G2:G35"/>
    </sheetView>
  </sheetViews>
  <sheetFormatPr defaultRowHeight="14.25" x14ac:dyDescent="0.2"/>
  <cols>
    <col min="1" max="1" width="9" style="8" customWidth="1"/>
    <col min="2" max="2" width="33" style="8" bestFit="1" customWidth="1"/>
    <col min="3" max="3" width="82.625" style="8" bestFit="1" customWidth="1"/>
    <col min="4" max="4" width="57.25" style="8" customWidth="1"/>
    <col min="5" max="5" width="18.5" style="8" customWidth="1"/>
    <col min="6" max="6" width="20.25" style="8" customWidth="1"/>
    <col min="7" max="7" width="9.625" style="8" customWidth="1"/>
    <col min="8" max="74" width="9" style="8" customWidth="1"/>
    <col min="75" max="16384" width="9" style="8"/>
  </cols>
  <sheetData>
    <row r="1" spans="1:7" x14ac:dyDescent="0.2">
      <c r="A1" s="1" t="s">
        <v>4</v>
      </c>
      <c r="B1" s="1" t="s">
        <v>5</v>
      </c>
      <c r="C1" s="1" t="s">
        <v>44</v>
      </c>
      <c r="D1" s="1" t="s">
        <v>45</v>
      </c>
      <c r="E1" s="1"/>
      <c r="F1" s="1" t="s">
        <v>9</v>
      </c>
      <c r="G1" s="1" t="s">
        <v>10</v>
      </c>
    </row>
    <row r="2" spans="1:7" x14ac:dyDescent="0.2">
      <c r="A2" s="8">
        <v>1</v>
      </c>
      <c r="B2" s="8" t="s">
        <v>84</v>
      </c>
      <c r="C2" s="8" t="s">
        <v>85</v>
      </c>
      <c r="F2" s="8" t="s">
        <v>86</v>
      </c>
      <c r="G2" t="s">
        <v>3</v>
      </c>
    </row>
    <row r="3" spans="1:7" x14ac:dyDescent="0.2">
      <c r="A3" s="8">
        <v>2</v>
      </c>
      <c r="B3" s="8" t="s">
        <v>87</v>
      </c>
      <c r="C3" s="8" t="s">
        <v>88</v>
      </c>
      <c r="F3" s="8" t="s">
        <v>89</v>
      </c>
      <c r="G3" t="s">
        <v>3</v>
      </c>
    </row>
    <row r="4" spans="1:7" x14ac:dyDescent="0.2">
      <c r="A4" s="8">
        <v>3</v>
      </c>
      <c r="B4" s="8" t="s">
        <v>90</v>
      </c>
      <c r="C4" s="8" t="s">
        <v>91</v>
      </c>
      <c r="F4" s="8" t="s">
        <v>92</v>
      </c>
      <c r="G4" t="s">
        <v>3</v>
      </c>
    </row>
    <row r="5" spans="1:7" x14ac:dyDescent="0.2">
      <c r="A5" s="8">
        <v>4</v>
      </c>
      <c r="B5" s="8" t="s">
        <v>93</v>
      </c>
      <c r="C5" s="8" t="s">
        <v>94</v>
      </c>
      <c r="F5" s="8" t="s">
        <v>95</v>
      </c>
      <c r="G5" t="s">
        <v>3</v>
      </c>
    </row>
    <row r="6" spans="1:7" x14ac:dyDescent="0.2">
      <c r="A6" s="8">
        <v>5</v>
      </c>
      <c r="B6" s="8" t="s">
        <v>96</v>
      </c>
      <c r="C6" s="8" t="s">
        <v>97</v>
      </c>
      <c r="F6" s="8" t="s">
        <v>98</v>
      </c>
      <c r="G6" t="s">
        <v>3</v>
      </c>
    </row>
    <row r="7" spans="1:7" x14ac:dyDescent="0.2">
      <c r="A7" s="8">
        <v>6</v>
      </c>
      <c r="B7" s="8" t="s">
        <v>99</v>
      </c>
      <c r="C7" s="8" t="s">
        <v>100</v>
      </c>
      <c r="F7" s="8" t="s">
        <v>101</v>
      </c>
      <c r="G7" t="s">
        <v>3</v>
      </c>
    </row>
    <row r="8" spans="1:7" x14ac:dyDescent="0.2">
      <c r="A8" s="8">
        <v>7</v>
      </c>
      <c r="B8" s="8" t="s">
        <v>102</v>
      </c>
      <c r="C8" s="8" t="s">
        <v>103</v>
      </c>
      <c r="F8" s="8" t="s">
        <v>104</v>
      </c>
      <c r="G8" t="s">
        <v>3</v>
      </c>
    </row>
    <row r="9" spans="1:7" x14ac:dyDescent="0.2">
      <c r="A9" s="8">
        <v>8</v>
      </c>
      <c r="B9" s="8" t="s">
        <v>105</v>
      </c>
      <c r="C9" s="8" t="s">
        <v>106</v>
      </c>
      <c r="F9" s="8" t="s">
        <v>107</v>
      </c>
      <c r="G9" t="s">
        <v>3</v>
      </c>
    </row>
    <row r="10" spans="1:7" x14ac:dyDescent="0.2">
      <c r="A10" s="8">
        <v>9</v>
      </c>
      <c r="B10" s="8" t="s">
        <v>108</v>
      </c>
      <c r="C10" s="8" t="s">
        <v>109</v>
      </c>
      <c r="F10" s="8" t="s">
        <v>110</v>
      </c>
      <c r="G10" t="s">
        <v>3</v>
      </c>
    </row>
    <row r="11" spans="1:7" x14ac:dyDescent="0.2">
      <c r="A11" s="8">
        <v>10</v>
      </c>
      <c r="B11" s="8" t="s">
        <v>111</v>
      </c>
      <c r="C11" s="8" t="s">
        <v>112</v>
      </c>
      <c r="F11" s="8" t="s">
        <v>113</v>
      </c>
      <c r="G11" t="s">
        <v>3</v>
      </c>
    </row>
    <row r="12" spans="1:7" x14ac:dyDescent="0.2">
      <c r="A12" s="8">
        <v>11</v>
      </c>
      <c r="B12" s="8" t="s">
        <v>114</v>
      </c>
      <c r="C12" s="8" t="s">
        <v>115</v>
      </c>
      <c r="F12" s="8" t="s">
        <v>116</v>
      </c>
      <c r="G12" t="s">
        <v>3</v>
      </c>
    </row>
    <row r="13" spans="1:7" x14ac:dyDescent="0.2">
      <c r="A13" s="8">
        <v>12</v>
      </c>
      <c r="B13" s="8" t="s">
        <v>117</v>
      </c>
      <c r="C13" s="8" t="s">
        <v>118</v>
      </c>
      <c r="F13" s="8" t="s">
        <v>63</v>
      </c>
      <c r="G13" t="s">
        <v>3</v>
      </c>
    </row>
    <row r="14" spans="1:7" x14ac:dyDescent="0.2">
      <c r="A14" s="8">
        <v>13</v>
      </c>
      <c r="B14" s="8" t="s">
        <v>119</v>
      </c>
      <c r="C14" s="8" t="s">
        <v>120</v>
      </c>
      <c r="F14" s="2" t="s">
        <v>86</v>
      </c>
      <c r="G14" t="s">
        <v>3</v>
      </c>
    </row>
    <row r="15" spans="1:7" x14ac:dyDescent="0.2">
      <c r="A15" s="8">
        <v>14</v>
      </c>
      <c r="B15" s="8" t="s">
        <v>121</v>
      </c>
      <c r="C15" s="8" t="s">
        <v>122</v>
      </c>
      <c r="F15" s="2" t="s">
        <v>89</v>
      </c>
      <c r="G15" t="s">
        <v>3</v>
      </c>
    </row>
    <row r="16" spans="1:7" x14ac:dyDescent="0.2">
      <c r="A16" s="8">
        <v>15</v>
      </c>
      <c r="B16" s="8" t="s">
        <v>123</v>
      </c>
      <c r="C16" s="8" t="s">
        <v>124</v>
      </c>
      <c r="F16" s="2" t="s">
        <v>107</v>
      </c>
      <c r="G16" t="s">
        <v>3</v>
      </c>
    </row>
    <row r="17" spans="1:7" x14ac:dyDescent="0.2">
      <c r="A17" s="8">
        <v>16</v>
      </c>
      <c r="B17" s="8" t="s">
        <v>125</v>
      </c>
      <c r="C17" s="8" t="s">
        <v>126</v>
      </c>
      <c r="F17" s="2" t="s">
        <v>127</v>
      </c>
      <c r="G17" t="s">
        <v>3</v>
      </c>
    </row>
    <row r="18" spans="1:7" x14ac:dyDescent="0.2">
      <c r="A18" s="8">
        <v>17</v>
      </c>
      <c r="B18" s="8" t="s">
        <v>128</v>
      </c>
      <c r="C18" s="8" t="s">
        <v>129</v>
      </c>
      <c r="F18" s="2" t="s">
        <v>130</v>
      </c>
      <c r="G18" t="s">
        <v>3</v>
      </c>
    </row>
    <row r="19" spans="1:7" x14ac:dyDescent="0.2">
      <c r="A19" s="8">
        <v>18</v>
      </c>
      <c r="B19" s="8" t="s">
        <v>131</v>
      </c>
      <c r="C19" s="8" t="s">
        <v>132</v>
      </c>
      <c r="F19" s="2" t="s">
        <v>133</v>
      </c>
      <c r="G19" t="s">
        <v>3</v>
      </c>
    </row>
    <row r="20" spans="1:7" x14ac:dyDescent="0.2">
      <c r="A20" s="8">
        <v>19</v>
      </c>
      <c r="B20" s="8" t="s">
        <v>134</v>
      </c>
      <c r="C20" s="8" t="s">
        <v>135</v>
      </c>
      <c r="F20" s="2" t="s">
        <v>110</v>
      </c>
      <c r="G20" t="s">
        <v>3</v>
      </c>
    </row>
    <row r="21" spans="1:7" x14ac:dyDescent="0.2">
      <c r="A21" s="8">
        <v>20</v>
      </c>
      <c r="B21" s="8" t="s">
        <v>136</v>
      </c>
      <c r="C21" s="8" t="s">
        <v>137</v>
      </c>
      <c r="F21" s="2" t="s">
        <v>95</v>
      </c>
      <c r="G21" t="s">
        <v>3</v>
      </c>
    </row>
    <row r="22" spans="1:7" x14ac:dyDescent="0.2">
      <c r="A22" s="8">
        <v>21</v>
      </c>
      <c r="B22" s="8" t="s">
        <v>138</v>
      </c>
      <c r="C22" s="8" t="s">
        <v>139</v>
      </c>
      <c r="F22" s="2" t="s">
        <v>92</v>
      </c>
      <c r="G22" t="s">
        <v>3</v>
      </c>
    </row>
    <row r="23" spans="1:7" x14ac:dyDescent="0.2">
      <c r="A23" s="8">
        <v>22</v>
      </c>
      <c r="B23" s="8" t="s">
        <v>140</v>
      </c>
      <c r="C23" s="8" t="s">
        <v>141</v>
      </c>
      <c r="F23" s="2" t="s">
        <v>113</v>
      </c>
      <c r="G23" t="s">
        <v>3</v>
      </c>
    </row>
    <row r="24" spans="1:7" x14ac:dyDescent="0.2">
      <c r="A24" s="8">
        <v>23</v>
      </c>
      <c r="B24" s="8" t="s">
        <v>142</v>
      </c>
      <c r="C24" s="8" t="s">
        <v>143</v>
      </c>
      <c r="F24" s="2" t="s">
        <v>116</v>
      </c>
      <c r="G24" t="s">
        <v>3</v>
      </c>
    </row>
    <row r="25" spans="1:7" ht="142.5" customHeight="1" x14ac:dyDescent="0.2">
      <c r="A25" s="8">
        <v>24</v>
      </c>
      <c r="B25" s="8" t="s">
        <v>75</v>
      </c>
      <c r="C25" s="3" t="s">
        <v>144</v>
      </c>
      <c r="D25" s="3" t="s">
        <v>145</v>
      </c>
      <c r="G25" t="s">
        <v>3</v>
      </c>
    </row>
    <row r="26" spans="1:7" x14ac:dyDescent="0.2">
      <c r="A26" s="8">
        <v>25</v>
      </c>
      <c r="B26" s="8" t="s">
        <v>146</v>
      </c>
      <c r="C26" s="8" t="s">
        <v>147</v>
      </c>
      <c r="D26" s="8" t="s">
        <v>80</v>
      </c>
      <c r="F26" s="8" t="s">
        <v>81</v>
      </c>
      <c r="G26" t="s">
        <v>3</v>
      </c>
    </row>
    <row r="27" spans="1:7" x14ac:dyDescent="0.2">
      <c r="A27" s="8">
        <v>26</v>
      </c>
      <c r="B27" s="8" t="s">
        <v>148</v>
      </c>
      <c r="C27" s="8" t="s">
        <v>149</v>
      </c>
      <c r="D27" s="8" t="s">
        <v>80</v>
      </c>
      <c r="F27" s="8" t="s">
        <v>81</v>
      </c>
      <c r="G27" t="s">
        <v>3</v>
      </c>
    </row>
    <row r="28" spans="1:7" x14ac:dyDescent="0.2">
      <c r="A28" s="8">
        <v>27</v>
      </c>
      <c r="B28" s="8" t="s">
        <v>150</v>
      </c>
      <c r="C28" s="8" t="s">
        <v>151</v>
      </c>
      <c r="D28" s="8" t="s">
        <v>80</v>
      </c>
      <c r="F28" s="8" t="s">
        <v>81</v>
      </c>
      <c r="G28" t="s">
        <v>3</v>
      </c>
    </row>
    <row r="29" spans="1:7" ht="28.5" customHeight="1" x14ac:dyDescent="0.2">
      <c r="A29" s="8">
        <v>28</v>
      </c>
      <c r="B29" s="8" t="s">
        <v>152</v>
      </c>
      <c r="C29" s="8" t="s">
        <v>153</v>
      </c>
      <c r="D29" s="3" t="s">
        <v>154</v>
      </c>
      <c r="F29" s="8" t="s">
        <v>81</v>
      </c>
      <c r="G29" t="s">
        <v>3</v>
      </c>
    </row>
    <row r="30" spans="1:7" ht="57" customHeight="1" x14ac:dyDescent="0.2">
      <c r="A30" s="8">
        <v>29</v>
      </c>
      <c r="B30" s="8" t="s">
        <v>155</v>
      </c>
      <c r="C30" s="3" t="s">
        <v>156</v>
      </c>
      <c r="D30" s="3" t="s">
        <v>157</v>
      </c>
      <c r="F30" s="8" t="s">
        <v>81</v>
      </c>
      <c r="G30" t="s">
        <v>3</v>
      </c>
    </row>
    <row r="31" spans="1:7" ht="85.5" customHeight="1" x14ac:dyDescent="0.2">
      <c r="A31" s="8">
        <v>30</v>
      </c>
      <c r="B31" s="8" t="s">
        <v>158</v>
      </c>
      <c r="C31" s="3" t="s">
        <v>159</v>
      </c>
      <c r="D31" s="3" t="s">
        <v>160</v>
      </c>
      <c r="F31" s="8" t="s">
        <v>81</v>
      </c>
      <c r="G31" t="s">
        <v>3</v>
      </c>
    </row>
    <row r="32" spans="1:7" x14ac:dyDescent="0.2">
      <c r="A32" s="8">
        <v>31</v>
      </c>
      <c r="B32" s="8" t="s">
        <v>161</v>
      </c>
      <c r="C32" s="8" t="s">
        <v>162</v>
      </c>
      <c r="D32" s="8" t="s">
        <v>80</v>
      </c>
      <c r="F32" s="8" t="s">
        <v>81</v>
      </c>
      <c r="G32" t="s">
        <v>3</v>
      </c>
    </row>
    <row r="33" spans="1:7" x14ac:dyDescent="0.2">
      <c r="A33" s="8">
        <v>32</v>
      </c>
      <c r="B33" s="8" t="s">
        <v>163</v>
      </c>
      <c r="C33" s="8" t="s">
        <v>164</v>
      </c>
      <c r="D33" s="8" t="s">
        <v>80</v>
      </c>
      <c r="F33" s="8" t="s">
        <v>81</v>
      </c>
      <c r="G33" t="s">
        <v>3</v>
      </c>
    </row>
    <row r="34" spans="1:7" x14ac:dyDescent="0.2">
      <c r="A34" s="8">
        <v>33</v>
      </c>
      <c r="B34" s="8" t="s">
        <v>165</v>
      </c>
      <c r="C34" s="8" t="s">
        <v>166</v>
      </c>
      <c r="D34" s="8" t="s">
        <v>80</v>
      </c>
      <c r="F34" s="8" t="s">
        <v>81</v>
      </c>
      <c r="G34" t="s">
        <v>3</v>
      </c>
    </row>
    <row r="35" spans="1:7" x14ac:dyDescent="0.2">
      <c r="A35" s="8">
        <v>34</v>
      </c>
      <c r="B35" s="8" t="s">
        <v>167</v>
      </c>
      <c r="C35" s="8" t="s">
        <v>168</v>
      </c>
      <c r="D35" s="8" t="s">
        <v>80</v>
      </c>
      <c r="F35" s="8" t="s">
        <v>81</v>
      </c>
      <c r="G35" t="s">
        <v>3</v>
      </c>
    </row>
  </sheetData>
  <phoneticPr fontId="1" type="noConversion"/>
  <conditionalFormatting sqref="G1:G1048576">
    <cfRule type="cellIs" dxfId="25" priority="1" operator="equal">
      <formula>"fail"</formula>
    </cfRule>
    <cfRule type="cellIs" dxfId="24" priority="2" operator="equal">
      <formula>"pass"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28" workbookViewId="0">
      <selection activeCell="G2" sqref="G2:G36"/>
    </sheetView>
  </sheetViews>
  <sheetFormatPr defaultRowHeight="14.25" x14ac:dyDescent="0.2"/>
  <cols>
    <col min="1" max="1" width="9" style="8" customWidth="1"/>
    <col min="2" max="2" width="33" style="8" bestFit="1" customWidth="1"/>
    <col min="3" max="3" width="82.625" style="8" bestFit="1" customWidth="1"/>
    <col min="4" max="4" width="57.25" style="8" customWidth="1"/>
    <col min="5" max="5" width="18.5" style="8" customWidth="1"/>
    <col min="6" max="6" width="20.25" style="8" customWidth="1"/>
    <col min="7" max="7" width="9.625" style="8" customWidth="1"/>
    <col min="8" max="74" width="9" style="8" customWidth="1"/>
    <col min="75" max="16384" width="9" style="8"/>
  </cols>
  <sheetData>
    <row r="1" spans="1:7" x14ac:dyDescent="0.2">
      <c r="A1" s="1" t="s">
        <v>4</v>
      </c>
      <c r="B1" s="1" t="s">
        <v>5</v>
      </c>
      <c r="C1" s="1" t="s">
        <v>44</v>
      </c>
      <c r="D1" s="1" t="s">
        <v>45</v>
      </c>
      <c r="E1" s="1"/>
      <c r="F1" s="1" t="s">
        <v>9</v>
      </c>
      <c r="G1" s="1" t="s">
        <v>10</v>
      </c>
    </row>
    <row r="2" spans="1:7" x14ac:dyDescent="0.2">
      <c r="A2" s="8">
        <v>1</v>
      </c>
      <c r="B2" s="8" t="s">
        <v>169</v>
      </c>
      <c r="C2" s="8" t="s">
        <v>85</v>
      </c>
      <c r="F2" s="8" t="s">
        <v>170</v>
      </c>
      <c r="G2" t="s">
        <v>3</v>
      </c>
    </row>
    <row r="3" spans="1:7" x14ac:dyDescent="0.2">
      <c r="A3" s="8">
        <v>2</v>
      </c>
      <c r="B3" s="8" t="s">
        <v>171</v>
      </c>
      <c r="C3" s="8" t="s">
        <v>88</v>
      </c>
      <c r="F3" s="8" t="s">
        <v>172</v>
      </c>
      <c r="G3" t="s">
        <v>3</v>
      </c>
    </row>
    <row r="4" spans="1:7" x14ac:dyDescent="0.2">
      <c r="A4" s="8">
        <v>3</v>
      </c>
      <c r="B4" s="8" t="s">
        <v>173</v>
      </c>
      <c r="C4" s="8" t="s">
        <v>91</v>
      </c>
      <c r="F4" s="8" t="s">
        <v>174</v>
      </c>
      <c r="G4" t="s">
        <v>3</v>
      </c>
    </row>
    <row r="5" spans="1:7" x14ac:dyDescent="0.2">
      <c r="A5" s="8">
        <v>4</v>
      </c>
      <c r="B5" s="8" t="s">
        <v>46</v>
      </c>
      <c r="C5" s="8" t="s">
        <v>94</v>
      </c>
      <c r="F5" s="8" t="s">
        <v>48</v>
      </c>
      <c r="G5" t="s">
        <v>3</v>
      </c>
    </row>
    <row r="6" spans="1:7" x14ac:dyDescent="0.2">
      <c r="A6" s="8">
        <v>5</v>
      </c>
      <c r="B6" s="8" t="s">
        <v>49</v>
      </c>
      <c r="C6" s="8" t="s">
        <v>97</v>
      </c>
      <c r="F6" s="8" t="s">
        <v>51</v>
      </c>
      <c r="G6" t="s">
        <v>3</v>
      </c>
    </row>
    <row r="7" spans="1:7" x14ac:dyDescent="0.2">
      <c r="A7" s="8">
        <v>6</v>
      </c>
      <c r="B7" s="8" t="s">
        <v>52</v>
      </c>
      <c r="C7" s="8" t="s">
        <v>100</v>
      </c>
      <c r="F7" s="8" t="s">
        <v>54</v>
      </c>
      <c r="G7" t="s">
        <v>3</v>
      </c>
    </row>
    <row r="8" spans="1:7" x14ac:dyDescent="0.2">
      <c r="A8" s="8">
        <v>7</v>
      </c>
      <c r="B8" s="8" t="s">
        <v>175</v>
      </c>
      <c r="C8" s="8" t="s">
        <v>103</v>
      </c>
      <c r="F8" s="8" t="s">
        <v>176</v>
      </c>
      <c r="G8" t="s">
        <v>3</v>
      </c>
    </row>
    <row r="9" spans="1:7" x14ac:dyDescent="0.2">
      <c r="A9" s="8">
        <v>8</v>
      </c>
      <c r="B9" s="8" t="s">
        <v>177</v>
      </c>
      <c r="C9" s="8" t="s">
        <v>106</v>
      </c>
      <c r="F9" s="8" t="s">
        <v>178</v>
      </c>
      <c r="G9" t="s">
        <v>3</v>
      </c>
    </row>
    <row r="10" spans="1:7" x14ac:dyDescent="0.2">
      <c r="A10" s="8">
        <v>9</v>
      </c>
      <c r="B10" s="8" t="s">
        <v>179</v>
      </c>
      <c r="C10" s="8" t="s">
        <v>109</v>
      </c>
      <c r="F10" s="8" t="s">
        <v>180</v>
      </c>
      <c r="G10" t="s">
        <v>3</v>
      </c>
    </row>
    <row r="11" spans="1:7" x14ac:dyDescent="0.2">
      <c r="A11" s="8">
        <v>10</v>
      </c>
      <c r="B11" s="8" t="s">
        <v>181</v>
      </c>
      <c r="C11" s="8" t="s">
        <v>112</v>
      </c>
      <c r="F11" s="8" t="s">
        <v>182</v>
      </c>
      <c r="G11" t="s">
        <v>3</v>
      </c>
    </row>
    <row r="12" spans="1:7" x14ac:dyDescent="0.2">
      <c r="A12" s="8">
        <v>11</v>
      </c>
      <c r="B12" s="8" t="s">
        <v>183</v>
      </c>
      <c r="C12" s="8" t="s">
        <v>115</v>
      </c>
      <c r="F12" s="8" t="s">
        <v>184</v>
      </c>
      <c r="G12" t="s">
        <v>3</v>
      </c>
    </row>
    <row r="13" spans="1:7" x14ac:dyDescent="0.2">
      <c r="A13" s="8">
        <v>12</v>
      </c>
      <c r="B13" s="8" t="s">
        <v>117</v>
      </c>
      <c r="C13" s="8" t="s">
        <v>185</v>
      </c>
      <c r="F13" s="8" t="s">
        <v>63</v>
      </c>
      <c r="G13" t="s">
        <v>3</v>
      </c>
    </row>
    <row r="14" spans="1:7" x14ac:dyDescent="0.2">
      <c r="A14" s="8">
        <v>13</v>
      </c>
      <c r="B14" s="8" t="s">
        <v>186</v>
      </c>
      <c r="C14" s="8" t="s">
        <v>187</v>
      </c>
      <c r="F14" s="2" t="s">
        <v>188</v>
      </c>
      <c r="G14" t="s">
        <v>3</v>
      </c>
    </row>
    <row r="15" spans="1:7" x14ac:dyDescent="0.2">
      <c r="A15" s="8">
        <v>14</v>
      </c>
      <c r="B15" s="8" t="s">
        <v>189</v>
      </c>
      <c r="C15" s="8" t="s">
        <v>190</v>
      </c>
      <c r="F15" s="2" t="s">
        <v>170</v>
      </c>
      <c r="G15" t="s">
        <v>3</v>
      </c>
    </row>
    <row r="16" spans="1:7" x14ac:dyDescent="0.2">
      <c r="A16" s="8">
        <v>15</v>
      </c>
      <c r="B16" s="8" t="s">
        <v>191</v>
      </c>
      <c r="C16" s="8" t="s">
        <v>192</v>
      </c>
      <c r="F16" s="2" t="s">
        <v>172</v>
      </c>
      <c r="G16" t="s">
        <v>3</v>
      </c>
    </row>
    <row r="17" spans="1:7" x14ac:dyDescent="0.2">
      <c r="A17" s="8">
        <v>16</v>
      </c>
      <c r="B17" s="8" t="s">
        <v>193</v>
      </c>
      <c r="C17" s="8" t="s">
        <v>126</v>
      </c>
      <c r="F17" s="2" t="s">
        <v>174</v>
      </c>
      <c r="G17" t="s">
        <v>3</v>
      </c>
    </row>
    <row r="18" spans="1:7" x14ac:dyDescent="0.2">
      <c r="A18" s="8">
        <v>17</v>
      </c>
      <c r="B18" s="8" t="s">
        <v>66</v>
      </c>
      <c r="C18" s="8" t="s">
        <v>129</v>
      </c>
      <c r="F18" s="2" t="s">
        <v>48</v>
      </c>
      <c r="G18" t="s">
        <v>3</v>
      </c>
    </row>
    <row r="19" spans="1:7" x14ac:dyDescent="0.2">
      <c r="A19" s="8">
        <v>18</v>
      </c>
      <c r="B19" s="8" t="s">
        <v>68</v>
      </c>
      <c r="C19" s="8" t="s">
        <v>132</v>
      </c>
      <c r="F19" s="2" t="s">
        <v>51</v>
      </c>
      <c r="G19" t="s">
        <v>3</v>
      </c>
    </row>
    <row r="20" spans="1:7" x14ac:dyDescent="0.2">
      <c r="A20" s="8">
        <v>19</v>
      </c>
      <c r="B20" s="8" t="s">
        <v>70</v>
      </c>
      <c r="C20" s="8" t="s">
        <v>135</v>
      </c>
      <c r="F20" s="2" t="s">
        <v>54</v>
      </c>
      <c r="G20" t="s">
        <v>3</v>
      </c>
    </row>
    <row r="21" spans="1:7" x14ac:dyDescent="0.2">
      <c r="A21" s="8">
        <v>20</v>
      </c>
      <c r="B21" s="8" t="s">
        <v>194</v>
      </c>
      <c r="C21" s="8" t="s">
        <v>137</v>
      </c>
      <c r="F21" s="2" t="s">
        <v>176</v>
      </c>
      <c r="G21" t="s">
        <v>3</v>
      </c>
    </row>
    <row r="22" spans="1:7" x14ac:dyDescent="0.2">
      <c r="A22" s="8">
        <v>21</v>
      </c>
      <c r="B22" s="8" t="s">
        <v>195</v>
      </c>
      <c r="C22" s="8" t="s">
        <v>139</v>
      </c>
      <c r="F22" s="2" t="s">
        <v>178</v>
      </c>
      <c r="G22" t="s">
        <v>3</v>
      </c>
    </row>
    <row r="23" spans="1:7" x14ac:dyDescent="0.2">
      <c r="A23" s="8">
        <v>22</v>
      </c>
      <c r="B23" s="8" t="s">
        <v>196</v>
      </c>
      <c r="C23" s="8" t="s">
        <v>141</v>
      </c>
      <c r="F23" s="2" t="s">
        <v>180</v>
      </c>
      <c r="G23" t="s">
        <v>3</v>
      </c>
    </row>
    <row r="24" spans="1:7" x14ac:dyDescent="0.2">
      <c r="A24" s="8">
        <v>23</v>
      </c>
      <c r="B24" s="8" t="s">
        <v>197</v>
      </c>
      <c r="C24" s="8" t="s">
        <v>143</v>
      </c>
      <c r="F24" s="2" t="s">
        <v>182</v>
      </c>
      <c r="G24" t="s">
        <v>3</v>
      </c>
    </row>
    <row r="25" spans="1:7" x14ac:dyDescent="0.2">
      <c r="A25" s="8">
        <v>24</v>
      </c>
      <c r="B25" s="8" t="s">
        <v>198</v>
      </c>
      <c r="C25" s="8" t="s">
        <v>199</v>
      </c>
      <c r="F25" s="2" t="s">
        <v>184</v>
      </c>
      <c r="G25" t="s">
        <v>3</v>
      </c>
    </row>
    <row r="26" spans="1:7" ht="142.5" customHeight="1" x14ac:dyDescent="0.2">
      <c r="A26" s="8">
        <v>25</v>
      </c>
      <c r="B26" s="8" t="s">
        <v>75</v>
      </c>
      <c r="C26" s="3" t="s">
        <v>200</v>
      </c>
      <c r="D26" s="3" t="s">
        <v>201</v>
      </c>
      <c r="G26" t="s">
        <v>3</v>
      </c>
    </row>
    <row r="27" spans="1:7" x14ac:dyDescent="0.2">
      <c r="A27" s="8">
        <v>26</v>
      </c>
      <c r="B27" s="8" t="s">
        <v>202</v>
      </c>
      <c r="C27" s="8" t="s">
        <v>147</v>
      </c>
      <c r="D27" s="8" t="s">
        <v>80</v>
      </c>
      <c r="F27" s="8" t="s">
        <v>81</v>
      </c>
      <c r="G27" t="s">
        <v>3</v>
      </c>
    </row>
    <row r="28" spans="1:7" x14ac:dyDescent="0.2">
      <c r="A28" s="8">
        <v>27</v>
      </c>
      <c r="B28" s="8" t="s">
        <v>203</v>
      </c>
      <c r="C28" s="8" t="s">
        <v>204</v>
      </c>
      <c r="D28" s="8" t="s">
        <v>80</v>
      </c>
      <c r="F28" s="8" t="s">
        <v>81</v>
      </c>
      <c r="G28" t="s">
        <v>3</v>
      </c>
    </row>
    <row r="29" spans="1:7" x14ac:dyDescent="0.2">
      <c r="A29" s="8">
        <v>28</v>
      </c>
      <c r="B29" s="8" t="s">
        <v>205</v>
      </c>
      <c r="C29" s="8" t="s">
        <v>206</v>
      </c>
      <c r="D29" s="8" t="s">
        <v>80</v>
      </c>
      <c r="F29" s="8" t="s">
        <v>81</v>
      </c>
      <c r="G29" t="s">
        <v>3</v>
      </c>
    </row>
    <row r="30" spans="1:7" ht="28.5" customHeight="1" x14ac:dyDescent="0.2">
      <c r="A30" s="8">
        <v>29</v>
      </c>
      <c r="B30" s="8" t="s">
        <v>207</v>
      </c>
      <c r="C30" s="8" t="s">
        <v>208</v>
      </c>
      <c r="D30" s="3" t="s">
        <v>209</v>
      </c>
      <c r="F30" s="8" t="s">
        <v>81</v>
      </c>
      <c r="G30" t="s">
        <v>3</v>
      </c>
    </row>
    <row r="31" spans="1:7" ht="85.5" customHeight="1" x14ac:dyDescent="0.2">
      <c r="A31" s="8">
        <v>30</v>
      </c>
      <c r="B31" s="8" t="s">
        <v>210</v>
      </c>
      <c r="C31" s="3" t="s">
        <v>211</v>
      </c>
      <c r="D31" s="3" t="s">
        <v>212</v>
      </c>
      <c r="F31" s="8" t="s">
        <v>81</v>
      </c>
      <c r="G31" t="s">
        <v>3</v>
      </c>
    </row>
    <row r="32" spans="1:7" x14ac:dyDescent="0.2">
      <c r="A32" s="8">
        <v>31</v>
      </c>
      <c r="B32" s="8" t="s">
        <v>213</v>
      </c>
      <c r="C32" s="3" t="s">
        <v>214</v>
      </c>
      <c r="D32" s="8" t="s">
        <v>80</v>
      </c>
      <c r="F32" s="8" t="s">
        <v>81</v>
      </c>
      <c r="G32" t="s">
        <v>3</v>
      </c>
    </row>
    <row r="33" spans="1:7" x14ac:dyDescent="0.2">
      <c r="A33" s="8">
        <v>32</v>
      </c>
      <c r="B33" s="8" t="s">
        <v>215</v>
      </c>
      <c r="C33" s="8" t="s">
        <v>162</v>
      </c>
      <c r="D33" s="8" t="s">
        <v>80</v>
      </c>
      <c r="F33" s="8" t="s">
        <v>81</v>
      </c>
      <c r="G33" t="s">
        <v>3</v>
      </c>
    </row>
    <row r="34" spans="1:7" x14ac:dyDescent="0.2">
      <c r="A34" s="8">
        <v>33</v>
      </c>
      <c r="B34" s="8" t="s">
        <v>163</v>
      </c>
      <c r="C34" s="8" t="s">
        <v>164</v>
      </c>
      <c r="D34" s="8" t="s">
        <v>80</v>
      </c>
      <c r="F34" s="8" t="s">
        <v>81</v>
      </c>
      <c r="G34" t="s">
        <v>3</v>
      </c>
    </row>
    <row r="35" spans="1:7" x14ac:dyDescent="0.2">
      <c r="A35" s="8">
        <v>34</v>
      </c>
      <c r="B35" s="8" t="s">
        <v>216</v>
      </c>
      <c r="C35" s="8" t="s">
        <v>217</v>
      </c>
      <c r="D35" s="8" t="s">
        <v>80</v>
      </c>
      <c r="F35" s="8" t="s">
        <v>81</v>
      </c>
      <c r="G35" t="s">
        <v>3</v>
      </c>
    </row>
    <row r="36" spans="1:7" x14ac:dyDescent="0.2">
      <c r="A36" s="8">
        <v>35</v>
      </c>
      <c r="B36" s="8" t="s">
        <v>218</v>
      </c>
      <c r="C36" s="8" t="s">
        <v>219</v>
      </c>
      <c r="D36" s="8" t="s">
        <v>80</v>
      </c>
      <c r="F36" s="8" t="s">
        <v>81</v>
      </c>
      <c r="G36" t="s">
        <v>3</v>
      </c>
    </row>
  </sheetData>
  <phoneticPr fontId="1" type="noConversion"/>
  <conditionalFormatting sqref="G1:G1048576">
    <cfRule type="cellIs" dxfId="23" priority="1" operator="equal">
      <formula>"fail"</formula>
    </cfRule>
    <cfRule type="cellIs" dxfId="22" priority="2" operator="equal">
      <formula>"pass"</formula>
    </cfRule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C19" workbookViewId="0">
      <selection activeCell="G2" sqref="G2:G31"/>
    </sheetView>
  </sheetViews>
  <sheetFormatPr defaultRowHeight="14.25" x14ac:dyDescent="0.2"/>
  <cols>
    <col min="1" max="1" width="9" style="8" customWidth="1"/>
    <col min="2" max="2" width="33" style="8" bestFit="1" customWidth="1"/>
    <col min="3" max="3" width="82.625" style="3" bestFit="1" customWidth="1"/>
    <col min="4" max="4" width="69.875" style="3" customWidth="1"/>
    <col min="5" max="5" width="18.5" style="8" customWidth="1"/>
    <col min="6" max="6" width="20.25" style="8" customWidth="1"/>
    <col min="7" max="7" width="9.625" style="8" customWidth="1"/>
    <col min="8" max="74" width="9" style="8" customWidth="1"/>
    <col min="75" max="16384" width="9" style="8"/>
  </cols>
  <sheetData>
    <row r="1" spans="1:7" x14ac:dyDescent="0.2">
      <c r="A1" s="1" t="s">
        <v>4</v>
      </c>
      <c r="B1" s="1" t="s">
        <v>5</v>
      </c>
      <c r="C1" s="4" t="s">
        <v>44</v>
      </c>
      <c r="D1" s="4" t="s">
        <v>45</v>
      </c>
      <c r="E1" s="1"/>
      <c r="F1" s="1" t="s">
        <v>9</v>
      </c>
      <c r="G1" s="1" t="s">
        <v>10</v>
      </c>
    </row>
    <row r="2" spans="1:7" x14ac:dyDescent="0.2">
      <c r="A2" s="8">
        <v>1</v>
      </c>
      <c r="B2" s="8" t="s">
        <v>220</v>
      </c>
      <c r="C2" s="3" t="s">
        <v>47</v>
      </c>
      <c r="F2" s="8" t="s">
        <v>221</v>
      </c>
      <c r="G2" t="s">
        <v>3</v>
      </c>
    </row>
    <row r="3" spans="1:7" x14ac:dyDescent="0.2">
      <c r="A3" s="8">
        <v>2</v>
      </c>
      <c r="B3" s="8" t="s">
        <v>171</v>
      </c>
      <c r="C3" s="3" t="s">
        <v>50</v>
      </c>
      <c r="F3" s="8" t="s">
        <v>172</v>
      </c>
      <c r="G3" t="s">
        <v>3</v>
      </c>
    </row>
    <row r="4" spans="1:7" x14ac:dyDescent="0.2">
      <c r="A4" s="8">
        <v>3</v>
      </c>
      <c r="B4" s="8" t="s">
        <v>173</v>
      </c>
      <c r="C4" s="3" t="s">
        <v>53</v>
      </c>
      <c r="F4" s="8" t="s">
        <v>174</v>
      </c>
      <c r="G4" t="s">
        <v>3</v>
      </c>
    </row>
    <row r="5" spans="1:7" x14ac:dyDescent="0.2">
      <c r="A5" s="8">
        <v>4</v>
      </c>
      <c r="B5" s="8" t="s">
        <v>46</v>
      </c>
      <c r="C5" s="3" t="s">
        <v>56</v>
      </c>
      <c r="F5" s="8" t="s">
        <v>48</v>
      </c>
      <c r="G5" t="s">
        <v>3</v>
      </c>
    </row>
    <row r="6" spans="1:7" x14ac:dyDescent="0.2">
      <c r="A6" s="8">
        <v>5</v>
      </c>
      <c r="B6" s="8" t="s">
        <v>49</v>
      </c>
      <c r="C6" s="3" t="s">
        <v>59</v>
      </c>
      <c r="F6" s="8" t="s">
        <v>51</v>
      </c>
      <c r="G6" t="s">
        <v>3</v>
      </c>
    </row>
    <row r="7" spans="1:7" x14ac:dyDescent="0.2">
      <c r="A7" s="8">
        <v>6</v>
      </c>
      <c r="B7" s="8" t="s">
        <v>52</v>
      </c>
      <c r="C7" s="3" t="s">
        <v>222</v>
      </c>
      <c r="F7" s="8" t="s">
        <v>54</v>
      </c>
      <c r="G7" t="s">
        <v>3</v>
      </c>
    </row>
    <row r="8" spans="1:7" x14ac:dyDescent="0.2">
      <c r="A8" s="8">
        <v>7</v>
      </c>
      <c r="B8" s="8" t="s">
        <v>223</v>
      </c>
      <c r="C8" s="3" t="s">
        <v>224</v>
      </c>
      <c r="F8" s="8" t="s">
        <v>225</v>
      </c>
      <c r="G8" t="s">
        <v>3</v>
      </c>
    </row>
    <row r="9" spans="1:7" x14ac:dyDescent="0.2">
      <c r="A9" s="8">
        <v>8</v>
      </c>
      <c r="B9" s="8" t="s">
        <v>226</v>
      </c>
      <c r="C9" s="3" t="s">
        <v>227</v>
      </c>
      <c r="F9" s="8" t="s">
        <v>228</v>
      </c>
      <c r="G9" t="s">
        <v>3</v>
      </c>
    </row>
    <row r="10" spans="1:7" x14ac:dyDescent="0.2">
      <c r="A10" s="8">
        <v>9</v>
      </c>
      <c r="B10" s="8" t="s">
        <v>229</v>
      </c>
      <c r="C10" s="3" t="s">
        <v>230</v>
      </c>
      <c r="F10" s="8" t="s">
        <v>231</v>
      </c>
      <c r="G10" t="s">
        <v>3</v>
      </c>
    </row>
    <row r="11" spans="1:7" x14ac:dyDescent="0.2">
      <c r="A11" s="8">
        <v>10</v>
      </c>
      <c r="B11" s="8" t="s">
        <v>117</v>
      </c>
      <c r="C11" s="3" t="s">
        <v>62</v>
      </c>
      <c r="F11" s="8" t="s">
        <v>63</v>
      </c>
      <c r="G11" t="s">
        <v>3</v>
      </c>
    </row>
    <row r="12" spans="1:7" x14ac:dyDescent="0.2">
      <c r="A12" s="8">
        <v>11</v>
      </c>
      <c r="B12" s="8" t="s">
        <v>232</v>
      </c>
      <c r="C12" s="3" t="s">
        <v>65</v>
      </c>
      <c r="F12" s="8" t="s">
        <v>221</v>
      </c>
      <c r="G12" t="s">
        <v>3</v>
      </c>
    </row>
    <row r="13" spans="1:7" x14ac:dyDescent="0.2">
      <c r="A13" s="8">
        <v>12</v>
      </c>
      <c r="B13" s="8" t="s">
        <v>191</v>
      </c>
      <c r="C13" s="3" t="s">
        <v>67</v>
      </c>
      <c r="F13" s="8" t="s">
        <v>172</v>
      </c>
      <c r="G13" t="s">
        <v>3</v>
      </c>
    </row>
    <row r="14" spans="1:7" x14ac:dyDescent="0.2">
      <c r="A14" s="8">
        <v>13</v>
      </c>
      <c r="B14" s="8" t="s">
        <v>193</v>
      </c>
      <c r="C14" s="3" t="s">
        <v>69</v>
      </c>
      <c r="F14" s="8" t="s">
        <v>174</v>
      </c>
      <c r="G14" t="s">
        <v>3</v>
      </c>
    </row>
    <row r="15" spans="1:7" x14ac:dyDescent="0.2">
      <c r="A15" s="8">
        <v>14</v>
      </c>
      <c r="B15" s="8" t="s">
        <v>66</v>
      </c>
      <c r="C15" s="3" t="s">
        <v>71</v>
      </c>
      <c r="F15" s="8" t="s">
        <v>48</v>
      </c>
      <c r="G15" t="s">
        <v>3</v>
      </c>
    </row>
    <row r="16" spans="1:7" x14ac:dyDescent="0.2">
      <c r="A16" s="8">
        <v>15</v>
      </c>
      <c r="B16" s="8" t="s">
        <v>68</v>
      </c>
      <c r="C16" s="3" t="s">
        <v>73</v>
      </c>
      <c r="F16" s="8" t="s">
        <v>51</v>
      </c>
      <c r="G16" t="s">
        <v>3</v>
      </c>
    </row>
    <row r="17" spans="1:7" x14ac:dyDescent="0.2">
      <c r="A17" s="8">
        <v>16</v>
      </c>
      <c r="B17" s="8" t="s">
        <v>70</v>
      </c>
      <c r="C17" s="3" t="s">
        <v>233</v>
      </c>
      <c r="F17" s="8" t="s">
        <v>54</v>
      </c>
      <c r="G17" t="s">
        <v>3</v>
      </c>
    </row>
    <row r="18" spans="1:7" x14ac:dyDescent="0.2">
      <c r="A18" s="8">
        <v>17</v>
      </c>
      <c r="B18" s="8" t="s">
        <v>234</v>
      </c>
      <c r="C18" s="3" t="s">
        <v>235</v>
      </c>
      <c r="F18" s="8" t="s">
        <v>225</v>
      </c>
      <c r="G18" t="s">
        <v>3</v>
      </c>
    </row>
    <row r="19" spans="1:7" x14ac:dyDescent="0.2">
      <c r="A19" s="8">
        <v>18</v>
      </c>
      <c r="B19" s="8" t="s">
        <v>236</v>
      </c>
      <c r="C19" s="3" t="s">
        <v>237</v>
      </c>
      <c r="F19" s="8" t="s">
        <v>228</v>
      </c>
      <c r="G19" t="s">
        <v>3</v>
      </c>
    </row>
    <row r="20" spans="1:7" x14ac:dyDescent="0.2">
      <c r="A20" s="8">
        <v>19</v>
      </c>
      <c r="B20" s="8" t="s">
        <v>238</v>
      </c>
      <c r="C20" s="3" t="s">
        <v>239</v>
      </c>
      <c r="F20" s="8" t="s">
        <v>240</v>
      </c>
      <c r="G20" t="s">
        <v>3</v>
      </c>
    </row>
    <row r="21" spans="1:7" x14ac:dyDescent="0.2">
      <c r="A21" s="8">
        <v>20</v>
      </c>
      <c r="B21" s="8" t="s">
        <v>241</v>
      </c>
      <c r="C21" s="3" t="s">
        <v>242</v>
      </c>
      <c r="F21" s="8" t="s">
        <v>231</v>
      </c>
      <c r="G21" t="s">
        <v>3</v>
      </c>
    </row>
    <row r="22" spans="1:7" x14ac:dyDescent="0.2">
      <c r="A22" s="8">
        <v>21</v>
      </c>
      <c r="B22" s="8" t="s">
        <v>243</v>
      </c>
      <c r="C22" s="3" t="s">
        <v>244</v>
      </c>
      <c r="F22" s="8" t="s">
        <v>245</v>
      </c>
      <c r="G22" t="s">
        <v>3</v>
      </c>
    </row>
    <row r="23" spans="1:7" ht="164.25" customHeight="1" x14ac:dyDescent="0.2">
      <c r="A23" s="8">
        <v>22</v>
      </c>
      <c r="B23" s="8" t="s">
        <v>75</v>
      </c>
      <c r="C23" s="3" t="s">
        <v>246</v>
      </c>
      <c r="D23" s="3" t="s">
        <v>247</v>
      </c>
      <c r="G23" t="s">
        <v>3</v>
      </c>
    </row>
    <row r="24" spans="1:7" x14ac:dyDescent="0.2">
      <c r="A24" s="8">
        <v>23</v>
      </c>
      <c r="B24" s="8" t="s">
        <v>248</v>
      </c>
      <c r="C24" s="3" t="s">
        <v>249</v>
      </c>
      <c r="D24" s="3" t="s">
        <v>80</v>
      </c>
      <c r="F24" s="8" t="s">
        <v>81</v>
      </c>
      <c r="G24" t="s">
        <v>3</v>
      </c>
    </row>
    <row r="25" spans="1:7" x14ac:dyDescent="0.2">
      <c r="A25" s="8">
        <v>24</v>
      </c>
      <c r="B25" s="8" t="s">
        <v>203</v>
      </c>
      <c r="C25" s="3" t="s">
        <v>250</v>
      </c>
      <c r="D25" s="3" t="s">
        <v>80</v>
      </c>
      <c r="F25" s="8" t="s">
        <v>81</v>
      </c>
      <c r="G25" t="s">
        <v>3</v>
      </c>
    </row>
    <row r="26" spans="1:7" x14ac:dyDescent="0.2">
      <c r="A26" s="8">
        <v>25</v>
      </c>
      <c r="B26" s="8" t="s">
        <v>205</v>
      </c>
      <c r="C26" s="3" t="s">
        <v>251</v>
      </c>
      <c r="D26" s="3" t="s">
        <v>80</v>
      </c>
      <c r="F26" s="8" t="s">
        <v>81</v>
      </c>
      <c r="G26" t="s">
        <v>3</v>
      </c>
    </row>
    <row r="27" spans="1:7" x14ac:dyDescent="0.2">
      <c r="A27" s="8">
        <v>26</v>
      </c>
      <c r="B27" s="8" t="s">
        <v>207</v>
      </c>
      <c r="C27" s="3" t="s">
        <v>252</v>
      </c>
      <c r="D27" s="3" t="s">
        <v>253</v>
      </c>
      <c r="F27" s="8" t="s">
        <v>81</v>
      </c>
      <c r="G27" t="s">
        <v>3</v>
      </c>
    </row>
    <row r="28" spans="1:7" ht="42.75" customHeight="1" x14ac:dyDescent="0.2">
      <c r="A28" s="8">
        <v>27</v>
      </c>
      <c r="B28" s="8" t="s">
        <v>210</v>
      </c>
      <c r="C28" s="3" t="s">
        <v>254</v>
      </c>
      <c r="D28" s="3" t="s">
        <v>255</v>
      </c>
      <c r="F28" s="8" t="s">
        <v>81</v>
      </c>
      <c r="G28" t="s">
        <v>3</v>
      </c>
    </row>
    <row r="29" spans="1:7" x14ac:dyDescent="0.2">
      <c r="A29" s="8">
        <v>28</v>
      </c>
      <c r="B29" s="8" t="s">
        <v>256</v>
      </c>
      <c r="C29" s="3" t="s">
        <v>257</v>
      </c>
      <c r="D29" s="3" t="s">
        <v>258</v>
      </c>
      <c r="F29" s="8" t="s">
        <v>81</v>
      </c>
      <c r="G29" t="s">
        <v>3</v>
      </c>
    </row>
    <row r="30" spans="1:7" x14ac:dyDescent="0.2">
      <c r="A30" s="8">
        <v>29</v>
      </c>
      <c r="B30" s="8" t="s">
        <v>259</v>
      </c>
      <c r="C30" s="3" t="s">
        <v>260</v>
      </c>
      <c r="D30" s="3" t="s">
        <v>261</v>
      </c>
      <c r="F30" s="8" t="s">
        <v>81</v>
      </c>
      <c r="G30" t="s">
        <v>3</v>
      </c>
    </row>
    <row r="31" spans="1:7" x14ac:dyDescent="0.2">
      <c r="A31" s="8">
        <v>30</v>
      </c>
      <c r="B31" s="8" t="s">
        <v>262</v>
      </c>
      <c r="C31" s="3" t="s">
        <v>219</v>
      </c>
      <c r="D31" s="3" t="s">
        <v>80</v>
      </c>
      <c r="F31" s="8" t="s">
        <v>81</v>
      </c>
      <c r="G31" t="s">
        <v>3</v>
      </c>
    </row>
  </sheetData>
  <phoneticPr fontId="1" type="noConversion"/>
  <conditionalFormatting sqref="G1:G1048576">
    <cfRule type="cellIs" dxfId="21" priority="1" operator="equal">
      <formula>"fail"</formula>
    </cfRule>
    <cfRule type="cellIs" dxfId="20" priority="2" operator="equal">
      <formula>"pass"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4" workbookViewId="0">
      <selection activeCell="G2" sqref="G2:G25"/>
    </sheetView>
  </sheetViews>
  <sheetFormatPr defaultRowHeight="14.25" x14ac:dyDescent="0.2"/>
  <cols>
    <col min="1" max="1" width="9" style="8" customWidth="1"/>
    <col min="2" max="2" width="33" style="8" bestFit="1" customWidth="1"/>
    <col min="3" max="3" width="80.625" style="3" customWidth="1"/>
    <col min="4" max="4" width="68.75" style="3" customWidth="1"/>
    <col min="5" max="5" width="9.375" style="8" customWidth="1"/>
    <col min="6" max="6" width="20.25" style="8" customWidth="1"/>
    <col min="7" max="7" width="9.625" style="8" customWidth="1"/>
    <col min="8" max="74" width="9" style="8" customWidth="1"/>
    <col min="75" max="16384" width="9" style="8"/>
  </cols>
  <sheetData>
    <row r="1" spans="1:7" x14ac:dyDescent="0.2">
      <c r="A1" s="1" t="s">
        <v>4</v>
      </c>
      <c r="B1" s="1" t="s">
        <v>5</v>
      </c>
      <c r="C1" s="4" t="s">
        <v>44</v>
      </c>
      <c r="D1" s="4" t="s">
        <v>45</v>
      </c>
      <c r="E1" s="1"/>
      <c r="F1" s="1" t="s">
        <v>9</v>
      </c>
      <c r="G1" s="1" t="s">
        <v>10</v>
      </c>
    </row>
    <row r="2" spans="1:7" x14ac:dyDescent="0.2">
      <c r="A2" s="8">
        <v>1</v>
      </c>
      <c r="B2" s="8" t="s">
        <v>171</v>
      </c>
      <c r="C2" s="3" t="s">
        <v>47</v>
      </c>
      <c r="F2" s="8" t="s">
        <v>172</v>
      </c>
      <c r="G2" t="s">
        <v>3</v>
      </c>
    </row>
    <row r="3" spans="1:7" x14ac:dyDescent="0.2">
      <c r="A3" s="8">
        <v>2</v>
      </c>
      <c r="B3" s="8" t="s">
        <v>263</v>
      </c>
      <c r="C3" s="3" t="s">
        <v>50</v>
      </c>
      <c r="F3" s="8" t="s">
        <v>264</v>
      </c>
      <c r="G3" t="s">
        <v>3</v>
      </c>
    </row>
    <row r="4" spans="1:7" x14ac:dyDescent="0.2">
      <c r="A4" s="8">
        <v>3</v>
      </c>
      <c r="B4" s="8" t="s">
        <v>173</v>
      </c>
      <c r="C4" s="3" t="s">
        <v>53</v>
      </c>
      <c r="F4" s="8" t="s">
        <v>174</v>
      </c>
      <c r="G4" t="s">
        <v>3</v>
      </c>
    </row>
    <row r="5" spans="1:7" x14ac:dyDescent="0.2">
      <c r="A5" s="8">
        <v>4</v>
      </c>
      <c r="B5" s="8" t="s">
        <v>46</v>
      </c>
      <c r="C5" s="3" t="s">
        <v>56</v>
      </c>
      <c r="F5" s="8" t="s">
        <v>48</v>
      </c>
      <c r="G5" t="s">
        <v>3</v>
      </c>
    </row>
    <row r="6" spans="1:7" x14ac:dyDescent="0.2">
      <c r="A6" s="8">
        <v>5</v>
      </c>
      <c r="B6" s="8" t="s">
        <v>49</v>
      </c>
      <c r="C6" s="3" t="s">
        <v>59</v>
      </c>
      <c r="F6" s="8" t="s">
        <v>51</v>
      </c>
      <c r="G6" t="s">
        <v>3</v>
      </c>
    </row>
    <row r="7" spans="1:7" x14ac:dyDescent="0.2">
      <c r="A7" s="8">
        <v>6</v>
      </c>
      <c r="B7" s="8" t="s">
        <v>52</v>
      </c>
      <c r="C7" s="3" t="s">
        <v>222</v>
      </c>
      <c r="F7" s="8" t="s">
        <v>54</v>
      </c>
      <c r="G7" t="s">
        <v>3</v>
      </c>
    </row>
    <row r="8" spans="1:7" x14ac:dyDescent="0.2">
      <c r="A8" s="8">
        <v>7</v>
      </c>
      <c r="B8" s="8" t="s">
        <v>265</v>
      </c>
      <c r="C8" s="3" t="s">
        <v>224</v>
      </c>
      <c r="F8" s="8" t="s">
        <v>266</v>
      </c>
      <c r="G8" t="s">
        <v>3</v>
      </c>
    </row>
    <row r="9" spans="1:7" x14ac:dyDescent="0.2">
      <c r="A9" s="8">
        <v>8</v>
      </c>
      <c r="B9" s="8" t="s">
        <v>183</v>
      </c>
      <c r="C9" s="3" t="s">
        <v>227</v>
      </c>
      <c r="F9" s="8" t="s">
        <v>184</v>
      </c>
      <c r="G9" t="s">
        <v>3</v>
      </c>
    </row>
    <row r="10" spans="1:7" x14ac:dyDescent="0.2">
      <c r="A10" s="8">
        <v>9</v>
      </c>
      <c r="B10" s="8" t="s">
        <v>117</v>
      </c>
      <c r="C10" s="3" t="s">
        <v>62</v>
      </c>
      <c r="F10" s="8" t="s">
        <v>63</v>
      </c>
      <c r="G10" t="s">
        <v>3</v>
      </c>
    </row>
    <row r="11" spans="1:7" x14ac:dyDescent="0.2">
      <c r="A11" s="8">
        <v>10</v>
      </c>
      <c r="B11" s="8" t="s">
        <v>191</v>
      </c>
      <c r="C11" s="3" t="s">
        <v>65</v>
      </c>
      <c r="F11" s="8" t="s">
        <v>172</v>
      </c>
      <c r="G11" t="s">
        <v>3</v>
      </c>
    </row>
    <row r="12" spans="1:7" x14ac:dyDescent="0.2">
      <c r="A12" s="8">
        <v>11</v>
      </c>
      <c r="B12" s="8" t="s">
        <v>193</v>
      </c>
      <c r="C12" s="3" t="s">
        <v>67</v>
      </c>
      <c r="F12" s="8" t="s">
        <v>174</v>
      </c>
      <c r="G12" t="s">
        <v>3</v>
      </c>
    </row>
    <row r="13" spans="1:7" x14ac:dyDescent="0.2">
      <c r="A13" s="8">
        <v>12</v>
      </c>
      <c r="B13" s="8" t="s">
        <v>66</v>
      </c>
      <c r="C13" s="3" t="s">
        <v>69</v>
      </c>
      <c r="F13" s="8" t="s">
        <v>48</v>
      </c>
      <c r="G13" t="s">
        <v>3</v>
      </c>
    </row>
    <row r="14" spans="1:7" x14ac:dyDescent="0.2">
      <c r="A14" s="8">
        <v>13</v>
      </c>
      <c r="B14" s="8" t="s">
        <v>68</v>
      </c>
      <c r="C14" s="3" t="s">
        <v>71</v>
      </c>
      <c r="F14" s="8" t="s">
        <v>51</v>
      </c>
      <c r="G14" t="s">
        <v>3</v>
      </c>
    </row>
    <row r="15" spans="1:7" x14ac:dyDescent="0.2">
      <c r="A15" s="8">
        <v>14</v>
      </c>
      <c r="B15" s="8" t="s">
        <v>70</v>
      </c>
      <c r="C15" s="3" t="s">
        <v>73</v>
      </c>
      <c r="F15" s="8" t="s">
        <v>54</v>
      </c>
      <c r="G15" t="s">
        <v>3</v>
      </c>
    </row>
    <row r="16" spans="1:7" x14ac:dyDescent="0.2">
      <c r="A16" s="8">
        <v>15</v>
      </c>
      <c r="B16" s="8" t="s">
        <v>267</v>
      </c>
      <c r="C16" s="3" t="s">
        <v>233</v>
      </c>
      <c r="F16" s="8" t="s">
        <v>264</v>
      </c>
      <c r="G16" t="s">
        <v>3</v>
      </c>
    </row>
    <row r="17" spans="1:7" x14ac:dyDescent="0.2">
      <c r="A17" s="8">
        <v>16</v>
      </c>
      <c r="B17" s="8" t="s">
        <v>268</v>
      </c>
      <c r="C17" s="3" t="s">
        <v>235</v>
      </c>
      <c r="F17" s="8" t="s">
        <v>266</v>
      </c>
      <c r="G17" t="s">
        <v>3</v>
      </c>
    </row>
    <row r="18" spans="1:7" x14ac:dyDescent="0.2">
      <c r="A18" s="8">
        <v>17</v>
      </c>
      <c r="B18" s="8" t="s">
        <v>198</v>
      </c>
      <c r="C18" s="3" t="s">
        <v>237</v>
      </c>
      <c r="F18" s="8" t="s">
        <v>184</v>
      </c>
      <c r="G18" t="s">
        <v>3</v>
      </c>
    </row>
    <row r="19" spans="1:7" x14ac:dyDescent="0.2">
      <c r="A19" s="8">
        <v>18</v>
      </c>
      <c r="B19" s="8" t="s">
        <v>243</v>
      </c>
      <c r="C19" s="3" t="s">
        <v>239</v>
      </c>
      <c r="F19" s="8" t="s">
        <v>245</v>
      </c>
      <c r="G19" t="s">
        <v>3</v>
      </c>
    </row>
    <row r="20" spans="1:7" ht="99.75" customHeight="1" x14ac:dyDescent="0.2">
      <c r="A20" s="8">
        <v>19</v>
      </c>
      <c r="B20" s="8" t="s">
        <v>75</v>
      </c>
      <c r="C20" s="3" t="s">
        <v>269</v>
      </c>
      <c r="D20" s="3" t="s">
        <v>270</v>
      </c>
      <c r="G20" t="s">
        <v>3</v>
      </c>
    </row>
    <row r="21" spans="1:7" x14ac:dyDescent="0.2">
      <c r="A21" s="8">
        <v>20</v>
      </c>
      <c r="B21" s="8" t="s">
        <v>203</v>
      </c>
      <c r="C21" s="3" t="s">
        <v>271</v>
      </c>
      <c r="D21" s="3" t="s">
        <v>80</v>
      </c>
      <c r="F21" s="8" t="s">
        <v>81</v>
      </c>
      <c r="G21" t="s">
        <v>3</v>
      </c>
    </row>
    <row r="22" spans="1:7" x14ac:dyDescent="0.2">
      <c r="A22" s="8">
        <v>21</v>
      </c>
      <c r="B22" s="8" t="s">
        <v>205</v>
      </c>
      <c r="C22" s="3" t="s">
        <v>272</v>
      </c>
      <c r="D22" s="3" t="s">
        <v>80</v>
      </c>
      <c r="F22" s="8" t="s">
        <v>81</v>
      </c>
      <c r="G22" t="s">
        <v>3</v>
      </c>
    </row>
    <row r="23" spans="1:7" ht="42.75" customHeight="1" x14ac:dyDescent="0.2">
      <c r="A23" s="8">
        <v>22</v>
      </c>
      <c r="B23" s="8" t="s">
        <v>210</v>
      </c>
      <c r="C23" s="3" t="s">
        <v>254</v>
      </c>
      <c r="D23" s="3" t="s">
        <v>255</v>
      </c>
      <c r="F23" s="8" t="s">
        <v>81</v>
      </c>
      <c r="G23" t="s">
        <v>3</v>
      </c>
    </row>
    <row r="24" spans="1:7" x14ac:dyDescent="0.2">
      <c r="A24" s="8">
        <v>23</v>
      </c>
      <c r="B24" s="8" t="s">
        <v>273</v>
      </c>
      <c r="C24" s="3" t="s">
        <v>274</v>
      </c>
      <c r="D24" s="3" t="s">
        <v>80</v>
      </c>
      <c r="F24" s="8" t="s">
        <v>81</v>
      </c>
      <c r="G24" t="s">
        <v>3</v>
      </c>
    </row>
    <row r="25" spans="1:7" x14ac:dyDescent="0.2">
      <c r="A25" s="8">
        <v>24</v>
      </c>
      <c r="B25" s="8" t="s">
        <v>218</v>
      </c>
      <c r="C25" s="3" t="s">
        <v>275</v>
      </c>
      <c r="D25" s="3" t="s">
        <v>80</v>
      </c>
      <c r="F25" s="8" t="s">
        <v>81</v>
      </c>
      <c r="G25" t="s">
        <v>3</v>
      </c>
    </row>
  </sheetData>
  <phoneticPr fontId="1" type="noConversion"/>
  <conditionalFormatting sqref="G1:G1048576">
    <cfRule type="cellIs" dxfId="19" priority="1" operator="equal">
      <formula>"fail"</formula>
    </cfRule>
    <cfRule type="cellIs" dxfId="18" priority="2" operator="equal">
      <formula>"pass"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XFD1048576"/>
    </sheetView>
  </sheetViews>
  <sheetFormatPr defaultRowHeight="14.25" x14ac:dyDescent="0.2"/>
  <cols>
    <col min="1" max="1" width="9" style="8" customWidth="1"/>
    <col min="2" max="2" width="33" style="8" bestFit="1" customWidth="1"/>
    <col min="3" max="3" width="80.625" style="3" customWidth="1"/>
    <col min="4" max="4" width="68.75" style="3" customWidth="1"/>
    <col min="5" max="5" width="9.375" style="8" customWidth="1"/>
    <col min="6" max="6" width="20.25" style="8" customWidth="1"/>
    <col min="7" max="7" width="9.625" style="8" customWidth="1"/>
    <col min="8" max="74" width="9" style="8" customWidth="1"/>
    <col min="75" max="16384" width="9" style="8"/>
  </cols>
  <sheetData>
    <row r="1" spans="1:7" x14ac:dyDescent="0.2">
      <c r="A1" s="1" t="s">
        <v>4</v>
      </c>
      <c r="B1" s="1" t="s">
        <v>5</v>
      </c>
      <c r="C1" s="4" t="s">
        <v>44</v>
      </c>
      <c r="D1" s="4" t="s">
        <v>45</v>
      </c>
      <c r="E1" s="1"/>
      <c r="F1" s="1" t="s">
        <v>9</v>
      </c>
      <c r="G1" s="1" t="s">
        <v>10</v>
      </c>
    </row>
    <row r="2" spans="1:7" x14ac:dyDescent="0.2">
      <c r="A2" s="8">
        <v>1</v>
      </c>
      <c r="B2" s="8" t="s">
        <v>46</v>
      </c>
      <c r="C2" s="3" t="s">
        <v>47</v>
      </c>
      <c r="F2" s="8" t="s">
        <v>48</v>
      </c>
      <c r="G2" t="s">
        <v>3</v>
      </c>
    </row>
    <row r="3" spans="1:7" x14ac:dyDescent="0.2">
      <c r="A3" s="8">
        <v>2</v>
      </c>
      <c r="B3" s="8" t="s">
        <v>49</v>
      </c>
      <c r="C3" s="3" t="s">
        <v>50</v>
      </c>
      <c r="F3" s="8" t="s">
        <v>51</v>
      </c>
      <c r="G3" t="s">
        <v>3</v>
      </c>
    </row>
    <row r="4" spans="1:7" x14ac:dyDescent="0.2">
      <c r="A4" s="8">
        <v>3</v>
      </c>
      <c r="B4" s="8" t="s">
        <v>52</v>
      </c>
      <c r="C4" s="3" t="s">
        <v>53</v>
      </c>
      <c r="F4" s="8" t="s">
        <v>54</v>
      </c>
      <c r="G4" t="s">
        <v>3</v>
      </c>
    </row>
    <row r="5" spans="1:7" x14ac:dyDescent="0.2">
      <c r="A5" s="8">
        <v>4</v>
      </c>
      <c r="B5" s="8" t="s">
        <v>171</v>
      </c>
      <c r="C5" s="3" t="s">
        <v>56</v>
      </c>
      <c r="F5" s="8" t="s">
        <v>172</v>
      </c>
      <c r="G5" t="s">
        <v>3</v>
      </c>
    </row>
    <row r="6" spans="1:7" x14ac:dyDescent="0.2">
      <c r="A6" s="8">
        <v>5</v>
      </c>
      <c r="B6" s="8" t="s">
        <v>173</v>
      </c>
      <c r="C6" s="3" t="s">
        <v>59</v>
      </c>
      <c r="F6" s="8" t="s">
        <v>174</v>
      </c>
      <c r="G6" t="s">
        <v>3</v>
      </c>
    </row>
    <row r="7" spans="1:7" x14ac:dyDescent="0.2">
      <c r="A7" s="8">
        <v>6</v>
      </c>
      <c r="B7" s="8" t="s">
        <v>117</v>
      </c>
      <c r="C7" s="3" t="s">
        <v>62</v>
      </c>
      <c r="F7" s="8" t="s">
        <v>63</v>
      </c>
      <c r="G7" t="s">
        <v>3</v>
      </c>
    </row>
    <row r="8" spans="1:7" x14ac:dyDescent="0.2">
      <c r="A8" s="8">
        <v>7</v>
      </c>
      <c r="B8" s="8" t="s">
        <v>191</v>
      </c>
      <c r="C8" s="3" t="s">
        <v>65</v>
      </c>
      <c r="F8" s="8" t="s">
        <v>172</v>
      </c>
      <c r="G8" t="s">
        <v>3</v>
      </c>
    </row>
    <row r="9" spans="1:7" x14ac:dyDescent="0.2">
      <c r="A9" s="8">
        <v>8</v>
      </c>
      <c r="B9" s="8" t="s">
        <v>193</v>
      </c>
      <c r="C9" s="3" t="s">
        <v>67</v>
      </c>
      <c r="F9" s="8" t="s">
        <v>174</v>
      </c>
      <c r="G9" t="s">
        <v>3</v>
      </c>
    </row>
    <row r="10" spans="1:7" x14ac:dyDescent="0.2">
      <c r="A10" s="8">
        <v>9</v>
      </c>
      <c r="B10" s="8" t="s">
        <v>66</v>
      </c>
      <c r="C10" s="3" t="s">
        <v>69</v>
      </c>
      <c r="F10" s="8" t="s">
        <v>48</v>
      </c>
      <c r="G10" t="s">
        <v>3</v>
      </c>
    </row>
    <row r="11" spans="1:7" x14ac:dyDescent="0.2">
      <c r="A11" s="8">
        <v>10</v>
      </c>
      <c r="B11" s="8" t="s">
        <v>68</v>
      </c>
      <c r="C11" s="3" t="s">
        <v>71</v>
      </c>
      <c r="F11" s="8" t="s">
        <v>51</v>
      </c>
      <c r="G11" t="s">
        <v>3</v>
      </c>
    </row>
    <row r="12" spans="1:7" ht="13.5" customHeight="1" x14ac:dyDescent="0.2">
      <c r="A12" s="8">
        <v>11</v>
      </c>
      <c r="B12" s="8" t="s">
        <v>70</v>
      </c>
      <c r="C12" s="3" t="s">
        <v>73</v>
      </c>
      <c r="F12" s="8" t="s">
        <v>54</v>
      </c>
      <c r="G12" t="s">
        <v>3</v>
      </c>
    </row>
    <row r="13" spans="1:7" x14ac:dyDescent="0.2">
      <c r="A13" s="8">
        <v>12</v>
      </c>
      <c r="B13" s="8" t="s">
        <v>243</v>
      </c>
      <c r="C13" s="3" t="s">
        <v>233</v>
      </c>
      <c r="F13" s="8" t="s">
        <v>245</v>
      </c>
      <c r="G13" t="s">
        <v>3</v>
      </c>
    </row>
    <row r="14" spans="1:7" ht="71.25" customHeight="1" x14ac:dyDescent="0.2">
      <c r="A14" s="8">
        <v>13</v>
      </c>
      <c r="B14" s="8" t="s">
        <v>75</v>
      </c>
      <c r="C14" s="3" t="s">
        <v>276</v>
      </c>
      <c r="D14" s="3" t="s">
        <v>277</v>
      </c>
      <c r="G14" t="s">
        <v>3</v>
      </c>
    </row>
    <row r="15" spans="1:7" ht="33.75" customHeight="1" x14ac:dyDescent="0.2">
      <c r="A15" s="8">
        <v>14</v>
      </c>
      <c r="B15" s="8" t="s">
        <v>278</v>
      </c>
      <c r="C15" s="3" t="s">
        <v>279</v>
      </c>
      <c r="D15" s="3" t="s">
        <v>280</v>
      </c>
      <c r="F15" s="8" t="s">
        <v>81</v>
      </c>
      <c r="G15" t="s">
        <v>3</v>
      </c>
    </row>
    <row r="16" spans="1:7" ht="48" customHeight="1" x14ac:dyDescent="0.2">
      <c r="A16" s="8">
        <v>15</v>
      </c>
      <c r="B16" s="8" t="s">
        <v>210</v>
      </c>
      <c r="C16" s="3" t="s">
        <v>281</v>
      </c>
      <c r="D16" s="3" t="s">
        <v>282</v>
      </c>
      <c r="F16" s="8" t="s">
        <v>81</v>
      </c>
      <c r="G16" t="s">
        <v>3</v>
      </c>
    </row>
    <row r="17" spans="1:7" ht="42.75" customHeight="1" x14ac:dyDescent="0.2">
      <c r="A17" s="8">
        <v>16</v>
      </c>
      <c r="B17" s="8" t="s">
        <v>203</v>
      </c>
      <c r="C17" s="3" t="s">
        <v>79</v>
      </c>
      <c r="D17" s="3" t="s">
        <v>80</v>
      </c>
      <c r="F17" s="8" t="s">
        <v>81</v>
      </c>
      <c r="G17" t="s">
        <v>3</v>
      </c>
    </row>
    <row r="18" spans="1:7" x14ac:dyDescent="0.2">
      <c r="A18" s="8">
        <v>17</v>
      </c>
      <c r="B18" s="8" t="s">
        <v>205</v>
      </c>
      <c r="C18" s="3" t="s">
        <v>283</v>
      </c>
      <c r="D18" s="3" t="s">
        <v>80</v>
      </c>
      <c r="F18" s="8" t="s">
        <v>81</v>
      </c>
      <c r="G18" t="s">
        <v>3</v>
      </c>
    </row>
  </sheetData>
  <phoneticPr fontId="1" type="noConversion"/>
  <conditionalFormatting sqref="G1:G1048576">
    <cfRule type="cellIs" dxfId="17" priority="1" operator="equal">
      <formula>"fail"</formula>
    </cfRule>
    <cfRule type="cellIs" dxfId="16" priority="2" operator="equal">
      <formula>"pass"</formula>
    </cfRule>
  </conditionalFormatting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2" sqref="G2:G23"/>
    </sheetView>
  </sheetViews>
  <sheetFormatPr defaultRowHeight="14.25" x14ac:dyDescent="0.2"/>
  <cols>
    <col min="1" max="1" width="9" style="8" customWidth="1"/>
    <col min="2" max="2" width="33" style="8" bestFit="1" customWidth="1"/>
    <col min="3" max="3" width="80.625" style="3" customWidth="1"/>
    <col min="4" max="4" width="68.75" style="3" customWidth="1"/>
    <col min="5" max="5" width="9.375" style="8" customWidth="1"/>
    <col min="6" max="6" width="20.25" style="8" customWidth="1"/>
    <col min="7" max="7" width="9.625" style="8" customWidth="1"/>
    <col min="8" max="74" width="9" style="8" customWidth="1"/>
    <col min="75" max="16384" width="9" style="8"/>
  </cols>
  <sheetData>
    <row r="1" spans="1:7" x14ac:dyDescent="0.2">
      <c r="A1" s="1" t="s">
        <v>4</v>
      </c>
      <c r="B1" s="1" t="s">
        <v>5</v>
      </c>
      <c r="C1" s="4" t="s">
        <v>44</v>
      </c>
      <c r="D1" s="4" t="s">
        <v>45</v>
      </c>
      <c r="E1" s="1"/>
      <c r="F1" s="1" t="s">
        <v>9</v>
      </c>
      <c r="G1" s="1" t="s">
        <v>10</v>
      </c>
    </row>
    <row r="2" spans="1:7" x14ac:dyDescent="0.2">
      <c r="A2" s="8">
        <v>1</v>
      </c>
      <c r="B2" s="8" t="s">
        <v>171</v>
      </c>
      <c r="C2" s="3" t="s">
        <v>85</v>
      </c>
      <c r="F2" s="8" t="s">
        <v>172</v>
      </c>
      <c r="G2" t="s">
        <v>3</v>
      </c>
    </row>
    <row r="3" spans="1:7" x14ac:dyDescent="0.2">
      <c r="A3" s="8">
        <v>2</v>
      </c>
      <c r="B3" s="8" t="s">
        <v>173</v>
      </c>
      <c r="C3" s="3" t="s">
        <v>88</v>
      </c>
      <c r="F3" s="8" t="s">
        <v>174</v>
      </c>
      <c r="G3" t="s">
        <v>3</v>
      </c>
    </row>
    <row r="4" spans="1:7" x14ac:dyDescent="0.2">
      <c r="A4" s="8">
        <v>3</v>
      </c>
      <c r="B4" s="8" t="s">
        <v>46</v>
      </c>
      <c r="C4" s="3" t="s">
        <v>91</v>
      </c>
      <c r="F4" s="8" t="s">
        <v>48</v>
      </c>
      <c r="G4" t="s">
        <v>3</v>
      </c>
    </row>
    <row r="5" spans="1:7" x14ac:dyDescent="0.2">
      <c r="A5" s="8">
        <v>4</v>
      </c>
      <c r="B5" s="8" t="s">
        <v>49</v>
      </c>
      <c r="C5" s="3" t="s">
        <v>94</v>
      </c>
      <c r="F5" s="8" t="s">
        <v>51</v>
      </c>
      <c r="G5" t="s">
        <v>3</v>
      </c>
    </row>
    <row r="6" spans="1:7" x14ac:dyDescent="0.2">
      <c r="A6" s="8">
        <v>5</v>
      </c>
      <c r="B6" s="8" t="s">
        <v>52</v>
      </c>
      <c r="C6" s="3" t="s">
        <v>97</v>
      </c>
      <c r="F6" s="8" t="s">
        <v>54</v>
      </c>
      <c r="G6" t="s">
        <v>3</v>
      </c>
    </row>
    <row r="7" spans="1:7" x14ac:dyDescent="0.2">
      <c r="A7" s="8">
        <v>6</v>
      </c>
      <c r="B7" s="8" t="s">
        <v>284</v>
      </c>
      <c r="C7" s="3" t="s">
        <v>100</v>
      </c>
      <c r="F7" s="8" t="s">
        <v>285</v>
      </c>
      <c r="G7" t="s">
        <v>3</v>
      </c>
    </row>
    <row r="8" spans="1:7" x14ac:dyDescent="0.2">
      <c r="A8" s="8">
        <v>7</v>
      </c>
      <c r="B8" s="8" t="s">
        <v>286</v>
      </c>
      <c r="C8" s="3" t="s">
        <v>103</v>
      </c>
      <c r="F8" s="8" t="s">
        <v>287</v>
      </c>
      <c r="G8" t="s">
        <v>3</v>
      </c>
    </row>
    <row r="9" spans="1:7" x14ac:dyDescent="0.2">
      <c r="A9" s="8">
        <v>8</v>
      </c>
      <c r="B9" s="8" t="s">
        <v>117</v>
      </c>
      <c r="C9" s="3" t="s">
        <v>118</v>
      </c>
      <c r="F9" s="8" t="s">
        <v>63</v>
      </c>
      <c r="G9" t="s">
        <v>3</v>
      </c>
    </row>
    <row r="10" spans="1:7" x14ac:dyDescent="0.2">
      <c r="A10" s="8">
        <v>9</v>
      </c>
      <c r="B10" s="8" t="s">
        <v>191</v>
      </c>
      <c r="C10" s="3" t="s">
        <v>120</v>
      </c>
      <c r="F10" s="8" t="s">
        <v>172</v>
      </c>
      <c r="G10" t="s">
        <v>3</v>
      </c>
    </row>
    <row r="11" spans="1:7" x14ac:dyDescent="0.2">
      <c r="A11" s="8">
        <v>10</v>
      </c>
      <c r="B11" s="8" t="s">
        <v>193</v>
      </c>
      <c r="C11" s="3" t="s">
        <v>122</v>
      </c>
      <c r="F11" s="8" t="s">
        <v>174</v>
      </c>
      <c r="G11" t="s">
        <v>3</v>
      </c>
    </row>
    <row r="12" spans="1:7" x14ac:dyDescent="0.2">
      <c r="A12" s="8">
        <v>11</v>
      </c>
      <c r="B12" s="8" t="s">
        <v>66</v>
      </c>
      <c r="C12" s="3" t="s">
        <v>124</v>
      </c>
      <c r="F12" s="8" t="s">
        <v>48</v>
      </c>
      <c r="G12" t="s">
        <v>3</v>
      </c>
    </row>
    <row r="13" spans="1:7" x14ac:dyDescent="0.2">
      <c r="A13" s="8">
        <v>12</v>
      </c>
      <c r="B13" s="8" t="s">
        <v>68</v>
      </c>
      <c r="C13" s="3" t="s">
        <v>126</v>
      </c>
      <c r="F13" s="8" t="s">
        <v>51</v>
      </c>
      <c r="G13" t="s">
        <v>3</v>
      </c>
    </row>
    <row r="14" spans="1:7" x14ac:dyDescent="0.2">
      <c r="A14" s="8">
        <v>13</v>
      </c>
      <c r="B14" s="8" t="s">
        <v>70</v>
      </c>
      <c r="C14" s="3" t="s">
        <v>129</v>
      </c>
      <c r="F14" s="8" t="s">
        <v>54</v>
      </c>
      <c r="G14" t="s">
        <v>3</v>
      </c>
    </row>
    <row r="15" spans="1:7" x14ac:dyDescent="0.2">
      <c r="A15" s="8">
        <v>14</v>
      </c>
      <c r="B15" s="8" t="s">
        <v>288</v>
      </c>
      <c r="C15" s="3" t="s">
        <v>132</v>
      </c>
      <c r="F15" s="8" t="s">
        <v>287</v>
      </c>
      <c r="G15" t="s">
        <v>3</v>
      </c>
    </row>
    <row r="16" spans="1:7" x14ac:dyDescent="0.2">
      <c r="A16" s="8">
        <v>15</v>
      </c>
      <c r="B16" s="8" t="s">
        <v>289</v>
      </c>
      <c r="C16" s="3" t="s">
        <v>135</v>
      </c>
      <c r="F16" s="8" t="s">
        <v>285</v>
      </c>
      <c r="G16" t="s">
        <v>3</v>
      </c>
    </row>
    <row r="17" spans="1:7" ht="99.75" customHeight="1" x14ac:dyDescent="0.2">
      <c r="A17" s="8">
        <v>16</v>
      </c>
      <c r="B17" s="8" t="s">
        <v>75</v>
      </c>
      <c r="C17" s="3" t="s">
        <v>290</v>
      </c>
      <c r="D17" s="3" t="s">
        <v>291</v>
      </c>
      <c r="G17" t="s">
        <v>3</v>
      </c>
    </row>
    <row r="18" spans="1:7" x14ac:dyDescent="0.2">
      <c r="A18" s="8">
        <v>17</v>
      </c>
      <c r="B18" s="8" t="s">
        <v>203</v>
      </c>
      <c r="C18" s="3" t="s">
        <v>147</v>
      </c>
      <c r="D18" s="3" t="s">
        <v>80</v>
      </c>
      <c r="F18" s="8" t="s">
        <v>81</v>
      </c>
      <c r="G18" t="s">
        <v>3</v>
      </c>
    </row>
    <row r="19" spans="1:7" x14ac:dyDescent="0.2">
      <c r="A19" s="8">
        <v>18</v>
      </c>
      <c r="B19" s="8" t="s">
        <v>205</v>
      </c>
      <c r="C19" s="3" t="s">
        <v>204</v>
      </c>
      <c r="D19" s="3" t="s">
        <v>80</v>
      </c>
      <c r="F19" s="8" t="s">
        <v>81</v>
      </c>
      <c r="G19" t="s">
        <v>3</v>
      </c>
    </row>
    <row r="20" spans="1:7" x14ac:dyDescent="0.2">
      <c r="A20" s="8">
        <v>19</v>
      </c>
      <c r="B20" s="8" t="s">
        <v>207</v>
      </c>
      <c r="C20" s="3" t="s">
        <v>292</v>
      </c>
      <c r="D20" s="3" t="s">
        <v>293</v>
      </c>
      <c r="F20" s="8" t="s">
        <v>81</v>
      </c>
      <c r="G20" t="s">
        <v>3</v>
      </c>
    </row>
    <row r="21" spans="1:7" ht="48.75" customHeight="1" x14ac:dyDescent="0.2">
      <c r="A21" s="8">
        <v>20</v>
      </c>
      <c r="B21" s="8" t="s">
        <v>210</v>
      </c>
      <c r="C21" s="3" t="s">
        <v>294</v>
      </c>
      <c r="D21" s="3" t="s">
        <v>295</v>
      </c>
      <c r="F21" s="8" t="s">
        <v>81</v>
      </c>
      <c r="G21" t="s">
        <v>3</v>
      </c>
    </row>
    <row r="22" spans="1:7" x14ac:dyDescent="0.2">
      <c r="A22" s="8">
        <v>21</v>
      </c>
      <c r="B22" s="8" t="s">
        <v>296</v>
      </c>
      <c r="C22" s="3" t="s">
        <v>297</v>
      </c>
      <c r="D22" s="3" t="s">
        <v>80</v>
      </c>
      <c r="F22" s="8" t="s">
        <v>81</v>
      </c>
      <c r="G22" t="s">
        <v>3</v>
      </c>
    </row>
    <row r="23" spans="1:7" x14ac:dyDescent="0.2">
      <c r="A23" s="8">
        <v>22</v>
      </c>
      <c r="B23" s="8" t="s">
        <v>298</v>
      </c>
      <c r="C23" s="3" t="s">
        <v>299</v>
      </c>
      <c r="D23" s="3" t="s">
        <v>300</v>
      </c>
      <c r="F23" s="8" t="s">
        <v>81</v>
      </c>
      <c r="G23" t="s">
        <v>3</v>
      </c>
    </row>
  </sheetData>
  <phoneticPr fontId="1" type="noConversion"/>
  <conditionalFormatting sqref="G1:G1048576">
    <cfRule type="cellIs" dxfId="15" priority="1" operator="equal">
      <formula>"fail"</formula>
    </cfRule>
    <cfRule type="cellIs" dxfId="14" priority="2" operator="equal">
      <formula>"pass"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loginr</vt:lpstr>
      <vt:lpstr>login</vt:lpstr>
      <vt:lpstr>VehicleInf</vt:lpstr>
      <vt:lpstr>dealerinf</vt:lpstr>
      <vt:lpstr>careq</vt:lpstr>
      <vt:lpstr>SIM</vt:lpstr>
      <vt:lpstr>carstate</vt:lpstr>
      <vt:lpstr>XSGJ</vt:lpstr>
      <vt:lpstr>alarminf</vt:lpstr>
      <vt:lpstr>SXXX</vt:lpstr>
      <vt:lpstr>message</vt:lpstr>
      <vt:lpstr>appuser</vt:lpstr>
      <vt:lpstr>appmessage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罗远灵</cp:lastModifiedBy>
  <dcterms:created xsi:type="dcterms:W3CDTF">2015-06-05T18:19:34Z</dcterms:created>
  <dcterms:modified xsi:type="dcterms:W3CDTF">2021-09-14T05:55:24Z</dcterms:modified>
</cp:coreProperties>
</file>