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<sst xmlns="http://schemas.openxmlformats.org/spreadsheetml/2006/main" count="731" uniqueCount="544">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</sst>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color theme="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  <xf numFmtId="0" fontId="0" fillId="2" borderId="1" xfId="0" applyFill="1" applyBorder="1" applyAlignment="1">
      <alignment vertical="center"/>
    </xf>
    <xf numFmtId="1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3" applyNumberFormat="1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vertical="center" wrapText="1"/>
    </xf>
    <xf numFmtId="1" fontId="8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vertical="center" wrapText="1"/>
    </xf>
    <xf numFmtId="1" fontId="3" fillId="2" borderId="1" xfId="3" quotePrefix="1" applyNumberFormat="1" applyFont="1" applyFill="1" applyBorder="1" applyAlignment="1" applyProtection="1">
      <alignment horizontal="center" vertical="center" wrapText="1"/>
      <protection locked="0"/>
    </xf>
    <xf numFmtId="1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4" fillId="2" borderId="1" xfId="3" applyNumberFormat="1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" fontId="12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>
      <alignment vertical="center" wrapText="1"/>
    </xf>
    <xf numFmtId="1" fontId="14" fillId="2" borderId="1" xfId="3" applyNumberFormat="1" applyFont="1" applyFill="1" applyBorder="1" applyAlignment="1" applyProtection="1">
      <alignment horizontal="left" vertical="center" wrapText="1"/>
      <protection locked="0"/>
    </xf>
    <xf numFmtId="1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3" applyNumberFormat="1" applyFont="1" applyFill="1" applyBorder="1" applyAlignment="1" applyProtection="1">
      <alignment horizontal="left" vertical="center" wrapText="1"/>
      <protection locked="0"/>
    </xf>
    <xf numFmtId="164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3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3" applyNumberFormat="1" applyFont="1" applyFill="1" applyBorder="1" applyAlignment="1" applyProtection="1">
      <alignment horizontal="left" vertical="center" wrapText="1"/>
      <protection locked="0"/>
    </xf>
    <xf numFmtId="1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16" fillId="2" borderId="1" xfId="3" applyNumberFormat="1" applyFont="1" applyFill="1" applyBorder="1" applyAlignment="1" applyProtection="1">
      <alignment horizontal="left" vertical="center" wrapText="1"/>
      <protection locked="0"/>
    </xf>
    <xf numFmtId="1" fontId="11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10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3" applyNumberFormat="1" applyFont="1" applyFill="1" applyBorder="1" applyAlignment="1" applyProtection="1">
      <alignment horizontal="left" vertical="center" wrapText="1"/>
      <protection locked="0"/>
    </xf>
    <xf numFmtId="10" fontId="3" fillId="3" borderId="1" xfId="2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_963ge01 2" xfId="1"/>
    <cellStyle name="Normal_DCR-1104help" xfId="3"/>
    <cellStyle name="Pourcentage" xfId="2" builtinId="5"/>
  </cellStyles>
  <dxfs count="3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I2" sqref="I2:I183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7" t="s">
        <v>8</v>
      </c>
      <c r="B2" s="18" t="s">
        <v>9</v>
      </c>
      <c r="C2" s="18" t="s">
        <v>10</v>
      </c>
      <c r="D2" s="19" t="s">
        <v>11</v>
      </c>
      <c r="E2" s="18"/>
      <c r="F2" s="18">
        <v>17.514242121773854</v>
      </c>
      <c r="G2" s="18">
        <v>0</v>
      </c>
      <c r="H2" s="18">
        <v>53.04</v>
      </c>
      <c r="I2" s="18">
        <v>0</v>
      </c>
    </row>
    <row r="3" spans="1:10" x14ac:dyDescent="0.25">
      <c r="A3" s="17" t="s">
        <v>8</v>
      </c>
      <c r="B3" s="18" t="s">
        <v>12</v>
      </c>
      <c r="C3" s="18" t="s">
        <v>13</v>
      </c>
      <c r="D3" s="19" t="s">
        <v>14</v>
      </c>
      <c r="E3" s="18"/>
      <c r="F3" s="18">
        <v>68.012726365321569</v>
      </c>
      <c r="G3" s="18">
        <v>0</v>
      </c>
      <c r="H3" s="18">
        <v>143.65</v>
      </c>
      <c r="I3" s="18">
        <v>0</v>
      </c>
    </row>
    <row r="4" spans="1:10" x14ac:dyDescent="0.25">
      <c r="A4" s="17" t="s">
        <v>8</v>
      </c>
      <c r="B4" s="18" t="s">
        <v>15</v>
      </c>
      <c r="C4" s="18" t="s">
        <v>16</v>
      </c>
      <c r="D4" s="19" t="s">
        <v>17</v>
      </c>
      <c r="E4" s="18"/>
      <c r="F4" s="18">
        <v>42.367524597176683</v>
      </c>
      <c r="G4" s="18">
        <v>0</v>
      </c>
      <c r="H4" s="18">
        <v>110.5</v>
      </c>
      <c r="I4" s="18">
        <v>0</v>
      </c>
    </row>
    <row r="5" spans="1:10" x14ac:dyDescent="0.25">
      <c r="A5" s="17" t="s">
        <v>8</v>
      </c>
      <c r="B5" s="18" t="s">
        <v>18</v>
      </c>
      <c r="C5" s="18" t="s">
        <v>19</v>
      </c>
      <c r="D5" s="19" t="s">
        <v>20</v>
      </c>
      <c r="E5" s="18"/>
      <c r="F5" s="18">
        <v>11.676161414515903</v>
      </c>
      <c r="G5" s="18">
        <v>0</v>
      </c>
      <c r="H5" s="18">
        <v>35.36</v>
      </c>
      <c r="I5" s="18">
        <v>0</v>
      </c>
    </row>
    <row r="6" spans="1:10" x14ac:dyDescent="0.25">
      <c r="A6" s="17" t="s">
        <v>8</v>
      </c>
      <c r="B6" s="18" t="s">
        <v>21</v>
      </c>
      <c r="C6" s="18" t="s">
        <v>22</v>
      </c>
      <c r="D6" s="19" t="s">
        <v>23</v>
      </c>
      <c r="E6" s="18"/>
      <c r="F6" s="18">
        <v>12.24339369741908</v>
      </c>
      <c r="G6" s="18">
        <v>0</v>
      </c>
      <c r="H6" s="18">
        <v>44.2</v>
      </c>
      <c r="I6" s="18">
        <v>0</v>
      </c>
    </row>
    <row r="7" spans="1:10" ht="30" x14ac:dyDescent="0.25">
      <c r="A7" s="17" t="s">
        <v>8</v>
      </c>
      <c r="B7" s="18" t="s">
        <v>24</v>
      </c>
      <c r="C7" s="18" t="s">
        <v>25</v>
      </c>
      <c r="D7" s="19" t="s">
        <v>26</v>
      </c>
      <c r="E7" s="18"/>
      <c r="F7" s="18">
        <v>1.9215938970483395</v>
      </c>
      <c r="G7" s="18">
        <v>0.8839999999999999</v>
      </c>
      <c r="H7" s="18">
        <v>2.6520000000000001</v>
      </c>
      <c r="I7" s="18">
        <v>4.42</v>
      </c>
    </row>
    <row r="8" spans="1:10" x14ac:dyDescent="0.25">
      <c r="A8" s="17" t="s">
        <v>8</v>
      </c>
      <c r="B8" s="18" t="s">
        <v>27</v>
      </c>
      <c r="C8" s="18" t="s">
        <v>28</v>
      </c>
      <c r="D8" s="19" t="s">
        <v>29</v>
      </c>
      <c r="E8" s="18"/>
      <c r="F8" s="18">
        <v>1.9215938970483395</v>
      </c>
      <c r="G8" s="18">
        <v>0.8839999999999999</v>
      </c>
      <c r="H8" s="18">
        <v>2.6520000000000001</v>
      </c>
      <c r="I8" s="18">
        <v>4.42</v>
      </c>
    </row>
    <row r="9" spans="1:10" ht="30" x14ac:dyDescent="0.25">
      <c r="A9" s="17" t="s">
        <v>8</v>
      </c>
      <c r="B9" s="18" t="s">
        <v>30</v>
      </c>
      <c r="C9" s="18" t="s">
        <v>31</v>
      </c>
      <c r="D9" s="19" t="s">
        <v>32</v>
      </c>
      <c r="E9" s="18"/>
      <c r="F9" s="18">
        <v>1.9215938970483395</v>
      </c>
      <c r="G9" s="18">
        <v>0.8839999999999999</v>
      </c>
      <c r="H9" s="18">
        <v>2.6520000000000001</v>
      </c>
      <c r="I9" s="18">
        <v>4.42</v>
      </c>
    </row>
    <row r="10" spans="1:10" x14ac:dyDescent="0.25">
      <c r="A10" s="17" t="s">
        <v>8</v>
      </c>
      <c r="B10" s="18" t="s">
        <v>33</v>
      </c>
      <c r="C10" s="18" t="s">
        <v>34</v>
      </c>
      <c r="D10" s="19" t="s">
        <v>35</v>
      </c>
      <c r="E10" s="18"/>
      <c r="F10" s="18">
        <v>1.9215938970483395</v>
      </c>
      <c r="G10" s="18">
        <v>0.8839999999999999</v>
      </c>
      <c r="H10" s="18">
        <v>2.6520000000000001</v>
      </c>
      <c r="I10" s="18">
        <v>4.42</v>
      </c>
    </row>
    <row r="11" spans="1:10" x14ac:dyDescent="0.25">
      <c r="A11" s="17" t="s">
        <v>8</v>
      </c>
      <c r="B11" s="18" t="s">
        <v>36</v>
      </c>
      <c r="C11" s="18" t="s">
        <v>37</v>
      </c>
      <c r="D11" s="20" t="s">
        <v>38</v>
      </c>
      <c r="E11" s="18"/>
      <c r="F11" s="18">
        <v>1.9215938970483395</v>
      </c>
      <c r="G11" s="18">
        <v>0.8839999999999999</v>
      </c>
      <c r="H11" s="18">
        <v>2.6520000000000001</v>
      </c>
      <c r="I11" s="18">
        <v>4.42</v>
      </c>
    </row>
    <row r="12" spans="1:10" x14ac:dyDescent="0.25">
      <c r="A12" s="17" t="s">
        <v>8</v>
      </c>
      <c r="B12" s="21" t="s">
        <v>39</v>
      </c>
      <c r="C12" s="21" t="s">
        <v>40</v>
      </c>
      <c r="D12" s="22" t="s">
        <v>41</v>
      </c>
      <c r="E12" s="18"/>
      <c r="F12" s="18">
        <v>0</v>
      </c>
      <c r="G12" s="18">
        <v>0</v>
      </c>
      <c r="H12" s="18">
        <v>0</v>
      </c>
      <c r="I12" s="18">
        <v>0</v>
      </c>
    </row>
    <row r="13" spans="1:10" x14ac:dyDescent="0.25">
      <c r="A13" s="17" t="s">
        <v>8</v>
      </c>
      <c r="B13" s="18" t="s">
        <v>42</v>
      </c>
      <c r="C13" s="18" t="s">
        <v>43</v>
      </c>
      <c r="D13" s="22" t="s">
        <v>44</v>
      </c>
      <c r="E13" s="18"/>
      <c r="F13" s="18">
        <v>1.9215938970483395</v>
      </c>
      <c r="G13" s="18">
        <v>0.8839999999999999</v>
      </c>
      <c r="H13" s="18">
        <v>2.6520000000000001</v>
      </c>
      <c r="I13" s="18">
        <v>4.42</v>
      </c>
    </row>
    <row r="14" spans="1:10" ht="30" x14ac:dyDescent="0.25">
      <c r="A14" s="17" t="s">
        <v>8</v>
      </c>
      <c r="B14" s="18" t="s">
        <v>45</v>
      </c>
      <c r="C14" s="18" t="s">
        <v>46</v>
      </c>
      <c r="D14" s="19" t="s">
        <v>47</v>
      </c>
      <c r="E14" s="18"/>
      <c r="F14" s="18">
        <v>1.9215938970483395</v>
      </c>
      <c r="G14" s="18">
        <v>0.8839999999999999</v>
      </c>
      <c r="H14" s="18">
        <v>2.6520000000000001</v>
      </c>
      <c r="I14" s="18">
        <v>4.42</v>
      </c>
    </row>
    <row r="15" spans="1:10" x14ac:dyDescent="0.25">
      <c r="A15" s="17" t="s">
        <v>8</v>
      </c>
      <c r="B15" s="18" t="s">
        <v>48</v>
      </c>
      <c r="C15" s="18" t="s">
        <v>49</v>
      </c>
      <c r="D15" s="19" t="s">
        <v>50</v>
      </c>
      <c r="E15" s="18"/>
      <c r="F15" s="18">
        <v>1.9215938970483395</v>
      </c>
      <c r="G15" s="18">
        <v>0.8839999999999999</v>
      </c>
      <c r="H15" s="18">
        <v>2.6520000000000001</v>
      </c>
      <c r="I15" s="18">
        <v>4.42</v>
      </c>
    </row>
    <row r="16" spans="1:10" x14ac:dyDescent="0.25">
      <c r="A16" s="17" t="s">
        <v>8</v>
      </c>
      <c r="B16" s="18" t="s">
        <v>51</v>
      </c>
      <c r="C16" s="18" t="s">
        <v>52</v>
      </c>
      <c r="D16" s="19" t="s">
        <v>53</v>
      </c>
      <c r="E16" s="18"/>
      <c r="F16" s="18">
        <v>1.9215938970483395</v>
      </c>
      <c r="G16" s="18">
        <v>0.8839999999999999</v>
      </c>
      <c r="H16" s="18">
        <v>2.6520000000000001</v>
      </c>
      <c r="I16" s="18">
        <v>4.42</v>
      </c>
    </row>
    <row r="17" spans="1:9" x14ac:dyDescent="0.25">
      <c r="A17" s="17" t="s">
        <v>8</v>
      </c>
      <c r="B17" s="18" t="s">
        <v>54</v>
      </c>
      <c r="C17" s="18" t="s">
        <v>55</v>
      </c>
      <c r="D17" s="19" t="s">
        <v>56</v>
      </c>
      <c r="E17" s="18"/>
      <c r="F17" s="18">
        <v>1.9215938970483395</v>
      </c>
      <c r="G17" s="18">
        <v>0.8839999999999999</v>
      </c>
      <c r="H17" s="18">
        <v>2.6520000000000001</v>
      </c>
      <c r="I17" s="18">
        <v>4.42</v>
      </c>
    </row>
    <row r="18" spans="1:9" x14ac:dyDescent="0.25">
      <c r="A18" s="17" t="s">
        <v>8</v>
      </c>
      <c r="B18" s="18" t="s">
        <v>57</v>
      </c>
      <c r="C18" s="18" t="s">
        <v>58</v>
      </c>
      <c r="D18" s="19" t="s">
        <v>59</v>
      </c>
      <c r="E18" s="18"/>
      <c r="F18" s="18">
        <v>4.2367524597176685</v>
      </c>
      <c r="G18" s="18">
        <v>0</v>
      </c>
      <c r="H18" s="18">
        <v>11.05</v>
      </c>
      <c r="I18" s="18">
        <v>0</v>
      </c>
    </row>
    <row r="19" spans="1:9" x14ac:dyDescent="0.25">
      <c r="A19" s="17" t="s">
        <v>8</v>
      </c>
      <c r="B19" s="18" t="s">
        <v>60</v>
      </c>
      <c r="C19" s="18" t="s">
        <v>61</v>
      </c>
      <c r="D19" s="19" t="s">
        <v>62</v>
      </c>
      <c r="E19" s="18"/>
      <c r="F19" s="18">
        <v>4.2367524597176685</v>
      </c>
      <c r="G19" s="18">
        <v>0</v>
      </c>
      <c r="H19" s="18">
        <v>11.05</v>
      </c>
      <c r="I19" s="18">
        <v>0</v>
      </c>
    </row>
    <row r="20" spans="1:9" ht="30" x14ac:dyDescent="0.25">
      <c r="A20" s="17" t="s">
        <v>8</v>
      </c>
      <c r="B20" s="18" t="s">
        <v>63</v>
      </c>
      <c r="C20" s="18" t="s">
        <v>64</v>
      </c>
      <c r="D20" s="19" t="s">
        <v>65</v>
      </c>
      <c r="E20" s="23"/>
      <c r="F20" s="18">
        <v>1.2422984654115268</v>
      </c>
      <c r="G20" s="18">
        <v>0.68586206896551738</v>
      </c>
      <c r="H20" s="18">
        <v>2.6672413793103447</v>
      </c>
      <c r="I20" s="18">
        <v>4.0008620689655174</v>
      </c>
    </row>
    <row r="21" spans="1:9" x14ac:dyDescent="0.25">
      <c r="A21" s="17" t="s">
        <v>8</v>
      </c>
      <c r="B21" s="18" t="s">
        <v>66</v>
      </c>
      <c r="C21" s="18" t="s">
        <v>67</v>
      </c>
      <c r="D21" s="19" t="s">
        <v>68</v>
      </c>
      <c r="E21" s="18"/>
      <c r="F21" s="18">
        <v>1.2422984654115268</v>
      </c>
      <c r="G21" s="18">
        <v>0.68586206896551738</v>
      </c>
      <c r="H21" s="18">
        <v>2.6672413793103447</v>
      </c>
      <c r="I21" s="18">
        <v>4.0008620689655174</v>
      </c>
    </row>
    <row r="22" spans="1:9" x14ac:dyDescent="0.25">
      <c r="A22" s="17" t="s">
        <v>8</v>
      </c>
      <c r="B22" s="18" t="s">
        <v>69</v>
      </c>
      <c r="C22" s="18" t="s">
        <v>70</v>
      </c>
      <c r="D22" s="19" t="s">
        <v>71</v>
      </c>
      <c r="E22" s="18"/>
      <c r="F22" s="18">
        <v>1.2422984654115268</v>
      </c>
      <c r="G22" s="18">
        <v>0.68586206896551738</v>
      </c>
      <c r="H22" s="18">
        <v>2.6672413793103447</v>
      </c>
      <c r="I22" s="18">
        <v>4.0008620689655174</v>
      </c>
    </row>
    <row r="23" spans="1:9" x14ac:dyDescent="0.25">
      <c r="A23" s="17" t="s">
        <v>8</v>
      </c>
      <c r="B23" s="18" t="s">
        <v>72</v>
      </c>
      <c r="C23" s="18" t="s">
        <v>73</v>
      </c>
      <c r="D23" s="19" t="s">
        <v>74</v>
      </c>
      <c r="E23" s="18"/>
      <c r="F23" s="18">
        <v>1.2422984654115268</v>
      </c>
      <c r="G23" s="18">
        <v>0.68586206896551738</v>
      </c>
      <c r="H23" s="18">
        <v>2.6672413793103447</v>
      </c>
      <c r="I23" s="18">
        <v>4.0008620689655174</v>
      </c>
    </row>
    <row r="24" spans="1:9" x14ac:dyDescent="0.25">
      <c r="A24" s="17" t="s">
        <v>8</v>
      </c>
      <c r="B24" s="18" t="s">
        <v>75</v>
      </c>
      <c r="C24" s="18" t="s">
        <v>76</v>
      </c>
      <c r="D24" s="19" t="s">
        <v>77</v>
      </c>
      <c r="E24" s="18"/>
      <c r="F24" s="18">
        <v>1.2422984654115268</v>
      </c>
      <c r="G24" s="18">
        <v>0.68586206896551738</v>
      </c>
      <c r="H24" s="18">
        <v>2.6672413793103447</v>
      </c>
      <c r="I24" s="18">
        <v>4.0008620689655174</v>
      </c>
    </row>
    <row r="25" spans="1:9" x14ac:dyDescent="0.25">
      <c r="A25" s="17" t="s">
        <v>8</v>
      </c>
      <c r="B25" s="18" t="s">
        <v>78</v>
      </c>
      <c r="C25" s="18" t="s">
        <v>79</v>
      </c>
      <c r="D25" s="19" t="s">
        <v>80</v>
      </c>
      <c r="E25" s="18"/>
      <c r="F25" s="18">
        <v>1.2422984654115268</v>
      </c>
      <c r="G25" s="18">
        <v>0.68586206896551738</v>
      </c>
      <c r="H25" s="18">
        <v>2.6672413793103447</v>
      </c>
      <c r="I25" s="18">
        <v>4.0008620689655174</v>
      </c>
    </row>
    <row r="26" spans="1:9" x14ac:dyDescent="0.25">
      <c r="A26" s="17" t="s">
        <v>8</v>
      </c>
      <c r="B26" s="24" t="s">
        <v>81</v>
      </c>
      <c r="C26" s="18" t="s">
        <v>82</v>
      </c>
      <c r="D26" s="25" t="s">
        <v>83</v>
      </c>
      <c r="E26" s="18"/>
      <c r="F26" s="18">
        <v>1.2422984654115268</v>
      </c>
      <c r="G26" s="18">
        <v>0.68586206896551738</v>
      </c>
      <c r="H26" s="18">
        <v>2.6672413793103447</v>
      </c>
      <c r="I26" s="18">
        <v>4.0008620689655174</v>
      </c>
    </row>
    <row r="27" spans="1:9" x14ac:dyDescent="0.25">
      <c r="A27" s="17" t="s">
        <v>8</v>
      </c>
      <c r="B27" s="18" t="s">
        <v>84</v>
      </c>
      <c r="C27" s="18" t="s">
        <v>85</v>
      </c>
      <c r="D27" s="19" t="s">
        <v>86</v>
      </c>
      <c r="E27" s="18"/>
      <c r="F27" s="18">
        <v>1.2422984654115268</v>
      </c>
      <c r="G27" s="18">
        <v>0.68586206896551738</v>
      </c>
      <c r="H27" s="18">
        <v>2.6672413793103447</v>
      </c>
      <c r="I27" s="18">
        <v>4.0008620689655174</v>
      </c>
    </row>
    <row r="28" spans="1:9" ht="30" x14ac:dyDescent="0.25">
      <c r="A28" s="17" t="s">
        <v>8</v>
      </c>
      <c r="B28" s="24" t="s">
        <v>87</v>
      </c>
      <c r="C28" s="24" t="s">
        <v>88</v>
      </c>
      <c r="D28" s="26" t="s">
        <v>89</v>
      </c>
      <c r="E28" s="18"/>
      <c r="F28" s="18"/>
      <c r="G28" s="18"/>
      <c r="H28" s="18"/>
      <c r="I28" s="18"/>
    </row>
    <row r="29" spans="1:9" x14ac:dyDescent="0.25">
      <c r="A29" s="17" t="s">
        <v>8</v>
      </c>
      <c r="B29" s="18" t="s">
        <v>90</v>
      </c>
      <c r="C29" s="18" t="s">
        <v>91</v>
      </c>
      <c r="D29" s="19" t="s">
        <v>92</v>
      </c>
      <c r="E29" s="18"/>
      <c r="F29" s="18">
        <v>1.2422984654115268</v>
      </c>
      <c r="G29" s="18">
        <v>0.68586206896551738</v>
      </c>
      <c r="H29" s="18">
        <v>2.6672413793103447</v>
      </c>
      <c r="I29" s="18">
        <v>4.0008620689655174</v>
      </c>
    </row>
    <row r="30" spans="1:9" x14ac:dyDescent="0.25">
      <c r="A30" s="17" t="s">
        <v>8</v>
      </c>
      <c r="B30" s="18" t="s">
        <v>93</v>
      </c>
      <c r="C30" s="18" t="s">
        <v>94</v>
      </c>
      <c r="D30" s="19" t="s">
        <v>95</v>
      </c>
      <c r="E30" s="18"/>
      <c r="F30" s="18">
        <v>1.2422984654115268</v>
      </c>
      <c r="G30" s="18">
        <v>0.68586206896551738</v>
      </c>
      <c r="H30" s="18">
        <v>2.6672413793103447</v>
      </c>
      <c r="I30" s="18">
        <v>4.0008620689655174</v>
      </c>
    </row>
    <row r="31" spans="1:9" x14ac:dyDescent="0.25">
      <c r="A31" s="17" t="s">
        <v>8</v>
      </c>
      <c r="B31" s="18" t="s">
        <v>96</v>
      </c>
      <c r="C31" s="18" t="s">
        <v>97</v>
      </c>
      <c r="D31" s="19" t="s">
        <v>98</v>
      </c>
      <c r="E31" s="18"/>
      <c r="F31" s="18">
        <v>1.2422984654115268</v>
      </c>
      <c r="G31" s="18">
        <v>0.68586206896551738</v>
      </c>
      <c r="H31" s="18">
        <v>2.6672413793103447</v>
      </c>
      <c r="I31" s="18">
        <v>4.0008620689655174</v>
      </c>
    </row>
    <row r="32" spans="1:9" x14ac:dyDescent="0.25">
      <c r="A32" s="17" t="s">
        <v>8</v>
      </c>
      <c r="B32" s="18" t="s">
        <v>99</v>
      </c>
      <c r="C32" s="18" t="s">
        <v>100</v>
      </c>
      <c r="D32" s="19" t="s">
        <v>101</v>
      </c>
      <c r="E32" s="18"/>
      <c r="F32" s="18">
        <v>1.2422984654115268</v>
      </c>
      <c r="G32" s="18">
        <v>0.68586206896551738</v>
      </c>
      <c r="H32" s="18">
        <v>2.6672413793103447</v>
      </c>
      <c r="I32" s="18">
        <v>4.0008620689655174</v>
      </c>
    </row>
    <row r="33" spans="1:9" x14ac:dyDescent="0.25">
      <c r="A33" s="17" t="s">
        <v>8</v>
      </c>
      <c r="B33" s="18" t="s">
        <v>102</v>
      </c>
      <c r="C33" s="18" t="s">
        <v>103</v>
      </c>
      <c r="D33" s="19" t="s">
        <v>104</v>
      </c>
      <c r="E33" s="18"/>
      <c r="F33" s="18">
        <v>1.2422984654115268</v>
      </c>
      <c r="G33" s="18">
        <v>0.68586206896551738</v>
      </c>
      <c r="H33" s="18">
        <v>2.6672413793103447</v>
      </c>
      <c r="I33" s="18">
        <v>4.0008620689655174</v>
      </c>
    </row>
    <row r="34" spans="1:9" x14ac:dyDescent="0.25">
      <c r="A34" s="17" t="s">
        <v>8</v>
      </c>
      <c r="B34" s="18" t="s">
        <v>105</v>
      </c>
      <c r="C34" s="18" t="s">
        <v>106</v>
      </c>
      <c r="D34" s="19" t="s">
        <v>107</v>
      </c>
      <c r="E34" s="18"/>
      <c r="F34" s="18">
        <v>1.2422984654115268</v>
      </c>
      <c r="G34" s="18">
        <v>0.68586206896551738</v>
      </c>
      <c r="H34" s="18">
        <v>2.6672413793103447</v>
      </c>
      <c r="I34" s="18">
        <v>4.0008620689655174</v>
      </c>
    </row>
    <row r="35" spans="1:9" x14ac:dyDescent="0.25">
      <c r="A35" s="17" t="s">
        <v>8</v>
      </c>
      <c r="B35" s="18" t="s">
        <v>108</v>
      </c>
      <c r="C35" s="18" t="s">
        <v>109</v>
      </c>
      <c r="D35" s="19" t="s">
        <v>110</v>
      </c>
      <c r="E35" s="18"/>
      <c r="F35" s="18">
        <v>1.2422984654115268</v>
      </c>
      <c r="G35" s="18">
        <v>0.68586206896551738</v>
      </c>
      <c r="H35" s="18">
        <v>2.6672413793103447</v>
      </c>
      <c r="I35" s="18">
        <v>4.0008620689655174</v>
      </c>
    </row>
    <row r="36" spans="1:9" x14ac:dyDescent="0.25">
      <c r="A36" s="17" t="s">
        <v>8</v>
      </c>
      <c r="B36" s="18" t="s">
        <v>111</v>
      </c>
      <c r="C36" s="18" t="s">
        <v>112</v>
      </c>
      <c r="D36" s="19" t="s">
        <v>113</v>
      </c>
      <c r="E36" s="18"/>
      <c r="F36" s="18">
        <v>1.2422984654115268</v>
      </c>
      <c r="G36" s="18">
        <v>0.68586206896551738</v>
      </c>
      <c r="H36" s="18">
        <v>2.6672413793103447</v>
      </c>
      <c r="I36" s="18">
        <v>4.0008620689655174</v>
      </c>
    </row>
    <row r="37" spans="1:9" x14ac:dyDescent="0.25">
      <c r="A37" s="17" t="s">
        <v>8</v>
      </c>
      <c r="B37" s="18" t="s">
        <v>114</v>
      </c>
      <c r="C37" s="18" t="s">
        <v>115</v>
      </c>
      <c r="D37" s="20" t="s">
        <v>116</v>
      </c>
      <c r="E37" s="18"/>
      <c r="F37" s="18">
        <v>1.2422984654115268</v>
      </c>
      <c r="G37" s="18">
        <v>0.68586206896551738</v>
      </c>
      <c r="H37" s="18">
        <v>2.6672413793103447</v>
      </c>
      <c r="I37" s="18">
        <v>4.0008620689655174</v>
      </c>
    </row>
    <row r="38" spans="1:9" x14ac:dyDescent="0.25">
      <c r="A38" s="17" t="s">
        <v>8</v>
      </c>
      <c r="B38" s="18" t="s">
        <v>117</v>
      </c>
      <c r="C38" s="18" t="s">
        <v>118</v>
      </c>
      <c r="D38" s="27" t="s">
        <v>119</v>
      </c>
      <c r="E38" s="18"/>
      <c r="F38" s="18">
        <v>1.2422984654115268</v>
      </c>
      <c r="G38" s="18">
        <v>0.68586206896551738</v>
      </c>
      <c r="H38" s="18">
        <v>2.6672413793103447</v>
      </c>
      <c r="I38" s="18">
        <v>4.0008620689655174</v>
      </c>
    </row>
    <row r="39" spans="1:9" x14ac:dyDescent="0.25">
      <c r="A39" s="17" t="s">
        <v>8</v>
      </c>
      <c r="B39" s="18" t="s">
        <v>120</v>
      </c>
      <c r="C39" s="18" t="s">
        <v>121</v>
      </c>
      <c r="D39" s="28" t="s">
        <v>122</v>
      </c>
      <c r="E39" s="18"/>
      <c r="F39" s="18">
        <v>1.2422984654115268</v>
      </c>
      <c r="G39" s="18">
        <v>0.68586206896551738</v>
      </c>
      <c r="H39" s="18">
        <v>2.6672413793103447</v>
      </c>
      <c r="I39" s="18">
        <v>4.0008620689655174</v>
      </c>
    </row>
    <row r="40" spans="1:9" x14ac:dyDescent="0.25">
      <c r="A40" s="17" t="s">
        <v>8</v>
      </c>
      <c r="B40" s="18" t="s">
        <v>123</v>
      </c>
      <c r="C40" s="18" t="s">
        <v>124</v>
      </c>
      <c r="D40" s="20" t="s">
        <v>125</v>
      </c>
      <c r="E40" s="18"/>
      <c r="F40" s="18">
        <v>1.2422984654115268</v>
      </c>
      <c r="G40" s="18">
        <v>0.68586206896551738</v>
      </c>
      <c r="H40" s="18">
        <v>2.6672413793103447</v>
      </c>
      <c r="I40" s="18">
        <v>4.0008620689655174</v>
      </c>
    </row>
    <row r="41" spans="1:9" x14ac:dyDescent="0.25">
      <c r="A41" s="17" t="s">
        <v>8</v>
      </c>
      <c r="B41" s="18" t="s">
        <v>126</v>
      </c>
      <c r="C41" s="18" t="s">
        <v>127</v>
      </c>
      <c r="D41" s="20" t="s">
        <v>128</v>
      </c>
      <c r="E41" s="18"/>
      <c r="F41" s="18">
        <v>1.2422984654115268</v>
      </c>
      <c r="G41" s="18">
        <v>0.68586206896551738</v>
      </c>
      <c r="H41" s="18">
        <v>2.6672413793103447</v>
      </c>
      <c r="I41" s="18">
        <v>4.0008620689655174</v>
      </c>
    </row>
    <row r="42" spans="1:9" x14ac:dyDescent="0.25">
      <c r="A42" s="17" t="s">
        <v>8</v>
      </c>
      <c r="B42" s="18" t="s">
        <v>129</v>
      </c>
      <c r="C42" s="18" t="s">
        <v>130</v>
      </c>
      <c r="D42" s="20" t="s">
        <v>131</v>
      </c>
      <c r="E42" s="18"/>
      <c r="F42" s="18">
        <v>1.2422984654115268</v>
      </c>
      <c r="G42" s="18">
        <v>0.68586206896551738</v>
      </c>
      <c r="H42" s="18">
        <v>2.6672413793103447</v>
      </c>
      <c r="I42" s="18">
        <v>4.0008620689655174</v>
      </c>
    </row>
    <row r="43" spans="1:9" x14ac:dyDescent="0.25">
      <c r="A43" s="17" t="s">
        <v>8</v>
      </c>
      <c r="B43" s="18" t="s">
        <v>132</v>
      </c>
      <c r="C43" s="18" t="s">
        <v>133</v>
      </c>
      <c r="D43" s="20" t="s">
        <v>134</v>
      </c>
      <c r="E43" s="18"/>
      <c r="F43" s="18">
        <v>1.2422984654115268</v>
      </c>
      <c r="G43" s="18">
        <v>0.68586206896551738</v>
      </c>
      <c r="H43" s="18">
        <v>2.6672413793103447</v>
      </c>
      <c r="I43" s="18">
        <v>4.0008620689655174</v>
      </c>
    </row>
    <row r="44" spans="1:9" x14ac:dyDescent="0.25">
      <c r="A44" s="17" t="s">
        <v>8</v>
      </c>
      <c r="B44" s="18" t="s">
        <v>135</v>
      </c>
      <c r="C44" s="18" t="s">
        <v>136</v>
      </c>
      <c r="D44" s="20" t="s">
        <v>137</v>
      </c>
      <c r="E44" s="18"/>
      <c r="F44" s="18">
        <v>1.2422984654115268</v>
      </c>
      <c r="G44" s="18">
        <v>0.68586206896551738</v>
      </c>
      <c r="H44" s="18">
        <v>2.6672413793103447</v>
      </c>
      <c r="I44" s="18">
        <v>4.0008620689655174</v>
      </c>
    </row>
    <row r="45" spans="1:9" x14ac:dyDescent="0.25">
      <c r="A45" s="17" t="s">
        <v>8</v>
      </c>
      <c r="B45" s="18" t="s">
        <v>138</v>
      </c>
      <c r="C45" s="18" t="s">
        <v>139</v>
      </c>
      <c r="D45" s="20" t="s">
        <v>140</v>
      </c>
      <c r="E45" s="18"/>
      <c r="F45" s="18">
        <v>1.2422984654115268</v>
      </c>
      <c r="G45" s="18">
        <v>0.68586206896551738</v>
      </c>
      <c r="H45" s="18">
        <v>2.6672413793103447</v>
      </c>
      <c r="I45" s="18">
        <v>4.0008620689655174</v>
      </c>
    </row>
    <row r="46" spans="1:9" x14ac:dyDescent="0.25">
      <c r="A46" s="17" t="s">
        <v>8</v>
      </c>
      <c r="B46" s="18" t="s">
        <v>141</v>
      </c>
      <c r="C46" s="18" t="s">
        <v>142</v>
      </c>
      <c r="D46" s="20" t="s">
        <v>143</v>
      </c>
      <c r="E46" s="18"/>
      <c r="F46" s="18">
        <v>1.2422984654115268</v>
      </c>
      <c r="G46" s="18">
        <v>0.68586206896551738</v>
      </c>
      <c r="H46" s="18">
        <v>2.6672413793103447</v>
      </c>
      <c r="I46" s="18">
        <v>4.0008620689655174</v>
      </c>
    </row>
    <row r="47" spans="1:9" x14ac:dyDescent="0.25">
      <c r="A47" s="17" t="s">
        <v>8</v>
      </c>
      <c r="B47" s="18" t="s">
        <v>144</v>
      </c>
      <c r="C47" s="18" t="s">
        <v>145</v>
      </c>
      <c r="D47" s="20" t="s">
        <v>146</v>
      </c>
      <c r="E47" s="18"/>
      <c r="F47" s="18">
        <v>0</v>
      </c>
      <c r="G47" s="18">
        <v>0</v>
      </c>
      <c r="H47" s="18">
        <v>0</v>
      </c>
      <c r="I47" s="18">
        <v>0</v>
      </c>
    </row>
    <row r="48" spans="1:9" x14ac:dyDescent="0.25">
      <c r="A48" s="17" t="s">
        <v>8</v>
      </c>
      <c r="B48" s="18" t="s">
        <v>147</v>
      </c>
      <c r="C48" s="18" t="s">
        <v>148</v>
      </c>
      <c r="D48" s="20" t="s">
        <v>149</v>
      </c>
      <c r="E48" s="18"/>
      <c r="F48" s="18">
        <v>0</v>
      </c>
      <c r="G48" s="18">
        <v>0</v>
      </c>
      <c r="H48" s="18">
        <v>0</v>
      </c>
      <c r="I48" s="18">
        <v>0</v>
      </c>
    </row>
    <row r="49" spans="1:9" x14ac:dyDescent="0.25">
      <c r="A49" s="17" t="s">
        <v>8</v>
      </c>
      <c r="B49" s="18" t="s">
        <v>150</v>
      </c>
      <c r="C49" s="18" t="s">
        <v>151</v>
      </c>
      <c r="D49" s="20" t="s">
        <v>152</v>
      </c>
      <c r="E49" s="18"/>
      <c r="F49" s="18">
        <v>1.2422984654115268</v>
      </c>
      <c r="G49" s="18">
        <v>0.68586206896551738</v>
      </c>
      <c r="H49" s="18">
        <v>2.6672413793103447</v>
      </c>
      <c r="I49" s="18">
        <v>4.0008620689655174</v>
      </c>
    </row>
    <row r="50" spans="1:9" x14ac:dyDescent="0.25">
      <c r="A50" s="17" t="s">
        <v>8</v>
      </c>
      <c r="B50" s="18" t="s">
        <v>153</v>
      </c>
      <c r="C50" s="18" t="s">
        <v>154</v>
      </c>
      <c r="D50" s="20" t="s">
        <v>155</v>
      </c>
      <c r="E50" s="18"/>
      <c r="F50" s="18">
        <v>1.2422984654115268</v>
      </c>
      <c r="G50" s="18">
        <v>0.68586206896551738</v>
      </c>
      <c r="H50" s="18">
        <v>2.6672413793103447</v>
      </c>
      <c r="I50" s="18">
        <v>4.0008620689655174</v>
      </c>
    </row>
    <row r="51" spans="1:9" x14ac:dyDescent="0.25">
      <c r="A51" s="17" t="s">
        <v>8</v>
      </c>
      <c r="B51" s="18" t="s">
        <v>156</v>
      </c>
      <c r="C51" s="18" t="s">
        <v>157</v>
      </c>
      <c r="D51" s="27" t="s">
        <v>158</v>
      </c>
      <c r="E51" s="18"/>
      <c r="F51" s="18">
        <v>0</v>
      </c>
      <c r="G51" s="18">
        <v>0</v>
      </c>
      <c r="H51" s="18">
        <v>0</v>
      </c>
      <c r="I51" s="18">
        <v>0</v>
      </c>
    </row>
    <row r="52" spans="1:9" x14ac:dyDescent="0.25">
      <c r="A52" s="17" t="s">
        <v>8</v>
      </c>
      <c r="B52" s="18" t="s">
        <v>159</v>
      </c>
      <c r="C52" s="18" t="s">
        <v>160</v>
      </c>
      <c r="D52" s="27" t="s">
        <v>161</v>
      </c>
      <c r="E52" s="18"/>
      <c r="F52" s="18">
        <v>0</v>
      </c>
      <c r="G52" s="18">
        <v>0</v>
      </c>
      <c r="H52" s="18">
        <v>0</v>
      </c>
      <c r="I52" s="18">
        <v>0</v>
      </c>
    </row>
    <row r="53" spans="1:9" x14ac:dyDescent="0.25">
      <c r="A53" s="17" t="s">
        <v>8</v>
      </c>
      <c r="B53" s="21" t="s">
        <v>162</v>
      </c>
      <c r="C53" s="21" t="s">
        <v>163</v>
      </c>
      <c r="D53" s="22" t="s">
        <v>164</v>
      </c>
      <c r="E53" s="18"/>
      <c r="F53" s="18">
        <v>0</v>
      </c>
      <c r="G53" s="18">
        <v>0</v>
      </c>
      <c r="H53" s="18">
        <v>0</v>
      </c>
      <c r="I53" s="18">
        <v>0</v>
      </c>
    </row>
    <row r="54" spans="1:9" x14ac:dyDescent="0.25">
      <c r="A54" s="17" t="s">
        <v>8</v>
      </c>
      <c r="B54" s="21" t="s">
        <v>165</v>
      </c>
      <c r="C54" s="21" t="s">
        <v>166</v>
      </c>
      <c r="D54" s="22" t="s">
        <v>167</v>
      </c>
      <c r="E54" s="18"/>
      <c r="F54" s="18">
        <v>0</v>
      </c>
      <c r="G54" s="18">
        <v>0</v>
      </c>
      <c r="H54" s="18">
        <v>0</v>
      </c>
      <c r="I54" s="18">
        <v>0</v>
      </c>
    </row>
    <row r="55" spans="1:9" x14ac:dyDescent="0.25">
      <c r="A55" s="17" t="s">
        <v>8</v>
      </c>
      <c r="B55" s="18" t="s">
        <v>168</v>
      </c>
      <c r="C55" s="18" t="s">
        <v>169</v>
      </c>
      <c r="D55" s="20" t="s">
        <v>170</v>
      </c>
      <c r="E55" s="18"/>
      <c r="F55" s="18">
        <v>27.063282475402826</v>
      </c>
      <c r="G55" s="18">
        <v>0</v>
      </c>
      <c r="H55" s="18">
        <v>55.25</v>
      </c>
      <c r="I55" s="18">
        <v>0</v>
      </c>
    </row>
    <row r="56" spans="1:9" x14ac:dyDescent="0.25">
      <c r="A56" s="17" t="s">
        <v>8</v>
      </c>
      <c r="B56" s="18" t="s">
        <v>171</v>
      </c>
      <c r="C56" s="18" t="s">
        <v>172</v>
      </c>
      <c r="D56" s="27" t="s">
        <v>173</v>
      </c>
      <c r="E56" s="18"/>
      <c r="F56" s="18">
        <v>13.886161414515902</v>
      </c>
      <c r="G56" s="18">
        <v>0</v>
      </c>
      <c r="H56" s="18">
        <v>33.15</v>
      </c>
      <c r="I56" s="18">
        <v>0</v>
      </c>
    </row>
    <row r="57" spans="1:9" x14ac:dyDescent="0.25">
      <c r="A57" s="17" t="s">
        <v>8</v>
      </c>
      <c r="B57" s="18" t="s">
        <v>174</v>
      </c>
      <c r="C57" s="18" t="s">
        <v>175</v>
      </c>
      <c r="D57" s="20" t="s">
        <v>176</v>
      </c>
      <c r="E57" s="18"/>
      <c r="F57" s="18">
        <v>8.7571210608869272</v>
      </c>
      <c r="G57" s="18">
        <v>0</v>
      </c>
      <c r="H57" s="18">
        <v>26.52</v>
      </c>
      <c r="I57" s="18">
        <v>0</v>
      </c>
    </row>
    <row r="58" spans="1:9" x14ac:dyDescent="0.25">
      <c r="A58" s="17" t="s">
        <v>8</v>
      </c>
      <c r="B58" s="18" t="s">
        <v>177</v>
      </c>
      <c r="C58" s="18" t="s">
        <v>178</v>
      </c>
      <c r="D58" s="20" t="s">
        <v>179</v>
      </c>
      <c r="E58" s="18"/>
      <c r="F58" s="18">
        <v>16.096161414515901</v>
      </c>
      <c r="G58" s="18">
        <v>0</v>
      </c>
      <c r="H58" s="18">
        <v>30.94</v>
      </c>
      <c r="I58" s="18">
        <v>0</v>
      </c>
    </row>
    <row r="59" spans="1:9" x14ac:dyDescent="0.25">
      <c r="A59" s="17" t="s">
        <v>8</v>
      </c>
      <c r="B59" s="18" t="s">
        <v>180</v>
      </c>
      <c r="C59" s="18" t="s">
        <v>181</v>
      </c>
      <c r="D59" s="20" t="s">
        <v>182</v>
      </c>
      <c r="E59" s="18"/>
      <c r="F59" s="18">
        <v>11.392545273064313</v>
      </c>
      <c r="G59" s="18">
        <v>0</v>
      </c>
      <c r="H59" s="18">
        <v>30.94</v>
      </c>
      <c r="I59" s="18">
        <v>0</v>
      </c>
    </row>
    <row r="60" spans="1:9" x14ac:dyDescent="0.25">
      <c r="A60" s="17" t="s">
        <v>8</v>
      </c>
      <c r="B60" s="18" t="s">
        <v>183</v>
      </c>
      <c r="C60" s="18" t="s">
        <v>184</v>
      </c>
      <c r="D60" s="20" t="s">
        <v>185</v>
      </c>
      <c r="E60" s="18"/>
      <c r="F60" s="18">
        <v>9.1825452730643118</v>
      </c>
      <c r="G60" s="18">
        <v>0</v>
      </c>
      <c r="H60" s="18">
        <v>33.15</v>
      </c>
      <c r="I60" s="18">
        <v>0</v>
      </c>
    </row>
    <row r="61" spans="1:9" x14ac:dyDescent="0.25">
      <c r="A61" s="17" t="s">
        <v>8</v>
      </c>
      <c r="B61" s="18" t="s">
        <v>186</v>
      </c>
      <c r="C61" s="18" t="s">
        <v>187</v>
      </c>
      <c r="D61" s="20" t="s">
        <v>188</v>
      </c>
      <c r="E61" s="18"/>
      <c r="F61" s="18">
        <v>37.46317125338657</v>
      </c>
      <c r="G61" s="18">
        <v>0</v>
      </c>
      <c r="H61" s="18">
        <v>70.72</v>
      </c>
      <c r="I61" s="18">
        <v>0</v>
      </c>
    </row>
    <row r="62" spans="1:9" x14ac:dyDescent="0.25">
      <c r="A62" s="17" t="s">
        <v>8</v>
      </c>
      <c r="B62" s="18" t="s">
        <v>189</v>
      </c>
      <c r="C62" s="18" t="s">
        <v>190</v>
      </c>
      <c r="D62" s="20" t="s">
        <v>191</v>
      </c>
      <c r="E62" s="18"/>
      <c r="F62" s="18">
        <v>14.595201768144879</v>
      </c>
      <c r="G62" s="18">
        <v>0</v>
      </c>
      <c r="H62" s="18">
        <v>44.2</v>
      </c>
      <c r="I62" s="18">
        <v>0</v>
      </c>
    </row>
    <row r="63" spans="1:9" x14ac:dyDescent="0.25">
      <c r="A63" s="17" t="s">
        <v>8</v>
      </c>
      <c r="B63" s="18" t="s">
        <v>192</v>
      </c>
      <c r="C63" s="18" t="s">
        <v>181</v>
      </c>
      <c r="D63" s="20" t="s">
        <v>193</v>
      </c>
      <c r="E63" s="18"/>
      <c r="F63" s="18">
        <v>0</v>
      </c>
      <c r="G63" s="18">
        <v>0</v>
      </c>
      <c r="H63" s="18">
        <v>0</v>
      </c>
      <c r="I63" s="18">
        <v>0</v>
      </c>
    </row>
    <row r="64" spans="1:9" ht="30" x14ac:dyDescent="0.25">
      <c r="A64" s="17" t="s">
        <v>8</v>
      </c>
      <c r="B64" s="29" t="s">
        <v>194</v>
      </c>
      <c r="C64" s="29"/>
      <c r="D64" s="30" t="s">
        <v>195</v>
      </c>
      <c r="E64" s="18"/>
      <c r="F64" s="18">
        <v>0</v>
      </c>
      <c r="G64" s="18">
        <v>0</v>
      </c>
      <c r="H64" s="18">
        <v>0</v>
      </c>
      <c r="I64" s="18">
        <v>0</v>
      </c>
    </row>
    <row r="65" spans="1:9" x14ac:dyDescent="0.25">
      <c r="A65" s="17" t="s">
        <v>8</v>
      </c>
      <c r="B65" s="18" t="s">
        <v>196</v>
      </c>
      <c r="C65" s="18" t="s">
        <v>197</v>
      </c>
      <c r="D65" s="19" t="s">
        <v>198</v>
      </c>
      <c r="E65" s="18"/>
      <c r="F65" s="18">
        <v>40.240403536289755</v>
      </c>
      <c r="G65" s="18">
        <v>0</v>
      </c>
      <c r="H65" s="18">
        <v>77.350000000000009</v>
      </c>
      <c r="I65" s="18">
        <v>0</v>
      </c>
    </row>
    <row r="66" spans="1:9" x14ac:dyDescent="0.25">
      <c r="A66" s="17" t="s">
        <v>8</v>
      </c>
      <c r="B66" s="18" t="s">
        <v>199</v>
      </c>
      <c r="C66" s="18" t="s">
        <v>200</v>
      </c>
      <c r="D66" s="19" t="s">
        <v>201</v>
      </c>
      <c r="E66" s="18"/>
      <c r="F66" s="18">
        <v>84.026008840724373</v>
      </c>
      <c r="G66" s="18">
        <v>0</v>
      </c>
      <c r="H66" s="18">
        <v>209.95000000000002</v>
      </c>
      <c r="I66" s="18">
        <v>0</v>
      </c>
    </row>
    <row r="67" spans="1:9" x14ac:dyDescent="0.25">
      <c r="A67" s="17" t="s">
        <v>8</v>
      </c>
      <c r="B67" s="18" t="s">
        <v>202</v>
      </c>
      <c r="C67" s="18" t="s">
        <v>203</v>
      </c>
      <c r="D67" s="19" t="s">
        <v>204</v>
      </c>
      <c r="E67" s="18"/>
      <c r="F67" s="18">
        <v>84.026008840724373</v>
      </c>
      <c r="G67" s="18">
        <v>0</v>
      </c>
      <c r="H67" s="18">
        <v>209.95000000000002</v>
      </c>
      <c r="I67" s="18">
        <v>0</v>
      </c>
    </row>
    <row r="68" spans="1:9" x14ac:dyDescent="0.25">
      <c r="A68" s="17" t="s">
        <v>8</v>
      </c>
      <c r="B68" s="18" t="s">
        <v>205</v>
      </c>
      <c r="C68" s="18" t="s">
        <v>206</v>
      </c>
      <c r="D68" s="19" t="s">
        <v>207</v>
      </c>
      <c r="E68" s="18"/>
      <c r="F68" s="18">
        <v>27.063282475402826</v>
      </c>
      <c r="G68" s="18">
        <v>11.05</v>
      </c>
      <c r="H68" s="18">
        <v>44.2</v>
      </c>
      <c r="I68" s="18">
        <v>0</v>
      </c>
    </row>
    <row r="69" spans="1:9" x14ac:dyDescent="0.25">
      <c r="A69" s="17" t="s">
        <v>8</v>
      </c>
      <c r="B69" s="18" t="s">
        <v>208</v>
      </c>
      <c r="C69" s="18" t="s">
        <v>209</v>
      </c>
      <c r="D69" s="19" t="s">
        <v>210</v>
      </c>
      <c r="E69" s="18"/>
      <c r="F69" s="18">
        <v>81.189847426208487</v>
      </c>
      <c r="G69" s="18">
        <v>0</v>
      </c>
      <c r="H69" s="18">
        <v>165.75</v>
      </c>
      <c r="I69" s="18">
        <v>0</v>
      </c>
    </row>
    <row r="70" spans="1:9" x14ac:dyDescent="0.25">
      <c r="A70" s="17" t="s">
        <v>8</v>
      </c>
      <c r="B70" s="18" t="s">
        <v>211</v>
      </c>
      <c r="C70" s="18" t="s">
        <v>212</v>
      </c>
      <c r="D70" s="19" t="s">
        <v>213</v>
      </c>
      <c r="E70" s="18"/>
      <c r="F70" s="18">
        <v>0</v>
      </c>
      <c r="G70" s="18">
        <v>0</v>
      </c>
      <c r="H70" s="18">
        <v>0</v>
      </c>
      <c r="I70" s="18">
        <v>0</v>
      </c>
    </row>
    <row r="71" spans="1:9" x14ac:dyDescent="0.25">
      <c r="A71" s="17" t="s">
        <v>8</v>
      </c>
      <c r="B71" s="18" t="s">
        <v>214</v>
      </c>
      <c r="C71" s="18" t="s">
        <v>215</v>
      </c>
      <c r="D71" s="19" t="s">
        <v>216</v>
      </c>
      <c r="E71" s="18"/>
      <c r="F71" s="18">
        <v>0</v>
      </c>
      <c r="G71" s="18">
        <v>0</v>
      </c>
      <c r="H71" s="18">
        <v>0</v>
      </c>
      <c r="I71" s="18">
        <v>0</v>
      </c>
    </row>
    <row r="72" spans="1:9" x14ac:dyDescent="0.25">
      <c r="A72" s="17" t="s">
        <v>8</v>
      </c>
      <c r="B72" s="18" t="s">
        <v>217</v>
      </c>
      <c r="C72" s="18" t="s">
        <v>218</v>
      </c>
      <c r="D72" s="19" t="s">
        <v>219</v>
      </c>
      <c r="E72" s="18"/>
      <c r="F72" s="18">
        <v>39</v>
      </c>
      <c r="G72" s="18">
        <v>0</v>
      </c>
      <c r="H72" s="18">
        <v>91</v>
      </c>
      <c r="I72" s="18">
        <v>0</v>
      </c>
    </row>
    <row r="73" spans="1:9" x14ac:dyDescent="0.25">
      <c r="A73" s="17" t="s">
        <v>8</v>
      </c>
      <c r="B73" s="18" t="s">
        <v>220</v>
      </c>
      <c r="C73" s="18" t="s">
        <v>221</v>
      </c>
      <c r="D73" s="19" t="s">
        <v>222</v>
      </c>
      <c r="E73" s="18"/>
      <c r="F73" s="18">
        <v>16.013282475402828</v>
      </c>
      <c r="G73" s="18">
        <v>33.15</v>
      </c>
      <c r="H73" s="18">
        <v>22.1</v>
      </c>
      <c r="I73" s="18">
        <v>11.05</v>
      </c>
    </row>
    <row r="74" spans="1:9" x14ac:dyDescent="0.25">
      <c r="A74" s="17" t="s">
        <v>8</v>
      </c>
      <c r="B74" s="18" t="s">
        <v>223</v>
      </c>
      <c r="C74" s="18" t="s">
        <v>224</v>
      </c>
      <c r="D74" s="19" t="s">
        <v>225</v>
      </c>
      <c r="E74" s="18"/>
      <c r="F74" s="18">
        <v>17.573171253386576</v>
      </c>
      <c r="G74" s="18">
        <v>44.2</v>
      </c>
      <c r="H74" s="18">
        <v>35.36</v>
      </c>
      <c r="I74" s="18">
        <v>11.05</v>
      </c>
    </row>
    <row r="75" spans="1:9" x14ac:dyDescent="0.25">
      <c r="A75" s="17" t="s">
        <v>8</v>
      </c>
      <c r="B75" s="18" t="s">
        <v>226</v>
      </c>
      <c r="C75" s="18" t="s">
        <v>227</v>
      </c>
      <c r="D75" s="19" t="s">
        <v>228</v>
      </c>
      <c r="E75" s="18"/>
      <c r="F75" s="18">
        <v>7.2976008840724393</v>
      </c>
      <c r="G75" s="18">
        <v>0</v>
      </c>
      <c r="H75" s="18">
        <v>22.1</v>
      </c>
      <c r="I75" s="18">
        <v>0</v>
      </c>
    </row>
    <row r="76" spans="1:9" x14ac:dyDescent="0.25">
      <c r="A76" s="17" t="s">
        <v>8</v>
      </c>
      <c r="B76" s="18" t="s">
        <v>229</v>
      </c>
      <c r="C76" s="18" t="s">
        <v>230</v>
      </c>
      <c r="D76" s="19" t="s">
        <v>231</v>
      </c>
      <c r="E76" s="18"/>
      <c r="F76" s="18">
        <v>4.2367524597176685</v>
      </c>
      <c r="G76" s="18">
        <v>0</v>
      </c>
      <c r="H76" s="18">
        <v>11.05</v>
      </c>
      <c r="I76" s="18">
        <v>0</v>
      </c>
    </row>
    <row r="77" spans="1:9" x14ac:dyDescent="0.25">
      <c r="A77" s="17" t="s">
        <v>8</v>
      </c>
      <c r="B77" s="18" t="s">
        <v>232</v>
      </c>
      <c r="C77" s="18" t="s">
        <v>233</v>
      </c>
      <c r="D77" s="19" t="s">
        <v>234</v>
      </c>
      <c r="E77" s="18"/>
      <c r="F77" s="18">
        <v>13.886161414515902</v>
      </c>
      <c r="G77" s="18">
        <v>0</v>
      </c>
      <c r="H77" s="18">
        <v>33.15</v>
      </c>
      <c r="I77" s="18">
        <v>0</v>
      </c>
    </row>
    <row r="78" spans="1:9" x14ac:dyDescent="0.25">
      <c r="A78" s="17" t="s">
        <v>8</v>
      </c>
      <c r="B78" s="18" t="s">
        <v>235</v>
      </c>
      <c r="C78" s="18" t="s">
        <v>236</v>
      </c>
      <c r="D78" s="19" t="s">
        <v>237</v>
      </c>
      <c r="E78" s="18"/>
      <c r="F78" s="18">
        <v>7.2976008840724393</v>
      </c>
      <c r="G78" s="18">
        <v>0</v>
      </c>
      <c r="H78" s="18">
        <v>22.1</v>
      </c>
      <c r="I78" s="18">
        <v>0</v>
      </c>
    </row>
    <row r="79" spans="1:9" x14ac:dyDescent="0.25">
      <c r="A79" s="17" t="s">
        <v>8</v>
      </c>
      <c r="B79" s="18" t="s">
        <v>238</v>
      </c>
      <c r="C79" s="18" t="s">
        <v>239</v>
      </c>
      <c r="D79" s="19" t="s">
        <v>240</v>
      </c>
      <c r="E79" s="18"/>
      <c r="F79" s="18">
        <v>7.2976008840724393</v>
      </c>
      <c r="G79" s="18">
        <v>0</v>
      </c>
      <c r="H79" s="18">
        <v>22.1</v>
      </c>
      <c r="I79" s="18">
        <v>0</v>
      </c>
    </row>
    <row r="80" spans="1:9" x14ac:dyDescent="0.25">
      <c r="A80" s="17" t="s">
        <v>8</v>
      </c>
      <c r="B80" s="18" t="s">
        <v>241</v>
      </c>
      <c r="C80" s="18" t="s">
        <v>242</v>
      </c>
      <c r="D80" s="19" t="s">
        <v>243</v>
      </c>
      <c r="E80" s="18"/>
      <c r="F80" s="18">
        <v>9.7497775559674906</v>
      </c>
      <c r="G80" s="18">
        <v>0</v>
      </c>
      <c r="H80" s="18">
        <v>30.94</v>
      </c>
      <c r="I80" s="18">
        <v>11.05</v>
      </c>
    </row>
    <row r="81" spans="1:9" ht="30" x14ac:dyDescent="0.25">
      <c r="A81" s="17" t="s">
        <v>8</v>
      </c>
      <c r="B81" s="18" t="s">
        <v>244</v>
      </c>
      <c r="C81" s="18" t="s">
        <v>245</v>
      </c>
      <c r="D81" s="19" t="s">
        <v>246</v>
      </c>
      <c r="E81" s="18"/>
      <c r="F81" s="18">
        <v>24.203171253386575</v>
      </c>
      <c r="G81" s="18">
        <v>2.21</v>
      </c>
      <c r="H81" s="18">
        <v>53.04</v>
      </c>
      <c r="I81" s="18">
        <v>8.84</v>
      </c>
    </row>
    <row r="82" spans="1:9" x14ac:dyDescent="0.25">
      <c r="A82" s="17" t="s">
        <v>8</v>
      </c>
      <c r="B82" s="18" t="s">
        <v>247</v>
      </c>
      <c r="C82" s="18" t="s">
        <v>248</v>
      </c>
      <c r="D82" s="19" t="s">
        <v>249</v>
      </c>
      <c r="E82" s="18"/>
      <c r="F82" s="18">
        <v>24.203171253386575</v>
      </c>
      <c r="G82" s="18">
        <v>0</v>
      </c>
      <c r="H82" s="18">
        <v>53.04</v>
      </c>
      <c r="I82" s="18">
        <v>0</v>
      </c>
    </row>
    <row r="83" spans="1:9" x14ac:dyDescent="0.25">
      <c r="A83" s="17" t="s">
        <v>8</v>
      </c>
      <c r="B83" s="18" t="s">
        <v>250</v>
      </c>
      <c r="C83" s="18" t="s">
        <v>251</v>
      </c>
      <c r="D83" s="19" t="s">
        <v>252</v>
      </c>
      <c r="E83" s="18"/>
      <c r="F83" s="18">
        <v>9.4661614145159021</v>
      </c>
      <c r="G83" s="18">
        <v>2.21</v>
      </c>
      <c r="H83" s="18">
        <v>26.52</v>
      </c>
      <c r="I83" s="18">
        <v>8.84</v>
      </c>
    </row>
    <row r="84" spans="1:9" x14ac:dyDescent="0.25">
      <c r="A84" s="17" t="s">
        <v>8</v>
      </c>
      <c r="B84" s="18" t="s">
        <v>253</v>
      </c>
      <c r="C84" s="18" t="s">
        <v>254</v>
      </c>
      <c r="D84" s="19" t="s">
        <v>255</v>
      </c>
      <c r="E84" s="18"/>
      <c r="F84" s="18">
        <v>24.203171253386575</v>
      </c>
      <c r="G84" s="18">
        <v>4.42</v>
      </c>
      <c r="H84" s="18">
        <v>53.04</v>
      </c>
      <c r="I84" s="18">
        <v>26.52</v>
      </c>
    </row>
    <row r="85" spans="1:9" x14ac:dyDescent="0.25">
      <c r="A85" s="17" t="s">
        <v>8</v>
      </c>
      <c r="B85" s="18" t="s">
        <v>256</v>
      </c>
      <c r="C85" s="18" t="s">
        <v>257</v>
      </c>
      <c r="D85" s="19" t="s">
        <v>258</v>
      </c>
      <c r="E85" s="18"/>
      <c r="F85" s="18">
        <v>10.033393697419081</v>
      </c>
      <c r="G85" s="18">
        <v>2.21</v>
      </c>
      <c r="H85" s="18">
        <v>35.36</v>
      </c>
      <c r="I85" s="18">
        <v>8.84</v>
      </c>
    </row>
    <row r="86" spans="1:9" x14ac:dyDescent="0.25">
      <c r="A86" s="17" t="s">
        <v>8</v>
      </c>
      <c r="B86" s="18" t="s">
        <v>259</v>
      </c>
      <c r="C86" s="18" t="s">
        <v>260</v>
      </c>
      <c r="D86" s="31" t="s">
        <v>261</v>
      </c>
      <c r="E86" s="32"/>
      <c r="F86" s="18">
        <v>8.7571210608869272</v>
      </c>
      <c r="G86" s="18">
        <v>0</v>
      </c>
      <c r="H86" s="18">
        <v>26.52</v>
      </c>
      <c r="I86" s="18">
        <v>0</v>
      </c>
    </row>
    <row r="87" spans="1:9" x14ac:dyDescent="0.25">
      <c r="A87" s="17" t="s">
        <v>8</v>
      </c>
      <c r="B87" s="18" t="s">
        <v>262</v>
      </c>
      <c r="C87" s="18" t="s">
        <v>260</v>
      </c>
      <c r="D87" s="19" t="s">
        <v>263</v>
      </c>
      <c r="E87" s="18"/>
      <c r="F87" s="18">
        <v>0</v>
      </c>
      <c r="G87" s="18">
        <v>0</v>
      </c>
      <c r="H87" s="18">
        <v>0</v>
      </c>
      <c r="I87" s="18">
        <v>0</v>
      </c>
    </row>
    <row r="88" spans="1:9" x14ac:dyDescent="0.25">
      <c r="A88" s="17" t="s">
        <v>8</v>
      </c>
      <c r="B88" s="18" t="s">
        <v>264</v>
      </c>
      <c r="C88" s="18"/>
      <c r="D88" s="19" t="s">
        <v>265</v>
      </c>
      <c r="E88" s="18"/>
      <c r="F88" s="18">
        <v>0</v>
      </c>
      <c r="G88" s="18">
        <v>0</v>
      </c>
      <c r="H88" s="18">
        <v>0</v>
      </c>
      <c r="I88" s="18">
        <v>0</v>
      </c>
    </row>
    <row r="89" spans="1:9" x14ac:dyDescent="0.25">
      <c r="A89" s="17" t="s">
        <v>8</v>
      </c>
      <c r="B89" s="18" t="s">
        <v>266</v>
      </c>
      <c r="C89" s="18"/>
      <c r="D89" s="19" t="s">
        <v>267</v>
      </c>
      <c r="E89" s="18"/>
      <c r="F89" s="18">
        <v>0</v>
      </c>
      <c r="G89" s="18">
        <v>0</v>
      </c>
      <c r="H89" s="18">
        <v>0</v>
      </c>
      <c r="I89" s="18">
        <v>0</v>
      </c>
    </row>
    <row r="90" spans="1:9" ht="30" x14ac:dyDescent="0.25">
      <c r="A90" s="17" t="s">
        <v>8</v>
      </c>
      <c r="B90" s="18" t="s">
        <v>268</v>
      </c>
      <c r="C90" s="18" t="s">
        <v>269</v>
      </c>
      <c r="D90" s="19" t="s">
        <v>270</v>
      </c>
      <c r="E90" s="18"/>
      <c r="F90" s="18">
        <v>24.71147440467703</v>
      </c>
      <c r="G90" s="18">
        <v>0</v>
      </c>
      <c r="H90" s="18">
        <v>55.25</v>
      </c>
      <c r="I90" s="18">
        <v>0</v>
      </c>
    </row>
    <row r="91" spans="1:9" ht="30" x14ac:dyDescent="0.25">
      <c r="A91" s="17" t="s">
        <v>8</v>
      </c>
      <c r="B91" s="18" t="s">
        <v>271</v>
      </c>
      <c r="C91" s="18" t="s">
        <v>272</v>
      </c>
      <c r="D91" s="33" t="s">
        <v>273</v>
      </c>
      <c r="E91" s="34"/>
      <c r="F91" s="18">
        <v>61.216968487095407</v>
      </c>
      <c r="G91" s="18">
        <v>0</v>
      </c>
      <c r="H91" s="18">
        <v>221</v>
      </c>
      <c r="I91" s="18">
        <v>0</v>
      </c>
    </row>
    <row r="92" spans="1:9" x14ac:dyDescent="0.25">
      <c r="A92" s="17" t="s">
        <v>8</v>
      </c>
      <c r="B92" s="18" t="s">
        <v>274</v>
      </c>
      <c r="C92" s="18" t="s">
        <v>275</v>
      </c>
      <c r="D92" s="19" t="s">
        <v>276</v>
      </c>
      <c r="E92" s="18"/>
      <c r="F92" s="18">
        <v>8.8924689861685469</v>
      </c>
      <c r="G92" s="18">
        <v>4.42</v>
      </c>
      <c r="H92" s="18">
        <v>17.68</v>
      </c>
      <c r="I92" s="18">
        <v>16.574999999999999</v>
      </c>
    </row>
    <row r="93" spans="1:9" x14ac:dyDescent="0.25">
      <c r="A93" s="17" t="s">
        <v>8</v>
      </c>
      <c r="B93" s="18" t="s">
        <v>277</v>
      </c>
      <c r="C93" s="18" t="s">
        <v>278</v>
      </c>
      <c r="D93" s="19" t="s">
        <v>279</v>
      </c>
      <c r="E93" s="18"/>
      <c r="F93" s="18">
        <v>9.365792813346637</v>
      </c>
      <c r="G93" s="18">
        <v>4.42</v>
      </c>
      <c r="H93" s="18">
        <v>17.68</v>
      </c>
      <c r="I93" s="18">
        <v>16.574999999999999</v>
      </c>
    </row>
    <row r="94" spans="1:9" x14ac:dyDescent="0.25">
      <c r="A94" s="17" t="s">
        <v>8</v>
      </c>
      <c r="B94" s="18" t="s">
        <v>280</v>
      </c>
      <c r="C94" s="18" t="s">
        <v>281</v>
      </c>
      <c r="D94" s="19" t="s">
        <v>282</v>
      </c>
      <c r="E94" s="18"/>
      <c r="F94" s="18">
        <v>25.254756880079828</v>
      </c>
      <c r="G94" s="18">
        <v>26.52</v>
      </c>
      <c r="H94" s="18">
        <v>35.36</v>
      </c>
      <c r="I94" s="18">
        <v>99.45</v>
      </c>
    </row>
    <row r="95" spans="1:9" x14ac:dyDescent="0.25">
      <c r="A95" s="17" t="s">
        <v>8</v>
      </c>
      <c r="B95" s="18" t="s">
        <v>283</v>
      </c>
      <c r="C95" s="18" t="s">
        <v>284</v>
      </c>
      <c r="D95" s="19" t="s">
        <v>285</v>
      </c>
      <c r="E95" s="18"/>
      <c r="F95" s="18">
        <v>16.805201768144869</v>
      </c>
      <c r="G95" s="18">
        <v>8.84</v>
      </c>
      <c r="H95" s="18">
        <v>28.729999999999997</v>
      </c>
      <c r="I95" s="18">
        <v>33.15</v>
      </c>
    </row>
    <row r="96" spans="1:9" x14ac:dyDescent="0.25">
      <c r="A96" s="17" t="s">
        <v>8</v>
      </c>
      <c r="B96" s="18" t="s">
        <v>286</v>
      </c>
      <c r="C96" s="18" t="s">
        <v>287</v>
      </c>
      <c r="D96" s="19" t="s">
        <v>288</v>
      </c>
      <c r="E96" s="18"/>
      <c r="F96" s="18">
        <v>18.624756880079858</v>
      </c>
      <c r="G96" s="18">
        <v>26.52</v>
      </c>
      <c r="H96" s="18">
        <v>17.68</v>
      </c>
      <c r="I96" s="18">
        <v>99.45</v>
      </c>
    </row>
    <row r="97" spans="1:9" x14ac:dyDescent="0.25">
      <c r="A97" s="17" t="s">
        <v>8</v>
      </c>
      <c r="B97" s="18" t="s">
        <v>289</v>
      </c>
      <c r="C97" s="18" t="s">
        <v>290</v>
      </c>
      <c r="D97" s="19" t="s">
        <v>291</v>
      </c>
      <c r="E97" s="18"/>
      <c r="F97" s="18">
        <v>18.624756880079858</v>
      </c>
      <c r="G97" s="18">
        <v>26.52</v>
      </c>
      <c r="H97" s="18">
        <v>17.68</v>
      </c>
      <c r="I97" s="18">
        <v>99.45</v>
      </c>
    </row>
    <row r="98" spans="1:9" x14ac:dyDescent="0.25">
      <c r="A98" s="17" t="s">
        <v>8</v>
      </c>
      <c r="B98" s="18" t="s">
        <v>292</v>
      </c>
      <c r="C98" s="18" t="s">
        <v>293</v>
      </c>
      <c r="D98" s="19" t="s">
        <v>294</v>
      </c>
      <c r="E98" s="18"/>
      <c r="F98" s="18">
        <v>16.568539854555834</v>
      </c>
      <c r="G98" s="18">
        <v>16.574999999999999</v>
      </c>
      <c r="H98" s="18">
        <v>17.68</v>
      </c>
      <c r="I98" s="18">
        <v>77.350000000000009</v>
      </c>
    </row>
    <row r="99" spans="1:9" x14ac:dyDescent="0.25">
      <c r="A99" s="17" t="s">
        <v>8</v>
      </c>
      <c r="B99" s="18" t="s">
        <v>295</v>
      </c>
      <c r="C99" s="18" t="s">
        <v>296</v>
      </c>
      <c r="D99" s="19" t="s">
        <v>297</v>
      </c>
      <c r="E99" s="18"/>
      <c r="F99" s="18">
        <v>23.777747041209235</v>
      </c>
      <c r="G99" s="18">
        <v>13.26</v>
      </c>
      <c r="H99" s="18">
        <v>35.36</v>
      </c>
      <c r="I99" s="18">
        <v>55.25</v>
      </c>
    </row>
    <row r="100" spans="1:9" ht="30" x14ac:dyDescent="0.25">
      <c r="A100" s="17" t="s">
        <v>8</v>
      </c>
      <c r="B100" s="18" t="s">
        <v>298</v>
      </c>
      <c r="C100" s="18" t="s">
        <v>299</v>
      </c>
      <c r="D100" s="19" t="s">
        <v>300</v>
      </c>
      <c r="E100" s="18"/>
      <c r="F100" s="18">
        <v>14.937747041209191</v>
      </c>
      <c r="G100" s="18">
        <v>13.26</v>
      </c>
      <c r="H100" s="18">
        <v>17.68</v>
      </c>
      <c r="I100" s="18">
        <v>55.25</v>
      </c>
    </row>
    <row r="101" spans="1:9" x14ac:dyDescent="0.25">
      <c r="A101" s="17" t="s">
        <v>8</v>
      </c>
      <c r="B101" s="18" t="s">
        <v>301</v>
      </c>
      <c r="C101" s="18" t="s">
        <v>302</v>
      </c>
      <c r="D101" s="19" t="s">
        <v>303</v>
      </c>
      <c r="E101" s="18"/>
      <c r="F101" s="18">
        <v>17.915716526450886</v>
      </c>
      <c r="G101" s="18">
        <v>26.52</v>
      </c>
      <c r="H101" s="18">
        <v>17.68</v>
      </c>
      <c r="I101" s="18">
        <v>88.4</v>
      </c>
    </row>
    <row r="102" spans="1:9" x14ac:dyDescent="0.25">
      <c r="A102" s="17" t="s">
        <v>8</v>
      </c>
      <c r="B102" s="18" t="s">
        <v>304</v>
      </c>
      <c r="C102" s="18" t="s">
        <v>305</v>
      </c>
      <c r="D102" s="19" t="s">
        <v>306</v>
      </c>
      <c r="E102" s="18"/>
      <c r="F102" s="18">
        <v>16.805201768144869</v>
      </c>
      <c r="G102" s="18">
        <v>8.84</v>
      </c>
      <c r="H102" s="18">
        <v>28.729999999999997</v>
      </c>
      <c r="I102" s="18">
        <v>33.15</v>
      </c>
    </row>
    <row r="103" spans="1:9" x14ac:dyDescent="0.25">
      <c r="A103" s="17" t="s">
        <v>8</v>
      </c>
      <c r="B103" s="24" t="s">
        <v>307</v>
      </c>
      <c r="C103" s="24" t="s">
        <v>308</v>
      </c>
      <c r="D103" s="25" t="s">
        <v>309</v>
      </c>
      <c r="E103" s="18"/>
      <c r="F103" s="18">
        <v>7.965201768144877</v>
      </c>
      <c r="G103" s="18">
        <v>8.84</v>
      </c>
      <c r="H103" s="18">
        <v>8.84</v>
      </c>
      <c r="I103" s="18">
        <v>33.15</v>
      </c>
    </row>
    <row r="104" spans="1:9" x14ac:dyDescent="0.25">
      <c r="A104" s="17" t="s">
        <v>8</v>
      </c>
      <c r="B104" s="18" t="s">
        <v>310</v>
      </c>
      <c r="C104" s="18" t="s">
        <v>311</v>
      </c>
      <c r="D104" s="19" t="s">
        <v>312</v>
      </c>
      <c r="E104" s="18"/>
      <c r="F104" s="18">
        <v>0</v>
      </c>
      <c r="G104" s="18">
        <v>0</v>
      </c>
      <c r="H104" s="18">
        <v>0</v>
      </c>
      <c r="I104" s="18">
        <v>0</v>
      </c>
    </row>
    <row r="105" spans="1:9" x14ac:dyDescent="0.25">
      <c r="A105" s="17" t="s">
        <v>8</v>
      </c>
      <c r="B105" s="18" t="s">
        <v>313</v>
      </c>
      <c r="C105" s="18" t="s">
        <v>314</v>
      </c>
      <c r="D105" s="19" t="s">
        <v>315</v>
      </c>
      <c r="E105" s="18"/>
      <c r="F105" s="18">
        <v>0</v>
      </c>
      <c r="G105" s="18">
        <v>0</v>
      </c>
      <c r="H105" s="18">
        <v>0</v>
      </c>
      <c r="I105" s="18">
        <v>0</v>
      </c>
    </row>
    <row r="106" spans="1:9" x14ac:dyDescent="0.25">
      <c r="A106" s="17" t="s">
        <v>8</v>
      </c>
      <c r="B106" s="18" t="s">
        <v>316</v>
      </c>
      <c r="C106" s="18" t="s">
        <v>311</v>
      </c>
      <c r="D106" s="19" t="s">
        <v>317</v>
      </c>
      <c r="E106" s="18"/>
      <c r="F106" s="18">
        <v>16.214019677741344</v>
      </c>
      <c r="G106" s="18">
        <v>13.26</v>
      </c>
      <c r="H106" s="18">
        <v>26.52</v>
      </c>
      <c r="I106" s="18">
        <v>66.3</v>
      </c>
    </row>
    <row r="107" spans="1:9" x14ac:dyDescent="0.25">
      <c r="A107" s="17" t="s">
        <v>8</v>
      </c>
      <c r="B107" s="18" t="s">
        <v>318</v>
      </c>
      <c r="C107" s="18" t="s">
        <v>314</v>
      </c>
      <c r="D107" s="19" t="s">
        <v>319</v>
      </c>
      <c r="E107" s="18"/>
      <c r="F107" s="18">
        <v>15.859499500926859</v>
      </c>
      <c r="G107" s="18">
        <v>16.574999999999999</v>
      </c>
      <c r="H107" s="18">
        <v>17.68</v>
      </c>
      <c r="I107" s="18">
        <v>66.3</v>
      </c>
    </row>
    <row r="108" spans="1:9" x14ac:dyDescent="0.25">
      <c r="A108" s="17" t="s">
        <v>8</v>
      </c>
      <c r="B108" s="18" t="s">
        <v>320</v>
      </c>
      <c r="C108" s="18" t="s">
        <v>321</v>
      </c>
      <c r="D108" s="19" t="s">
        <v>322</v>
      </c>
      <c r="E108" s="18"/>
      <c r="F108" s="18">
        <v>6.6889291316127215</v>
      </c>
      <c r="G108" s="18">
        <v>0</v>
      </c>
      <c r="H108" s="18">
        <v>30.94</v>
      </c>
      <c r="I108" s="18">
        <v>0</v>
      </c>
    </row>
    <row r="109" spans="1:9" ht="30" x14ac:dyDescent="0.25">
      <c r="A109" s="17" t="s">
        <v>8</v>
      </c>
      <c r="B109" s="18" t="s">
        <v>323</v>
      </c>
      <c r="C109" s="18" t="s">
        <v>324</v>
      </c>
      <c r="D109" s="19" t="s">
        <v>325</v>
      </c>
      <c r="E109" s="18"/>
      <c r="F109" s="18">
        <v>58.380807072579515</v>
      </c>
      <c r="G109" s="18">
        <v>0</v>
      </c>
      <c r="H109" s="18">
        <v>176.8</v>
      </c>
      <c r="I109" s="18">
        <v>0</v>
      </c>
    </row>
    <row r="110" spans="1:9" x14ac:dyDescent="0.25">
      <c r="A110" s="17" t="s">
        <v>8</v>
      </c>
      <c r="B110" s="18" t="s">
        <v>326</v>
      </c>
      <c r="C110" s="18" t="s">
        <v>327</v>
      </c>
      <c r="D110" s="19" t="s">
        <v>328</v>
      </c>
      <c r="E110" s="18"/>
      <c r="F110" s="18">
        <v>6.12169684870954</v>
      </c>
      <c r="G110" s="18">
        <v>0</v>
      </c>
      <c r="H110" s="18">
        <v>22.1</v>
      </c>
      <c r="I110" s="18">
        <v>0</v>
      </c>
    </row>
    <row r="111" spans="1:9" x14ac:dyDescent="0.25">
      <c r="A111" s="17" t="s">
        <v>8</v>
      </c>
      <c r="B111" s="18" t="s">
        <v>329</v>
      </c>
      <c r="C111" s="18" t="s">
        <v>330</v>
      </c>
      <c r="D111" s="19" t="s">
        <v>331</v>
      </c>
      <c r="E111" s="18"/>
      <c r="F111" s="18">
        <v>5.9798887779837466</v>
      </c>
      <c r="G111" s="18">
        <v>0</v>
      </c>
      <c r="H111" s="18">
        <v>19.89</v>
      </c>
      <c r="I111" s="18">
        <v>0</v>
      </c>
    </row>
    <row r="112" spans="1:9" x14ac:dyDescent="0.25">
      <c r="A112" s="17" t="s">
        <v>8</v>
      </c>
      <c r="B112" s="18" t="s">
        <v>332</v>
      </c>
      <c r="C112" s="18" t="s">
        <v>333</v>
      </c>
      <c r="D112" s="19" t="s">
        <v>334</v>
      </c>
      <c r="E112" s="18"/>
      <c r="F112" s="18">
        <v>5.9798887779837466</v>
      </c>
      <c r="G112" s="18">
        <v>0</v>
      </c>
      <c r="H112" s="18">
        <v>19.89</v>
      </c>
      <c r="I112" s="18">
        <v>0</v>
      </c>
    </row>
    <row r="113" spans="1:9" x14ac:dyDescent="0.25">
      <c r="A113" s="17" t="s">
        <v>8</v>
      </c>
      <c r="B113" s="18" t="s">
        <v>335</v>
      </c>
      <c r="C113" s="18" t="s">
        <v>336</v>
      </c>
      <c r="D113" s="19" t="s">
        <v>337</v>
      </c>
      <c r="E113" s="18"/>
      <c r="F113" s="18">
        <v>3.9116968487095405</v>
      </c>
      <c r="G113" s="18">
        <v>0</v>
      </c>
      <c r="H113" s="18">
        <v>24.31</v>
      </c>
      <c r="I113" s="18">
        <v>0</v>
      </c>
    </row>
    <row r="114" spans="1:9" x14ac:dyDescent="0.25">
      <c r="A114" s="17" t="s">
        <v>8</v>
      </c>
      <c r="B114" s="18" t="s">
        <v>338</v>
      </c>
      <c r="C114" s="18" t="s">
        <v>339</v>
      </c>
      <c r="D114" s="19" t="s">
        <v>340</v>
      </c>
      <c r="E114" s="18"/>
      <c r="F114" s="18">
        <v>4.0535049194353361</v>
      </c>
      <c r="G114" s="18">
        <v>0</v>
      </c>
      <c r="H114" s="18">
        <v>26.52</v>
      </c>
      <c r="I114" s="18">
        <v>0</v>
      </c>
    </row>
    <row r="115" spans="1:9" x14ac:dyDescent="0.25">
      <c r="A115" s="17" t="s">
        <v>8</v>
      </c>
      <c r="B115" s="18" t="s">
        <v>341</v>
      </c>
      <c r="C115" s="18" t="s">
        <v>342</v>
      </c>
      <c r="D115" s="19" t="s">
        <v>343</v>
      </c>
      <c r="E115" s="18"/>
      <c r="F115" s="18">
        <v>5.3297775559674916</v>
      </c>
      <c r="G115" s="18">
        <v>2.21</v>
      </c>
      <c r="H115" s="18">
        <v>8.84</v>
      </c>
      <c r="I115" s="18">
        <v>35.36</v>
      </c>
    </row>
    <row r="116" spans="1:9" x14ac:dyDescent="0.25">
      <c r="A116" s="17" t="s">
        <v>8</v>
      </c>
      <c r="B116" s="18" t="s">
        <v>344</v>
      </c>
      <c r="C116" s="18" t="s">
        <v>345</v>
      </c>
      <c r="D116" s="19" t="s">
        <v>346</v>
      </c>
      <c r="E116" s="18"/>
      <c r="F116" s="18">
        <v>4.7625452730643119</v>
      </c>
      <c r="G116" s="18">
        <v>2.21</v>
      </c>
      <c r="H116" s="18">
        <v>4.42</v>
      </c>
      <c r="I116" s="18">
        <v>30.94</v>
      </c>
    </row>
    <row r="117" spans="1:9" x14ac:dyDescent="0.25">
      <c r="A117" s="17" t="s">
        <v>8</v>
      </c>
      <c r="B117" s="18" t="s">
        <v>347</v>
      </c>
      <c r="C117" s="18" t="s">
        <v>348</v>
      </c>
      <c r="D117" s="19" t="s">
        <v>349</v>
      </c>
      <c r="E117" s="18"/>
      <c r="F117" s="18">
        <v>4.6207372023385158</v>
      </c>
      <c r="G117" s="18">
        <v>4.42</v>
      </c>
      <c r="H117" s="18">
        <v>4.42</v>
      </c>
      <c r="I117" s="18">
        <v>26.52</v>
      </c>
    </row>
    <row r="118" spans="1:9" x14ac:dyDescent="0.25">
      <c r="A118" s="17" t="s">
        <v>8</v>
      </c>
      <c r="B118" s="18" t="s">
        <v>350</v>
      </c>
      <c r="C118" s="18" t="s">
        <v>351</v>
      </c>
      <c r="D118" s="19" t="s">
        <v>352</v>
      </c>
      <c r="E118" s="18"/>
      <c r="F118" s="18">
        <v>11.93582774846714</v>
      </c>
      <c r="G118" s="18">
        <v>16.574999999999999</v>
      </c>
      <c r="H118" s="18">
        <v>13.26</v>
      </c>
      <c r="I118" s="18">
        <v>82.875</v>
      </c>
    </row>
    <row r="119" spans="1:9" x14ac:dyDescent="0.25">
      <c r="A119" s="17" t="s">
        <v>8</v>
      </c>
      <c r="B119" s="18" t="s">
        <v>353</v>
      </c>
      <c r="C119" s="18" t="s">
        <v>354</v>
      </c>
      <c r="D119" s="19" t="s">
        <v>355</v>
      </c>
      <c r="E119" s="18"/>
      <c r="F119" s="18">
        <v>7.5397775559674924</v>
      </c>
      <c r="G119" s="18">
        <v>2.21</v>
      </c>
      <c r="H119" s="18">
        <v>6.63</v>
      </c>
      <c r="I119" s="18">
        <v>35.36</v>
      </c>
    </row>
    <row r="120" spans="1:9" x14ac:dyDescent="0.25">
      <c r="A120" s="17" t="s">
        <v>8</v>
      </c>
      <c r="B120" s="18" t="s">
        <v>356</v>
      </c>
      <c r="C120" s="18" t="s">
        <v>357</v>
      </c>
      <c r="D120" s="19" t="s">
        <v>358</v>
      </c>
      <c r="E120" s="18"/>
      <c r="F120" s="18">
        <v>8.3197219449593653</v>
      </c>
      <c r="G120" s="18">
        <v>11.05</v>
      </c>
      <c r="H120" s="18">
        <v>6.63</v>
      </c>
      <c r="I120" s="18">
        <v>38.675000000000004</v>
      </c>
    </row>
    <row r="121" spans="1:9" x14ac:dyDescent="0.25">
      <c r="A121" s="17" t="s">
        <v>8</v>
      </c>
      <c r="B121" s="18" t="s">
        <v>359</v>
      </c>
      <c r="C121" s="18" t="s">
        <v>360</v>
      </c>
      <c r="D121" s="19" t="s">
        <v>361</v>
      </c>
      <c r="E121" s="18"/>
      <c r="F121" s="18">
        <v>6.4053129901611303</v>
      </c>
      <c r="G121" s="18">
        <v>0</v>
      </c>
      <c r="H121" s="18">
        <v>26.52</v>
      </c>
      <c r="I121" s="18">
        <v>0</v>
      </c>
    </row>
    <row r="122" spans="1:9" x14ac:dyDescent="0.25">
      <c r="A122" s="17" t="s">
        <v>8</v>
      </c>
      <c r="B122" s="18" t="s">
        <v>362</v>
      </c>
      <c r="C122" s="18" t="s">
        <v>363</v>
      </c>
      <c r="D122" s="19" t="s">
        <v>364</v>
      </c>
      <c r="E122" s="18"/>
      <c r="F122" s="18">
        <v>4.6207372023385158</v>
      </c>
      <c r="G122" s="18">
        <v>2.21</v>
      </c>
      <c r="H122" s="18">
        <v>6.63</v>
      </c>
      <c r="I122" s="18">
        <v>26.52</v>
      </c>
    </row>
    <row r="123" spans="1:9" x14ac:dyDescent="0.25">
      <c r="A123" s="17" t="s">
        <v>8</v>
      </c>
      <c r="B123" s="18" t="s">
        <v>365</v>
      </c>
      <c r="C123" s="18" t="s">
        <v>366</v>
      </c>
      <c r="D123" s="19" t="s">
        <v>367</v>
      </c>
      <c r="E123" s="18"/>
      <c r="F123" s="18">
        <v>5.2588735206045953</v>
      </c>
      <c r="G123" s="18">
        <v>2.21</v>
      </c>
      <c r="H123" s="18">
        <v>38.675000000000004</v>
      </c>
      <c r="I123" s="18">
        <v>4.42</v>
      </c>
    </row>
    <row r="124" spans="1:9" x14ac:dyDescent="0.25">
      <c r="A124" s="17" t="s">
        <v>8</v>
      </c>
      <c r="B124" s="18" t="s">
        <v>368</v>
      </c>
      <c r="C124" s="18" t="s">
        <v>369</v>
      </c>
      <c r="D124" s="19" t="s">
        <v>370</v>
      </c>
      <c r="E124" s="35"/>
      <c r="F124" s="18">
        <v>5.8380807072579515</v>
      </c>
      <c r="G124" s="18">
        <v>0</v>
      </c>
      <c r="H124" s="18">
        <v>17.68</v>
      </c>
      <c r="I124" s="18">
        <v>0</v>
      </c>
    </row>
    <row r="125" spans="1:9" x14ac:dyDescent="0.25">
      <c r="A125" s="17" t="s">
        <v>8</v>
      </c>
      <c r="B125" s="18" t="s">
        <v>371</v>
      </c>
      <c r="C125" s="18" t="s">
        <v>372</v>
      </c>
      <c r="D125" s="19" t="s">
        <v>373</v>
      </c>
      <c r="E125" s="18"/>
      <c r="F125" s="18">
        <v>10.54169684870954</v>
      </c>
      <c r="G125" s="18">
        <v>0</v>
      </c>
      <c r="H125" s="18">
        <v>17.68</v>
      </c>
      <c r="I125" s="18">
        <v>0</v>
      </c>
    </row>
    <row r="126" spans="1:9" x14ac:dyDescent="0.25">
      <c r="A126" s="17" t="s">
        <v>8</v>
      </c>
      <c r="B126" s="18" t="s">
        <v>374</v>
      </c>
      <c r="C126" s="18" t="s">
        <v>375</v>
      </c>
      <c r="D126" s="19" t="s">
        <v>376</v>
      </c>
      <c r="E126" s="35"/>
      <c r="F126" s="18">
        <v>11.108929131612722</v>
      </c>
      <c r="G126" s="18">
        <v>0</v>
      </c>
      <c r="H126" s="18">
        <v>26.52</v>
      </c>
      <c r="I126" s="18">
        <v>0</v>
      </c>
    </row>
    <row r="127" spans="1:9" x14ac:dyDescent="0.25">
      <c r="A127" s="17" t="s">
        <v>8</v>
      </c>
      <c r="B127" s="18" t="s">
        <v>377</v>
      </c>
      <c r="C127" s="18" t="s">
        <v>378</v>
      </c>
      <c r="D127" s="19" t="s">
        <v>379</v>
      </c>
      <c r="E127" s="35"/>
      <c r="F127" s="18">
        <v>11.108929131612722</v>
      </c>
      <c r="G127" s="18">
        <v>0</v>
      </c>
      <c r="H127" s="18">
        <v>26.52</v>
      </c>
      <c r="I127" s="18">
        <v>0</v>
      </c>
    </row>
    <row r="128" spans="1:9" x14ac:dyDescent="0.25">
      <c r="A128" s="17" t="s">
        <v>8</v>
      </c>
      <c r="B128" s="21" t="s">
        <v>380</v>
      </c>
      <c r="C128" s="21" t="s">
        <v>381</v>
      </c>
      <c r="D128" s="36" t="s">
        <v>382</v>
      </c>
      <c r="E128" s="35"/>
      <c r="F128" s="18">
        <v>0</v>
      </c>
      <c r="G128" s="18">
        <v>0</v>
      </c>
      <c r="H128" s="18">
        <v>0</v>
      </c>
      <c r="I128" s="18">
        <v>0</v>
      </c>
    </row>
    <row r="129" spans="1:9" x14ac:dyDescent="0.25">
      <c r="A129" s="17" t="s">
        <v>8</v>
      </c>
      <c r="B129" s="18" t="s">
        <v>383</v>
      </c>
      <c r="C129" s="18" t="s">
        <v>384</v>
      </c>
      <c r="D129" s="19" t="s">
        <v>385</v>
      </c>
      <c r="E129" s="18"/>
      <c r="F129" s="18">
        <v>8.7821460145444199</v>
      </c>
      <c r="G129" s="18">
        <v>0</v>
      </c>
      <c r="H129" s="18">
        <v>26.91</v>
      </c>
      <c r="I129" s="18">
        <v>0</v>
      </c>
    </row>
    <row r="130" spans="1:9" x14ac:dyDescent="0.25">
      <c r="A130" s="17" t="s">
        <v>8</v>
      </c>
      <c r="B130" s="37" t="s">
        <v>386</v>
      </c>
      <c r="C130" s="37" t="s">
        <v>387</v>
      </c>
      <c r="D130" s="38" t="s">
        <v>388</v>
      </c>
      <c r="E130" s="39"/>
      <c r="F130" s="18">
        <v>8.7821460145444199</v>
      </c>
      <c r="G130" s="18">
        <v>0</v>
      </c>
      <c r="H130" s="18">
        <v>26.91</v>
      </c>
      <c r="I130" s="18">
        <v>0</v>
      </c>
    </row>
    <row r="131" spans="1:9" x14ac:dyDescent="0.25">
      <c r="A131" s="17" t="s">
        <v>8</v>
      </c>
      <c r="B131" s="18" t="s">
        <v>389</v>
      </c>
      <c r="C131" s="18" t="s">
        <v>390</v>
      </c>
      <c r="D131" s="19" t="s">
        <v>391</v>
      </c>
      <c r="E131" s="18"/>
      <c r="F131" s="18">
        <v>8.7821460145444199</v>
      </c>
      <c r="G131" s="18">
        <v>0</v>
      </c>
      <c r="H131" s="18">
        <v>26.91</v>
      </c>
      <c r="I131" s="18">
        <v>0</v>
      </c>
    </row>
    <row r="132" spans="1:9" x14ac:dyDescent="0.25">
      <c r="A132" s="17" t="s">
        <v>8</v>
      </c>
      <c r="B132" s="37" t="s">
        <v>392</v>
      </c>
      <c r="C132" s="37" t="s">
        <v>393</v>
      </c>
      <c r="D132" s="38" t="s">
        <v>394</v>
      </c>
      <c r="E132" s="39"/>
      <c r="F132" s="18">
        <v>8.7821460145444199</v>
      </c>
      <c r="G132" s="18">
        <v>0</v>
      </c>
      <c r="H132" s="18">
        <v>26.91</v>
      </c>
      <c r="I132" s="18">
        <v>0</v>
      </c>
    </row>
    <row r="133" spans="1:9" x14ac:dyDescent="0.25">
      <c r="A133" s="17" t="s">
        <v>8</v>
      </c>
      <c r="B133" s="37" t="s">
        <v>395</v>
      </c>
      <c r="C133" s="37" t="s">
        <v>396</v>
      </c>
      <c r="D133" s="38" t="s">
        <v>397</v>
      </c>
      <c r="E133" s="39"/>
      <c r="F133" s="18">
        <v>8.7821460145444199</v>
      </c>
      <c r="G133" s="18">
        <v>0</v>
      </c>
      <c r="H133" s="18">
        <v>26.91</v>
      </c>
      <c r="I133" s="18">
        <v>0</v>
      </c>
    </row>
    <row r="134" spans="1:9" x14ac:dyDescent="0.25">
      <c r="A134" s="17" t="s">
        <v>8</v>
      </c>
      <c r="B134" s="18" t="s">
        <v>398</v>
      </c>
      <c r="C134" s="18" t="s">
        <v>399</v>
      </c>
      <c r="D134" s="19" t="s">
        <v>400</v>
      </c>
      <c r="E134" s="18"/>
      <c r="F134" s="18">
        <v>7.1047141023812941</v>
      </c>
      <c r="G134" s="18">
        <v>0</v>
      </c>
      <c r="H134" s="18">
        <v>15.86</v>
      </c>
      <c r="I134" s="18">
        <v>0</v>
      </c>
    </row>
    <row r="135" spans="1:9" x14ac:dyDescent="0.25">
      <c r="A135" s="17" t="s">
        <v>8</v>
      </c>
      <c r="B135" s="37" t="s">
        <v>401</v>
      </c>
      <c r="C135" s="37" t="s">
        <v>402</v>
      </c>
      <c r="D135" s="38" t="s">
        <v>403</v>
      </c>
      <c r="E135" s="39"/>
      <c r="F135" s="18">
        <v>7.1047141023812941</v>
      </c>
      <c r="G135" s="18">
        <v>0</v>
      </c>
      <c r="H135" s="18">
        <v>15.86</v>
      </c>
      <c r="I135" s="18">
        <v>0</v>
      </c>
    </row>
    <row r="136" spans="1:9" x14ac:dyDescent="0.25">
      <c r="A136" s="17" t="s">
        <v>8</v>
      </c>
      <c r="B136" s="37" t="s">
        <v>404</v>
      </c>
      <c r="C136" s="37" t="s">
        <v>405</v>
      </c>
      <c r="D136" s="38" t="s">
        <v>406</v>
      </c>
      <c r="E136" s="39"/>
      <c r="F136" s="18">
        <v>7.1047141023812941</v>
      </c>
      <c r="G136" s="18">
        <v>0</v>
      </c>
      <c r="H136" s="18">
        <v>15.86</v>
      </c>
      <c r="I136" s="18">
        <v>0</v>
      </c>
    </row>
    <row r="137" spans="1:9" x14ac:dyDescent="0.25">
      <c r="A137" s="17" t="s">
        <v>8</v>
      </c>
      <c r="B137" s="18" t="s">
        <v>407</v>
      </c>
      <c r="C137" s="18" t="s">
        <v>408</v>
      </c>
      <c r="D137" s="19" t="s">
        <v>409</v>
      </c>
      <c r="E137" s="18"/>
      <c r="F137" s="18">
        <v>7.1047141023812941</v>
      </c>
      <c r="G137" s="18">
        <v>0</v>
      </c>
      <c r="H137" s="18">
        <v>15.86</v>
      </c>
      <c r="I137" s="18">
        <v>0</v>
      </c>
    </row>
    <row r="138" spans="1:9" x14ac:dyDescent="0.25">
      <c r="A138" s="17" t="s">
        <v>8</v>
      </c>
      <c r="B138" s="18" t="s">
        <v>410</v>
      </c>
      <c r="C138" s="18" t="s">
        <v>411</v>
      </c>
      <c r="D138" s="19" t="s">
        <v>412</v>
      </c>
      <c r="E138" s="18"/>
      <c r="F138" s="18">
        <v>5.4376814487380596</v>
      </c>
      <c r="G138" s="18">
        <v>0</v>
      </c>
      <c r="H138" s="18">
        <v>11.440000000000001</v>
      </c>
      <c r="I138" s="18">
        <v>0</v>
      </c>
    </row>
    <row r="139" spans="1:9" x14ac:dyDescent="0.25">
      <c r="A139" s="17" t="s">
        <v>8</v>
      </c>
      <c r="B139" s="18" t="s">
        <v>413</v>
      </c>
      <c r="C139" s="18" t="s">
        <v>414</v>
      </c>
      <c r="D139" s="19" t="s">
        <v>415</v>
      </c>
      <c r="E139" s="18"/>
      <c r="F139" s="18">
        <v>5.4376814487380596</v>
      </c>
      <c r="G139" s="18">
        <v>0</v>
      </c>
      <c r="H139" s="18">
        <v>11.440000000000001</v>
      </c>
      <c r="I139" s="18">
        <v>0</v>
      </c>
    </row>
    <row r="140" spans="1:9" x14ac:dyDescent="0.25">
      <c r="A140" s="17" t="s">
        <v>8</v>
      </c>
      <c r="B140" s="18" t="s">
        <v>416</v>
      </c>
      <c r="C140" s="18" t="s">
        <v>417</v>
      </c>
      <c r="D140" s="19" t="s">
        <v>418</v>
      </c>
      <c r="E140" s="18"/>
      <c r="F140" s="18">
        <v>7.1047141023812941</v>
      </c>
      <c r="G140" s="18">
        <v>0</v>
      </c>
      <c r="H140" s="18">
        <v>15.86</v>
      </c>
      <c r="I140" s="18">
        <v>0</v>
      </c>
    </row>
    <row r="141" spans="1:9" x14ac:dyDescent="0.25">
      <c r="A141" s="17" t="s">
        <v>8</v>
      </c>
      <c r="B141" s="18" t="s">
        <v>419</v>
      </c>
      <c r="C141" s="18" t="s">
        <v>420</v>
      </c>
      <c r="D141" s="19" t="s">
        <v>421</v>
      </c>
      <c r="E141" s="18"/>
      <c r="F141" s="18">
        <v>7.1047141023812941</v>
      </c>
      <c r="G141" s="18">
        <v>0</v>
      </c>
      <c r="H141" s="18">
        <v>15.86</v>
      </c>
      <c r="I141" s="18">
        <v>0</v>
      </c>
    </row>
    <row r="142" spans="1:9" x14ac:dyDescent="0.25">
      <c r="A142" s="17" t="s">
        <v>8</v>
      </c>
      <c r="B142" s="18" t="s">
        <v>422</v>
      </c>
      <c r="C142" s="18" t="s">
        <v>423</v>
      </c>
      <c r="D142" s="19" t="s">
        <v>424</v>
      </c>
      <c r="E142" s="18"/>
      <c r="F142" s="18">
        <v>7.1047141023812941</v>
      </c>
      <c r="G142" s="18">
        <v>0</v>
      </c>
      <c r="H142" s="18">
        <v>15.86</v>
      </c>
      <c r="I142" s="18">
        <v>0</v>
      </c>
    </row>
    <row r="143" spans="1:9" x14ac:dyDescent="0.25">
      <c r="A143" s="17" t="s">
        <v>8</v>
      </c>
      <c r="B143" s="18" t="s">
        <v>425</v>
      </c>
      <c r="C143" s="18" t="s">
        <v>426</v>
      </c>
      <c r="D143" s="19" t="s">
        <v>427</v>
      </c>
      <c r="E143" s="18"/>
      <c r="F143" s="18">
        <v>5.4376814487380596</v>
      </c>
      <c r="G143" s="18">
        <v>0</v>
      </c>
      <c r="H143" s="18">
        <v>11.440000000000001</v>
      </c>
      <c r="I143" s="18">
        <v>0</v>
      </c>
    </row>
    <row r="144" spans="1:9" x14ac:dyDescent="0.25">
      <c r="A144" s="17" t="s">
        <v>8</v>
      </c>
      <c r="B144" s="18" t="s">
        <v>428</v>
      </c>
      <c r="C144" s="18" t="s">
        <v>429</v>
      </c>
      <c r="D144" s="19" t="s">
        <v>430</v>
      </c>
      <c r="E144" s="18"/>
      <c r="F144" s="18">
        <v>5.4376814487380596</v>
      </c>
      <c r="G144" s="18">
        <v>0</v>
      </c>
      <c r="H144" s="18">
        <v>11.440000000000001</v>
      </c>
      <c r="I144" s="18">
        <v>0</v>
      </c>
    </row>
    <row r="145" spans="1:9" x14ac:dyDescent="0.25">
      <c r="A145" s="17" t="s">
        <v>8</v>
      </c>
      <c r="B145" s="37" t="s">
        <v>431</v>
      </c>
      <c r="C145" s="37" t="s">
        <v>432</v>
      </c>
      <c r="D145" s="38" t="s">
        <v>433</v>
      </c>
      <c r="E145" s="39"/>
      <c r="F145" s="18">
        <v>7.3883302438328844</v>
      </c>
      <c r="G145" s="18">
        <v>0</v>
      </c>
      <c r="H145" s="18">
        <v>20.279999999999998</v>
      </c>
      <c r="I145" s="18">
        <v>0</v>
      </c>
    </row>
    <row r="146" spans="1:9" x14ac:dyDescent="0.25">
      <c r="A146" s="17" t="s">
        <v>8</v>
      </c>
      <c r="B146" s="37" t="s">
        <v>434</v>
      </c>
      <c r="C146" s="37" t="s">
        <v>435</v>
      </c>
      <c r="D146" s="38" t="s">
        <v>436</v>
      </c>
      <c r="E146" s="39"/>
      <c r="F146" s="18">
        <v>7.3883302438328844</v>
      </c>
      <c r="G146" s="18">
        <v>0</v>
      </c>
      <c r="H146" s="18">
        <v>20.279999999999998</v>
      </c>
      <c r="I146" s="18">
        <v>0</v>
      </c>
    </row>
    <row r="147" spans="1:9" x14ac:dyDescent="0.25">
      <c r="A147" s="17" t="s">
        <v>8</v>
      </c>
      <c r="B147" s="18" t="s">
        <v>437</v>
      </c>
      <c r="C147" s="18" t="s">
        <v>438</v>
      </c>
      <c r="D147" s="19" t="s">
        <v>439</v>
      </c>
      <c r="E147" s="18"/>
      <c r="F147" s="18">
        <v>6.4720461999144465</v>
      </c>
      <c r="G147" s="18">
        <v>0</v>
      </c>
      <c r="H147" s="18">
        <v>27.56</v>
      </c>
      <c r="I147" s="18">
        <v>0</v>
      </c>
    </row>
    <row r="148" spans="1:9" x14ac:dyDescent="0.25">
      <c r="A148" s="17" t="s">
        <v>8</v>
      </c>
      <c r="B148" s="18" t="s">
        <v>440</v>
      </c>
      <c r="C148" s="18" t="s">
        <v>441</v>
      </c>
      <c r="D148" s="19" t="s">
        <v>442</v>
      </c>
      <c r="E148" s="18"/>
      <c r="F148" s="18">
        <v>0</v>
      </c>
      <c r="G148" s="18">
        <v>0</v>
      </c>
      <c r="H148" s="18">
        <v>0</v>
      </c>
      <c r="I148" s="18">
        <v>0</v>
      </c>
    </row>
    <row r="149" spans="1:9" x14ac:dyDescent="0.25">
      <c r="A149" s="17" t="s">
        <v>8</v>
      </c>
      <c r="B149" s="37" t="s">
        <v>443</v>
      </c>
      <c r="C149" s="37" t="s">
        <v>444</v>
      </c>
      <c r="D149" s="38" t="s">
        <v>445</v>
      </c>
      <c r="E149" s="39"/>
      <c r="F149" s="18">
        <v>7.3883302438328844</v>
      </c>
      <c r="G149" s="18">
        <v>0</v>
      </c>
      <c r="H149" s="18">
        <v>20.279999999999998</v>
      </c>
      <c r="I149" s="18">
        <v>0</v>
      </c>
    </row>
    <row r="150" spans="1:9" x14ac:dyDescent="0.25">
      <c r="A150" s="17" t="s">
        <v>8</v>
      </c>
      <c r="B150" s="37" t="s">
        <v>446</v>
      </c>
      <c r="C150" s="37" t="s">
        <v>447</v>
      </c>
      <c r="D150" s="38" t="s">
        <v>448</v>
      </c>
      <c r="E150" s="39"/>
      <c r="F150" s="18">
        <v>6.2815970340795682</v>
      </c>
      <c r="G150" s="18">
        <v>0</v>
      </c>
      <c r="H150" s="18">
        <v>20.279999999999998</v>
      </c>
      <c r="I150" s="18">
        <v>0</v>
      </c>
    </row>
    <row r="151" spans="1:9" x14ac:dyDescent="0.25">
      <c r="A151" s="17" t="s">
        <v>8</v>
      </c>
      <c r="B151" s="18" t="s">
        <v>449</v>
      </c>
      <c r="C151" s="18" t="s">
        <v>450</v>
      </c>
      <c r="D151" s="19" t="s">
        <v>451</v>
      </c>
      <c r="E151" s="18"/>
      <c r="F151" s="18">
        <v>11.179833166975619</v>
      </c>
      <c r="G151" s="18">
        <v>0</v>
      </c>
      <c r="H151" s="18">
        <v>27.625</v>
      </c>
      <c r="I151" s="18">
        <v>0</v>
      </c>
    </row>
    <row r="152" spans="1:9" x14ac:dyDescent="0.25">
      <c r="A152" s="17" t="s">
        <v>8</v>
      </c>
      <c r="B152" s="18" t="s">
        <v>452</v>
      </c>
      <c r="C152" s="18" t="s">
        <v>453</v>
      </c>
      <c r="D152" s="19" t="s">
        <v>454</v>
      </c>
      <c r="E152" s="18"/>
      <c r="F152" s="18">
        <v>5.8380807072579515</v>
      </c>
      <c r="G152" s="18">
        <v>0</v>
      </c>
      <c r="H152" s="18">
        <v>17.68</v>
      </c>
      <c r="I152" s="18">
        <v>0</v>
      </c>
    </row>
    <row r="153" spans="1:9" x14ac:dyDescent="0.25">
      <c r="A153" s="17" t="s">
        <v>8</v>
      </c>
      <c r="B153" s="37" t="s">
        <v>455</v>
      </c>
      <c r="C153" s="37" t="s">
        <v>456</v>
      </c>
      <c r="D153" s="38" t="s">
        <v>457</v>
      </c>
      <c r="E153" s="39"/>
      <c r="F153" s="18">
        <v>5.8380807072579515</v>
      </c>
      <c r="G153" s="18">
        <v>0</v>
      </c>
      <c r="H153" s="18">
        <v>17.68</v>
      </c>
      <c r="I153" s="18">
        <v>0</v>
      </c>
    </row>
    <row r="154" spans="1:9" x14ac:dyDescent="0.25">
      <c r="A154" s="17" t="s">
        <v>8</v>
      </c>
      <c r="B154" s="18" t="s">
        <v>458</v>
      </c>
      <c r="C154" s="18" t="s">
        <v>459</v>
      </c>
      <c r="D154" s="19" t="s">
        <v>460</v>
      </c>
      <c r="E154" s="18"/>
      <c r="F154" s="18">
        <v>10.175201768144877</v>
      </c>
      <c r="G154" s="18">
        <v>6.63</v>
      </c>
      <c r="H154" s="18">
        <v>8.84</v>
      </c>
      <c r="I154" s="18">
        <v>33.15</v>
      </c>
    </row>
    <row r="155" spans="1:9" x14ac:dyDescent="0.25">
      <c r="A155" s="17" t="s">
        <v>8</v>
      </c>
      <c r="B155" s="18" t="s">
        <v>461</v>
      </c>
      <c r="C155" s="18" t="s">
        <v>462</v>
      </c>
      <c r="D155" s="19" t="s">
        <v>463</v>
      </c>
      <c r="E155" s="18"/>
      <c r="F155" s="18">
        <v>18.589777555967494</v>
      </c>
      <c r="G155" s="18">
        <v>0</v>
      </c>
      <c r="H155" s="18">
        <v>33.15</v>
      </c>
      <c r="I155" s="18">
        <v>0</v>
      </c>
    </row>
    <row r="156" spans="1:9" x14ac:dyDescent="0.25">
      <c r="A156" s="17" t="s">
        <v>8</v>
      </c>
      <c r="B156" s="18" t="s">
        <v>464</v>
      </c>
      <c r="C156" s="18" t="s">
        <v>465</v>
      </c>
      <c r="D156" s="19" t="s">
        <v>466</v>
      </c>
      <c r="E156" s="18"/>
      <c r="F156" s="18">
        <v>4.3371210608869264</v>
      </c>
      <c r="G156" s="18">
        <v>4.42</v>
      </c>
      <c r="H156" s="18">
        <v>8.84</v>
      </c>
      <c r="I156" s="18">
        <v>17.68</v>
      </c>
    </row>
    <row r="157" spans="1:9" x14ac:dyDescent="0.25">
      <c r="A157" s="17" t="s">
        <v>8</v>
      </c>
      <c r="B157" s="18" t="s">
        <v>467</v>
      </c>
      <c r="C157" s="18" t="s">
        <v>468</v>
      </c>
      <c r="D157" s="19" t="s">
        <v>469</v>
      </c>
      <c r="E157" s="40"/>
      <c r="F157" s="18">
        <v>3.6280807072579511</v>
      </c>
      <c r="G157" s="18">
        <v>4.42</v>
      </c>
      <c r="H157" s="18">
        <v>2.21</v>
      </c>
      <c r="I157" s="18">
        <v>13.26</v>
      </c>
    </row>
    <row r="158" spans="1:9" x14ac:dyDescent="0.25">
      <c r="A158" s="17" t="s">
        <v>8</v>
      </c>
      <c r="B158" s="18" t="s">
        <v>470</v>
      </c>
      <c r="C158" s="18" t="s">
        <v>471</v>
      </c>
      <c r="D158" s="19" t="s">
        <v>472</v>
      </c>
      <c r="E158" s="18"/>
      <c r="F158" s="18">
        <v>7.823393697419081</v>
      </c>
      <c r="G158" s="18">
        <v>13.26</v>
      </c>
      <c r="H158" s="18">
        <v>8.84</v>
      </c>
      <c r="I158" s="18">
        <v>26.52</v>
      </c>
    </row>
    <row r="159" spans="1:9" x14ac:dyDescent="0.25">
      <c r="A159" s="17" t="s">
        <v>8</v>
      </c>
      <c r="B159" s="18" t="s">
        <v>473</v>
      </c>
      <c r="C159" s="18" t="s">
        <v>474</v>
      </c>
      <c r="D159" s="19" t="s">
        <v>475</v>
      </c>
      <c r="E159" s="18"/>
      <c r="F159" s="18">
        <v>4.3371210608869264</v>
      </c>
      <c r="G159" s="18">
        <v>6.63</v>
      </c>
      <c r="H159" s="18">
        <v>6.63</v>
      </c>
      <c r="I159" s="18">
        <v>17.68</v>
      </c>
    </row>
    <row r="160" spans="1:9" x14ac:dyDescent="0.25">
      <c r="A160" s="17" t="s">
        <v>8</v>
      </c>
      <c r="B160" s="18" t="s">
        <v>476</v>
      </c>
      <c r="C160" s="18" t="s">
        <v>477</v>
      </c>
      <c r="D160" s="19" t="s">
        <v>478</v>
      </c>
      <c r="E160" s="18"/>
      <c r="F160" s="18">
        <v>7.5397775559674924</v>
      </c>
      <c r="G160" s="18">
        <v>8.84</v>
      </c>
      <c r="H160" s="18">
        <v>8.84</v>
      </c>
      <c r="I160" s="18">
        <v>26.52</v>
      </c>
    </row>
    <row r="161" spans="1:9" x14ac:dyDescent="0.25">
      <c r="A161" s="17" t="s">
        <v>8</v>
      </c>
      <c r="B161" s="37" t="s">
        <v>479</v>
      </c>
      <c r="C161" s="37" t="s">
        <v>480</v>
      </c>
      <c r="D161" s="38" t="s">
        <v>481</v>
      </c>
      <c r="E161" s="39"/>
      <c r="F161" s="18">
        <v>20.941585626693286</v>
      </c>
      <c r="G161" s="18">
        <v>0</v>
      </c>
      <c r="H161" s="18">
        <v>33.15</v>
      </c>
      <c r="I161" s="18">
        <v>0</v>
      </c>
    </row>
    <row r="162" spans="1:9" x14ac:dyDescent="0.25">
      <c r="A162" s="17" t="s">
        <v>8</v>
      </c>
      <c r="B162" s="18" t="s">
        <v>482</v>
      </c>
      <c r="C162" s="18" t="s">
        <v>483</v>
      </c>
      <c r="D162" s="19" t="s">
        <v>484</v>
      </c>
      <c r="E162" s="18"/>
      <c r="F162" s="18">
        <v>14.015994581491521</v>
      </c>
      <c r="G162" s="18">
        <v>8.84</v>
      </c>
      <c r="H162" s="18">
        <v>13.26</v>
      </c>
      <c r="I162" s="18">
        <v>49.725000000000001</v>
      </c>
    </row>
    <row r="163" spans="1:9" x14ac:dyDescent="0.25">
      <c r="A163" s="17" t="s">
        <v>8</v>
      </c>
      <c r="B163" s="18" t="s">
        <v>485</v>
      </c>
      <c r="C163" s="21"/>
      <c r="D163" s="19" t="s">
        <v>486</v>
      </c>
      <c r="E163" s="18"/>
      <c r="F163" s="18">
        <v>4.2956815913303901</v>
      </c>
      <c r="G163" s="18">
        <v>2.21</v>
      </c>
      <c r="H163" s="18">
        <v>2.21</v>
      </c>
      <c r="I163" s="18">
        <v>44.2</v>
      </c>
    </row>
    <row r="164" spans="1:9" x14ac:dyDescent="0.25">
      <c r="A164" s="17" t="s">
        <v>8</v>
      </c>
      <c r="B164" s="18" t="s">
        <v>487</v>
      </c>
      <c r="C164" s="21"/>
      <c r="D164" s="19" t="s">
        <v>488</v>
      </c>
      <c r="E164" s="18"/>
      <c r="F164" s="18">
        <v>0</v>
      </c>
      <c r="G164" s="18">
        <v>0</v>
      </c>
      <c r="H164" s="18">
        <v>0</v>
      </c>
      <c r="I164" s="18">
        <v>0</v>
      </c>
    </row>
    <row r="165" spans="1:9" x14ac:dyDescent="0.25">
      <c r="A165" s="17" t="s">
        <v>8</v>
      </c>
      <c r="B165" s="18" t="s">
        <v>489</v>
      </c>
      <c r="C165" s="18" t="s">
        <v>490</v>
      </c>
      <c r="D165" s="19" t="s">
        <v>491</v>
      </c>
      <c r="E165" s="18"/>
      <c r="F165" s="18">
        <v>4.2956815913303901</v>
      </c>
      <c r="G165" s="18">
        <v>2.21</v>
      </c>
      <c r="H165" s="18">
        <v>2.21</v>
      </c>
      <c r="I165" s="18">
        <v>44.2</v>
      </c>
    </row>
    <row r="166" spans="1:9" x14ac:dyDescent="0.25">
      <c r="A166" s="17" t="s">
        <v>8</v>
      </c>
      <c r="B166" s="18" t="s">
        <v>492</v>
      </c>
      <c r="C166" s="18" t="s">
        <v>493</v>
      </c>
      <c r="D166" s="19" t="s">
        <v>494</v>
      </c>
      <c r="E166" s="18"/>
      <c r="F166" s="18">
        <v>2.8776008840724385</v>
      </c>
      <c r="G166" s="18">
        <v>2.21</v>
      </c>
      <c r="H166" s="18">
        <v>2.21</v>
      </c>
      <c r="I166" s="18">
        <v>22.1</v>
      </c>
    </row>
    <row r="167" spans="1:9" x14ac:dyDescent="0.25">
      <c r="A167" s="17" t="s">
        <v>8</v>
      </c>
      <c r="B167" s="18" t="s">
        <v>495</v>
      </c>
      <c r="C167" s="18" t="s">
        <v>496</v>
      </c>
      <c r="D167" s="19" t="s">
        <v>497</v>
      </c>
      <c r="E167" s="18"/>
      <c r="F167" s="18">
        <v>5.0756259803222621</v>
      </c>
      <c r="G167" s="18">
        <v>3.3149999999999999</v>
      </c>
      <c r="H167" s="18">
        <v>2.21</v>
      </c>
      <c r="I167" s="18">
        <v>55.25</v>
      </c>
    </row>
    <row r="168" spans="1:9" x14ac:dyDescent="0.25">
      <c r="A168" s="17" t="s">
        <v>8</v>
      </c>
      <c r="B168" s="18" t="s">
        <v>498</v>
      </c>
      <c r="C168" s="18" t="s">
        <v>499</v>
      </c>
      <c r="D168" s="19" t="s">
        <v>500</v>
      </c>
      <c r="E168" s="18"/>
      <c r="F168" s="18">
        <v>3.4448331669756187</v>
      </c>
      <c r="G168" s="18">
        <v>1.105</v>
      </c>
      <c r="H168" s="18">
        <v>1.105</v>
      </c>
      <c r="I168" s="18">
        <v>33.15</v>
      </c>
    </row>
    <row r="169" spans="1:9" x14ac:dyDescent="0.25">
      <c r="A169" s="17" t="s">
        <v>8</v>
      </c>
      <c r="B169" s="18" t="s">
        <v>501</v>
      </c>
      <c r="C169" s="18" t="s">
        <v>502</v>
      </c>
      <c r="D169" s="19" t="s">
        <v>503</v>
      </c>
      <c r="E169" s="18"/>
      <c r="F169" s="18">
        <v>3.1612170255240288</v>
      </c>
      <c r="G169" s="18">
        <v>1.105</v>
      </c>
      <c r="H169" s="18">
        <v>2.21</v>
      </c>
      <c r="I169" s="18">
        <v>27.625</v>
      </c>
    </row>
    <row r="170" spans="1:9" x14ac:dyDescent="0.25">
      <c r="A170" s="17" t="s">
        <v>8</v>
      </c>
      <c r="B170" s="18" t="s">
        <v>504</v>
      </c>
      <c r="C170" s="18" t="s">
        <v>505</v>
      </c>
      <c r="D170" s="19" t="s">
        <v>506</v>
      </c>
      <c r="E170" s="18"/>
      <c r="F170" s="18">
        <v>2.8066968487095405</v>
      </c>
      <c r="G170" s="18">
        <v>1.105</v>
      </c>
      <c r="H170" s="18">
        <v>2.21</v>
      </c>
      <c r="I170" s="18">
        <v>22.1</v>
      </c>
    </row>
    <row r="171" spans="1:9" x14ac:dyDescent="0.25">
      <c r="A171" s="17" t="s">
        <v>8</v>
      </c>
      <c r="B171" s="18" t="s">
        <v>507</v>
      </c>
      <c r="C171" s="18" t="s">
        <v>508</v>
      </c>
      <c r="D171" s="19" t="s">
        <v>509</v>
      </c>
      <c r="E171" s="18"/>
      <c r="F171" s="18">
        <v>2.8066968487095405</v>
      </c>
      <c r="G171" s="18">
        <v>1.105</v>
      </c>
      <c r="H171" s="18">
        <v>2.21</v>
      </c>
      <c r="I171" s="18">
        <v>22.1</v>
      </c>
    </row>
    <row r="172" spans="1:9" x14ac:dyDescent="0.25">
      <c r="A172" s="17" t="s">
        <v>8</v>
      </c>
      <c r="B172" s="18" t="s">
        <v>510</v>
      </c>
      <c r="C172" s="18" t="s">
        <v>511</v>
      </c>
      <c r="D172" s="19" t="s">
        <v>512</v>
      </c>
      <c r="E172" s="18"/>
      <c r="F172" s="18">
        <v>2.8066968487095405</v>
      </c>
      <c r="G172" s="18">
        <v>1.105</v>
      </c>
      <c r="H172" s="18">
        <v>2.21</v>
      </c>
      <c r="I172" s="18">
        <v>22.1</v>
      </c>
    </row>
    <row r="173" spans="1:9" x14ac:dyDescent="0.25">
      <c r="A173" s="17" t="s">
        <v>8</v>
      </c>
      <c r="B173" s="18" t="s">
        <v>513</v>
      </c>
      <c r="C173" s="18" t="s">
        <v>514</v>
      </c>
      <c r="D173" s="36" t="s">
        <v>515</v>
      </c>
      <c r="E173" s="18"/>
      <c r="F173" s="18">
        <v>2.8066968487095405</v>
      </c>
      <c r="G173" s="18">
        <v>1.105</v>
      </c>
      <c r="H173" s="18">
        <v>2.21</v>
      </c>
      <c r="I173" s="18">
        <v>22.1</v>
      </c>
    </row>
    <row r="174" spans="1:9" x14ac:dyDescent="0.25">
      <c r="A174" s="17" t="s">
        <v>8</v>
      </c>
      <c r="B174" s="18" t="s">
        <v>516</v>
      </c>
      <c r="C174" s="18" t="s">
        <v>517</v>
      </c>
      <c r="D174" s="19" t="s">
        <v>518</v>
      </c>
      <c r="E174" s="18"/>
      <c r="F174" s="18">
        <v>2.8066968487095405</v>
      </c>
      <c r="G174" s="18">
        <v>1.105</v>
      </c>
      <c r="H174" s="18">
        <v>2.21</v>
      </c>
      <c r="I174" s="18">
        <v>22.1</v>
      </c>
    </row>
    <row r="175" spans="1:9" x14ac:dyDescent="0.25">
      <c r="A175" s="17" t="s">
        <v>8</v>
      </c>
      <c r="B175" s="18" t="s">
        <v>519</v>
      </c>
      <c r="C175" s="18" t="s">
        <v>520</v>
      </c>
      <c r="D175" s="19" t="s">
        <v>521</v>
      </c>
      <c r="E175" s="18"/>
      <c r="F175" s="18">
        <v>6.1806259803222625</v>
      </c>
      <c r="G175" s="18">
        <v>5.5250000000000004</v>
      </c>
      <c r="H175" s="18">
        <v>4.42</v>
      </c>
      <c r="I175" s="18">
        <v>49.725000000000001</v>
      </c>
    </row>
    <row r="176" spans="1:9" x14ac:dyDescent="0.25">
      <c r="A176" s="17" t="s">
        <v>8</v>
      </c>
      <c r="B176" s="18" t="s">
        <v>522</v>
      </c>
      <c r="C176" s="18" t="s">
        <v>523</v>
      </c>
      <c r="D176" s="19" t="s">
        <v>524</v>
      </c>
      <c r="E176" s="18"/>
      <c r="F176" s="18">
        <v>5.8261058035077742</v>
      </c>
      <c r="G176" s="18">
        <v>5.5250000000000004</v>
      </c>
      <c r="H176" s="18">
        <v>4.42</v>
      </c>
      <c r="I176" s="18">
        <v>44.2</v>
      </c>
    </row>
    <row r="177" spans="1:9" x14ac:dyDescent="0.25">
      <c r="A177" s="17" t="s">
        <v>8</v>
      </c>
      <c r="B177" s="24" t="s">
        <v>525</v>
      </c>
      <c r="C177" s="24" t="s">
        <v>526</v>
      </c>
      <c r="D177" s="25" t="s">
        <v>527</v>
      </c>
      <c r="E177" s="18"/>
      <c r="F177" s="18">
        <v>10.080347925281625</v>
      </c>
      <c r="G177" s="18">
        <v>5.5250000000000004</v>
      </c>
      <c r="H177" s="18">
        <v>4.42</v>
      </c>
      <c r="I177" s="18">
        <v>110.5</v>
      </c>
    </row>
    <row r="178" spans="1:9" x14ac:dyDescent="0.25">
      <c r="A178" s="17" t="s">
        <v>8</v>
      </c>
      <c r="B178" s="18" t="s">
        <v>528</v>
      </c>
      <c r="C178" s="18" t="s">
        <v>529</v>
      </c>
      <c r="D178" s="19" t="s">
        <v>530</v>
      </c>
      <c r="E178" s="18"/>
      <c r="F178" s="18">
        <v>20.060327249393993</v>
      </c>
      <c r="G178" s="18">
        <v>0</v>
      </c>
      <c r="H178" s="18">
        <v>221</v>
      </c>
      <c r="I178" s="18">
        <v>0</v>
      </c>
    </row>
    <row r="179" spans="1:9" x14ac:dyDescent="0.25">
      <c r="A179" s="17" t="s">
        <v>8</v>
      </c>
      <c r="B179" s="35"/>
      <c r="C179" s="35"/>
      <c r="D179" s="41" t="s">
        <v>531</v>
      </c>
      <c r="E179" s="35"/>
      <c r="F179" s="42"/>
      <c r="G179" s="42"/>
      <c r="H179" s="42"/>
      <c r="I179" s="42"/>
    </row>
    <row r="180" spans="1:9" x14ac:dyDescent="0.25">
      <c r="A180" s="17" t="s">
        <v>8</v>
      </c>
      <c r="B180" s="18" t="s">
        <v>532</v>
      </c>
      <c r="C180" s="18" t="s">
        <v>533</v>
      </c>
      <c r="D180" s="19" t="s">
        <v>534</v>
      </c>
      <c r="E180" s="18"/>
      <c r="F180" s="18">
        <v>5.1999443889918666</v>
      </c>
      <c r="G180" s="18">
        <v>0</v>
      </c>
      <c r="H180" s="18">
        <v>17.68</v>
      </c>
      <c r="I180" s="18">
        <v>0</v>
      </c>
    </row>
    <row r="181" spans="1:9" x14ac:dyDescent="0.25">
      <c r="A181" s="17" t="s">
        <v>8</v>
      </c>
      <c r="B181" s="18" t="s">
        <v>535</v>
      </c>
      <c r="C181" s="18" t="s">
        <v>536</v>
      </c>
      <c r="D181" s="19" t="s">
        <v>537</v>
      </c>
      <c r="E181" s="18"/>
      <c r="F181" s="18">
        <v>5.1999443889918666</v>
      </c>
      <c r="G181" s="18">
        <v>0</v>
      </c>
      <c r="H181" s="18">
        <v>17.68</v>
      </c>
      <c r="I181" s="18">
        <v>0</v>
      </c>
    </row>
    <row r="182" spans="1:9" x14ac:dyDescent="0.25">
      <c r="A182" s="17" t="s">
        <v>8</v>
      </c>
      <c r="B182" s="18" t="s">
        <v>538</v>
      </c>
      <c r="C182" s="18" t="s">
        <v>539</v>
      </c>
      <c r="D182" s="19" t="s">
        <v>540</v>
      </c>
      <c r="E182" s="18"/>
      <c r="F182" s="18">
        <v>5.1999443889918666</v>
      </c>
      <c r="G182" s="18">
        <v>0</v>
      </c>
      <c r="H182" s="18">
        <v>17.68</v>
      </c>
      <c r="I182" s="18">
        <v>0</v>
      </c>
    </row>
    <row r="183" spans="1:9" x14ac:dyDescent="0.25">
      <c r="A183" s="17" t="s">
        <v>8</v>
      </c>
      <c r="B183" s="18" t="s">
        <v>541</v>
      </c>
      <c r="C183" s="18" t="s">
        <v>542</v>
      </c>
      <c r="D183" s="19" t="s">
        <v>543</v>
      </c>
      <c r="E183" s="18"/>
      <c r="F183" s="18">
        <v>5.1999443889918666</v>
      </c>
      <c r="G183" s="18">
        <v>0</v>
      </c>
      <c r="H183" s="18">
        <v>17.68</v>
      </c>
      <c r="I183" s="18">
        <v>0</v>
      </c>
    </row>
    <row r="184" spans="1:9" x14ac:dyDescent="0.25">
      <c r="A184" s="1"/>
      <c r="B184" s="4"/>
      <c r="C184" s="8"/>
      <c r="D184" s="3"/>
    </row>
    <row r="185" spans="1:9" x14ac:dyDescent="0.25">
      <c r="A185" s="1"/>
      <c r="B185" s="4"/>
      <c r="C185" s="8"/>
      <c r="D185" s="3"/>
    </row>
    <row r="186" spans="1:9" x14ac:dyDescent="0.25">
      <c r="A186" s="1"/>
      <c r="B186" s="4"/>
      <c r="C186" s="8"/>
      <c r="D186" s="3"/>
    </row>
    <row r="187" spans="1:9" x14ac:dyDescent="0.25">
      <c r="A187" s="1"/>
      <c r="B187" s="4"/>
      <c r="C187" s="8"/>
      <c r="D187" s="3"/>
    </row>
    <row r="188" spans="1:9" x14ac:dyDescent="0.25">
      <c r="A188" s="1"/>
      <c r="B188" s="4"/>
      <c r="C188" s="8"/>
      <c r="D188" s="3"/>
    </row>
    <row r="189" spans="1:9" x14ac:dyDescent="0.25">
      <c r="A189" s="1"/>
      <c r="B189" s="4"/>
      <c r="C189" s="2"/>
      <c r="D189" s="6"/>
    </row>
    <row r="190" spans="1:9" x14ac:dyDescent="0.25">
      <c r="A190" s="1"/>
      <c r="B190" s="4"/>
      <c r="C190" s="2"/>
      <c r="D190" s="6"/>
    </row>
    <row r="191" spans="1:9" x14ac:dyDescent="0.25">
      <c r="A191" s="1"/>
      <c r="B191" s="4"/>
      <c r="C191" s="2"/>
      <c r="D191" s="6"/>
    </row>
    <row r="192" spans="1:9" x14ac:dyDescent="0.25">
      <c r="A192" s="1"/>
      <c r="B192" s="4"/>
      <c r="C192" s="2"/>
      <c r="D192" s="6"/>
    </row>
    <row r="193" spans="1:4" x14ac:dyDescent="0.25">
      <c r="A193" s="1"/>
      <c r="B193" s="4"/>
      <c r="C193" s="2"/>
      <c r="D193" s="6"/>
    </row>
    <row r="194" spans="1:4" x14ac:dyDescent="0.25">
      <c r="A194" s="1"/>
      <c r="B194" s="4"/>
      <c r="C194" s="2"/>
      <c r="D194" s="6"/>
    </row>
    <row r="195" spans="1:4" x14ac:dyDescent="0.25">
      <c r="A195" s="1"/>
      <c r="B195" s="4"/>
      <c r="C195" s="2"/>
      <c r="D195" s="6"/>
    </row>
    <row r="196" spans="1:4" x14ac:dyDescent="0.25">
      <c r="A196" s="1"/>
      <c r="B196" s="4"/>
      <c r="C196" s="2"/>
      <c r="D196" s="6"/>
    </row>
    <row r="197" spans="1:4" x14ac:dyDescent="0.25">
      <c r="A197" s="1"/>
      <c r="B197" s="4"/>
      <c r="C197" s="2"/>
      <c r="D197" s="6"/>
    </row>
    <row r="198" spans="1:4" x14ac:dyDescent="0.25">
      <c r="A198" s="1"/>
      <c r="B198" s="4"/>
      <c r="C198" s="2"/>
      <c r="D198" s="6"/>
    </row>
    <row r="199" spans="1:4" x14ac:dyDescent="0.25">
      <c r="A199" s="1"/>
      <c r="B199" s="4"/>
      <c r="C199" s="2"/>
      <c r="D199" s="6"/>
    </row>
    <row r="200" spans="1:4" x14ac:dyDescent="0.25">
      <c r="A200" s="1"/>
      <c r="B200" s="4"/>
      <c r="C200" s="2"/>
      <c r="D200" s="6"/>
    </row>
    <row r="201" spans="1:4" x14ac:dyDescent="0.25">
      <c r="A201" s="1"/>
      <c r="B201" s="4"/>
      <c r="C201" s="2"/>
      <c r="D201" s="6"/>
    </row>
    <row r="202" spans="1:4" x14ac:dyDescent="0.25">
      <c r="A202" s="1"/>
      <c r="B202" s="4"/>
      <c r="C202" s="2"/>
      <c r="D202" s="6"/>
    </row>
    <row r="203" spans="1:4" x14ac:dyDescent="0.25">
      <c r="A203" s="1"/>
      <c r="B203" s="4"/>
      <c r="C203" s="2"/>
      <c r="D203" s="6"/>
    </row>
    <row r="204" spans="1:4" x14ac:dyDescent="0.25">
      <c r="A204" s="1"/>
      <c r="B204" s="4"/>
      <c r="C204" s="2"/>
      <c r="D204" s="6"/>
    </row>
    <row r="205" spans="1:4" x14ac:dyDescent="0.25">
      <c r="A205" s="1"/>
      <c r="B205" s="4"/>
      <c r="C205" s="2"/>
      <c r="D205" s="6"/>
    </row>
    <row r="206" spans="1:4" x14ac:dyDescent="0.25">
      <c r="A206" s="1"/>
      <c r="B206" s="4"/>
      <c r="C206" s="2"/>
      <c r="D206" s="6"/>
    </row>
    <row r="207" spans="1:4" x14ac:dyDescent="0.25">
      <c r="A207" s="1"/>
      <c r="B207" s="4"/>
      <c r="C207" s="2"/>
      <c r="D207" s="6"/>
    </row>
    <row r="208" spans="1:4" x14ac:dyDescent="0.25">
      <c r="A208" s="1"/>
      <c r="B208" s="4"/>
      <c r="C208" s="2"/>
      <c r="D208" s="6"/>
    </row>
    <row r="209" spans="1:4" x14ac:dyDescent="0.25">
      <c r="A209" s="1"/>
      <c r="B209" s="4"/>
      <c r="C209" s="2"/>
      <c r="D209" s="6"/>
    </row>
    <row r="210" spans="1:4" x14ac:dyDescent="0.25">
      <c r="A210" s="1"/>
      <c r="B210" s="4"/>
      <c r="C210" s="2"/>
      <c r="D210" s="6"/>
    </row>
    <row r="211" spans="1:4" x14ac:dyDescent="0.25">
      <c r="A211" s="1"/>
      <c r="B211" s="4"/>
      <c r="C211" s="2"/>
      <c r="D211" s="6"/>
    </row>
    <row r="212" spans="1:4" x14ac:dyDescent="0.25">
      <c r="A212" s="1"/>
      <c r="B212" s="4"/>
      <c r="C212" s="2"/>
      <c r="D212" s="6"/>
    </row>
    <row r="213" spans="1:4" x14ac:dyDescent="0.25">
      <c r="A213" s="1"/>
      <c r="B213" s="4"/>
      <c r="C213" s="2"/>
      <c r="D213" s="6"/>
    </row>
    <row r="214" spans="1:4" x14ac:dyDescent="0.25">
      <c r="A214" s="1"/>
      <c r="B214" s="4"/>
      <c r="C214" s="2"/>
      <c r="D214" s="6"/>
    </row>
    <row r="215" spans="1:4" x14ac:dyDescent="0.25">
      <c r="A215" s="1"/>
      <c r="B215" s="4"/>
      <c r="C215" s="2"/>
      <c r="D215" s="6"/>
    </row>
    <row r="216" spans="1:4" x14ac:dyDescent="0.25">
      <c r="A216" s="1"/>
      <c r="B216" s="4"/>
      <c r="C216" s="2"/>
      <c r="D216" s="6"/>
    </row>
    <row r="217" spans="1:4" x14ac:dyDescent="0.25">
      <c r="A217" s="1"/>
      <c r="B217" s="4"/>
      <c r="C217" s="2"/>
      <c r="D217" s="6"/>
    </row>
    <row r="218" spans="1:4" x14ac:dyDescent="0.25">
      <c r="A218" s="1"/>
      <c r="B218" s="4"/>
      <c r="C218" s="2"/>
      <c r="D218" s="6"/>
    </row>
    <row r="219" spans="1:4" x14ac:dyDescent="0.25">
      <c r="A219" s="1"/>
      <c r="B219" s="4"/>
      <c r="C219" s="2"/>
      <c r="D219" s="6"/>
    </row>
    <row r="220" spans="1:4" x14ac:dyDescent="0.25">
      <c r="A220" s="1"/>
      <c r="B220" s="4"/>
      <c r="C220" s="2"/>
      <c r="D220" s="6"/>
    </row>
    <row r="221" spans="1:4" x14ac:dyDescent="0.25">
      <c r="A221" s="1"/>
      <c r="B221" s="4"/>
      <c r="C221" s="2"/>
      <c r="D221" s="6"/>
    </row>
    <row r="222" spans="1:4" x14ac:dyDescent="0.25">
      <c r="A222" s="1"/>
      <c r="B222" s="4"/>
      <c r="C222" s="2"/>
      <c r="D222" s="6"/>
    </row>
    <row r="223" spans="1:4" x14ac:dyDescent="0.25">
      <c r="A223" s="1"/>
      <c r="B223" s="4"/>
      <c r="C223" s="2"/>
      <c r="D223" s="3"/>
    </row>
    <row r="224" spans="1:4" x14ac:dyDescent="0.25">
      <c r="A224" s="1"/>
      <c r="B224" s="4"/>
      <c r="C224" s="2"/>
      <c r="D224" s="3"/>
    </row>
    <row r="225" spans="1:4" x14ac:dyDescent="0.25">
      <c r="A225" s="1"/>
      <c r="B225" s="4"/>
      <c r="C225" s="2"/>
      <c r="D225" s="3"/>
    </row>
    <row r="226" spans="1:4" x14ac:dyDescent="0.25">
      <c r="A226" s="1"/>
      <c r="B226" s="4"/>
      <c r="C226" s="2"/>
      <c r="D226" s="6"/>
    </row>
    <row r="227" spans="1:4" x14ac:dyDescent="0.25">
      <c r="A227" s="1"/>
      <c r="B227" s="4"/>
      <c r="C227" s="2"/>
      <c r="D227" s="6"/>
    </row>
    <row r="228" spans="1:4" x14ac:dyDescent="0.25">
      <c r="A228" s="1"/>
      <c r="B228" s="4"/>
      <c r="C228" s="2"/>
      <c r="D228" s="3"/>
    </row>
    <row r="229" spans="1:4" x14ac:dyDescent="0.25">
      <c r="A229" s="1"/>
      <c r="B229" s="4"/>
      <c r="C229" s="2"/>
      <c r="D229" s="3"/>
    </row>
    <row r="230" spans="1:4" x14ac:dyDescent="0.25">
      <c r="A230" s="1"/>
      <c r="B230" s="4"/>
      <c r="C230" s="2"/>
      <c r="D230" s="3"/>
    </row>
    <row r="231" spans="1:4" x14ac:dyDescent="0.25">
      <c r="A231" s="1"/>
      <c r="B231" s="4"/>
      <c r="C231" s="2"/>
      <c r="D231" s="3"/>
    </row>
    <row r="232" spans="1:4" x14ac:dyDescent="0.25">
      <c r="A232" s="1"/>
      <c r="B232" s="4"/>
      <c r="C232" s="2"/>
      <c r="D232" s="3"/>
    </row>
    <row r="233" spans="1:4" x14ac:dyDescent="0.25">
      <c r="A233" s="1"/>
      <c r="B233" s="4"/>
      <c r="C233" s="2"/>
      <c r="D233" s="3"/>
    </row>
    <row r="234" spans="1:4" x14ac:dyDescent="0.25">
      <c r="A234" s="1"/>
      <c r="B234" s="4"/>
      <c r="C234" s="2"/>
      <c r="D234" s="3"/>
    </row>
    <row r="235" spans="1:4" x14ac:dyDescent="0.25">
      <c r="A235" s="1"/>
      <c r="B235" s="4"/>
      <c r="C235" s="2"/>
      <c r="D235" s="6"/>
    </row>
    <row r="236" spans="1:4" x14ac:dyDescent="0.25">
      <c r="A236" s="1"/>
      <c r="B236" s="4"/>
      <c r="C236" s="2"/>
      <c r="D236" s="3"/>
    </row>
    <row r="237" spans="1:4" x14ac:dyDescent="0.25">
      <c r="A237" s="1"/>
      <c r="B237" s="4"/>
      <c r="C237" s="2"/>
      <c r="D237" s="3"/>
    </row>
    <row r="238" spans="1:4" x14ac:dyDescent="0.25">
      <c r="A238" s="1"/>
      <c r="B238" s="4"/>
      <c r="C238" s="2"/>
      <c r="D238" s="3"/>
    </row>
    <row r="239" spans="1:4" x14ac:dyDescent="0.25">
      <c r="A239" s="1"/>
      <c r="B239" s="4"/>
      <c r="C239" s="2"/>
      <c r="D239" s="3"/>
    </row>
    <row r="240" spans="1:4" x14ac:dyDescent="0.25">
      <c r="A240" s="1"/>
      <c r="B240" s="4"/>
      <c r="C240" s="2"/>
      <c r="D240" s="3"/>
    </row>
    <row r="241" spans="1:4" x14ac:dyDescent="0.25">
      <c r="A241" s="1"/>
      <c r="B241" s="4"/>
      <c r="C241" s="2"/>
      <c r="D241" s="3"/>
    </row>
    <row r="242" spans="1:4" x14ac:dyDescent="0.25">
      <c r="A242" s="1"/>
      <c r="B242" s="4"/>
      <c r="C242" s="2"/>
      <c r="D242" s="3"/>
    </row>
    <row r="243" spans="1:4" x14ac:dyDescent="0.25">
      <c r="A243" s="1"/>
      <c r="B243" s="4"/>
      <c r="C243" s="2"/>
      <c r="D243" s="3"/>
    </row>
    <row r="244" spans="1:4" x14ac:dyDescent="0.25">
      <c r="A244" s="1"/>
      <c r="B244" s="4"/>
      <c r="C244" s="2"/>
      <c r="D244" s="3"/>
    </row>
    <row r="245" spans="1:4" x14ac:dyDescent="0.25">
      <c r="A245" s="1"/>
      <c r="B245" s="4"/>
      <c r="C245" s="2"/>
      <c r="D245" s="3"/>
    </row>
    <row r="246" spans="1:4" x14ac:dyDescent="0.25">
      <c r="A246" s="1"/>
      <c r="B246" s="4"/>
      <c r="C246" s="2"/>
      <c r="D246" s="3"/>
    </row>
    <row r="247" spans="1:4" x14ac:dyDescent="0.25">
      <c r="A247" s="1"/>
      <c r="B247" s="4"/>
      <c r="C247" s="2"/>
      <c r="D247" s="3"/>
    </row>
    <row r="248" spans="1:4" x14ac:dyDescent="0.25">
      <c r="A248" s="1"/>
      <c r="B248" s="4"/>
      <c r="C248" s="2"/>
      <c r="D248" s="11"/>
    </row>
    <row r="249" spans="1:4" x14ac:dyDescent="0.25">
      <c r="A249" s="1"/>
      <c r="B249" s="4"/>
      <c r="C249" s="2"/>
      <c r="D249" s="3"/>
    </row>
    <row r="250" spans="1:4" x14ac:dyDescent="0.25">
      <c r="A250" s="1"/>
      <c r="B250" s="4"/>
      <c r="C250" s="2"/>
      <c r="D250" s="3"/>
    </row>
    <row r="251" spans="1:4" x14ac:dyDescent="0.25">
      <c r="A251" s="1"/>
      <c r="B251" s="4"/>
      <c r="C251" s="2"/>
      <c r="D251" s="3"/>
    </row>
    <row r="252" spans="1:4" x14ac:dyDescent="0.25">
      <c r="A252" s="1"/>
      <c r="B252" s="4"/>
      <c r="C252" s="2"/>
      <c r="D252" s="3"/>
    </row>
    <row r="253" spans="1:4" x14ac:dyDescent="0.25">
      <c r="A253" s="1"/>
      <c r="B253" s="4"/>
      <c r="C253" s="2"/>
      <c r="D253" s="5"/>
    </row>
    <row r="254" spans="1:4" x14ac:dyDescent="0.25">
      <c r="A254" s="1"/>
      <c r="B254" s="4"/>
      <c r="C254" s="2"/>
      <c r="D254" s="5"/>
    </row>
    <row r="255" spans="1:4" x14ac:dyDescent="0.25">
      <c r="A255" s="1"/>
      <c r="B255" s="4"/>
      <c r="C255" s="2"/>
      <c r="D255" s="5"/>
    </row>
    <row r="256" spans="1:4" x14ac:dyDescent="0.25">
      <c r="A256" s="1"/>
      <c r="B256" s="4"/>
      <c r="C256" s="2"/>
      <c r="D256" s="3"/>
    </row>
    <row r="257" spans="1:4" x14ac:dyDescent="0.25">
      <c r="A257" s="1"/>
      <c r="B257" s="4"/>
      <c r="C257" s="2"/>
      <c r="D257" s="3"/>
    </row>
    <row r="258" spans="1:4" x14ac:dyDescent="0.25">
      <c r="A258" s="1"/>
      <c r="B258" s="4"/>
      <c r="C258" s="2"/>
      <c r="D258" s="3"/>
    </row>
    <row r="259" spans="1:4" x14ac:dyDescent="0.25">
      <c r="A259" s="1"/>
      <c r="B259" s="4"/>
      <c r="C259" s="2"/>
      <c r="D259" s="3"/>
    </row>
    <row r="260" spans="1:4" x14ac:dyDescent="0.25">
      <c r="A260" s="1"/>
      <c r="B260" s="4"/>
      <c r="C260" s="2"/>
      <c r="D260" s="3"/>
    </row>
    <row r="261" spans="1:4" x14ac:dyDescent="0.25">
      <c r="A261" s="1"/>
      <c r="B261" s="4"/>
      <c r="C261" s="2"/>
      <c r="D261" s="6"/>
    </row>
    <row r="262" spans="1:4" x14ac:dyDescent="0.25">
      <c r="A262" s="1"/>
      <c r="B262" s="4"/>
      <c r="C262" s="2"/>
      <c r="D262" s="3"/>
    </row>
    <row r="263" spans="1:4" x14ac:dyDescent="0.25">
      <c r="A263" s="1"/>
      <c r="B263" s="4"/>
      <c r="C263" s="2"/>
      <c r="D263" s="3"/>
    </row>
    <row r="264" spans="1:4" x14ac:dyDescent="0.25">
      <c r="A264" s="1"/>
      <c r="B264" s="4"/>
      <c r="C264" s="2"/>
      <c r="D264" s="3"/>
    </row>
    <row r="265" spans="1:4" x14ac:dyDescent="0.25">
      <c r="A265" s="1"/>
      <c r="B265" s="4"/>
      <c r="C265" s="2"/>
      <c r="D265" s="3"/>
    </row>
    <row r="266" spans="1:4" x14ac:dyDescent="0.25">
      <c r="A266" s="1"/>
      <c r="B266" s="4"/>
      <c r="C266" s="2"/>
      <c r="D266" s="3"/>
    </row>
    <row r="267" spans="1:4" x14ac:dyDescent="0.25">
      <c r="A267" s="1"/>
      <c r="B267" s="4"/>
      <c r="C267" s="2"/>
      <c r="D267" s="3"/>
    </row>
    <row r="268" spans="1:4" x14ac:dyDescent="0.25">
      <c r="A268" s="1"/>
      <c r="B268" s="4"/>
      <c r="C268" s="2"/>
      <c r="D268" s="3"/>
    </row>
    <row r="269" spans="1:4" x14ac:dyDescent="0.25">
      <c r="A269" s="1"/>
      <c r="B269" s="4"/>
      <c r="C269" s="2"/>
      <c r="D269" s="3"/>
    </row>
    <row r="270" spans="1:4" x14ac:dyDescent="0.25">
      <c r="A270" s="1"/>
      <c r="B270" s="4"/>
      <c r="C270" s="2"/>
      <c r="D270" s="3"/>
    </row>
    <row r="271" spans="1:4" x14ac:dyDescent="0.25">
      <c r="A271" s="1"/>
      <c r="B271" s="4"/>
      <c r="C271" s="2"/>
      <c r="D271" s="3"/>
    </row>
    <row r="272" spans="1:4" x14ac:dyDescent="0.25">
      <c r="A272" s="1"/>
      <c r="B272" s="4"/>
      <c r="C272" s="2"/>
      <c r="D272" s="6"/>
    </row>
    <row r="273" spans="1:4" x14ac:dyDescent="0.25">
      <c r="A273" s="1"/>
      <c r="B273" s="4"/>
      <c r="C273" s="2"/>
      <c r="D273" s="6"/>
    </row>
    <row r="274" spans="1:4" x14ac:dyDescent="0.25">
      <c r="A274" s="1"/>
      <c r="B274" s="4"/>
      <c r="C274" s="2"/>
      <c r="D274" s="3"/>
    </row>
    <row r="275" spans="1:4" x14ac:dyDescent="0.25">
      <c r="A275" s="1"/>
      <c r="B275" s="4"/>
      <c r="C275" s="2"/>
      <c r="D275" s="3"/>
    </row>
    <row r="276" spans="1:4" x14ac:dyDescent="0.25">
      <c r="A276" s="1"/>
      <c r="B276" s="4"/>
      <c r="C276" s="2"/>
      <c r="D276" s="3"/>
    </row>
    <row r="277" spans="1:4" x14ac:dyDescent="0.25">
      <c r="A277" s="1"/>
      <c r="B277" s="4"/>
      <c r="C277" s="2"/>
      <c r="D277" s="3"/>
    </row>
    <row r="278" spans="1:4" x14ac:dyDescent="0.25">
      <c r="A278" s="1"/>
      <c r="B278" s="9"/>
      <c r="C278" s="12"/>
      <c r="D278" s="10"/>
    </row>
    <row r="279" spans="1:4" x14ac:dyDescent="0.25">
      <c r="A279" s="1"/>
      <c r="B279" s="4"/>
      <c r="C279" s="2"/>
      <c r="D279" s="3"/>
    </row>
    <row r="280" spans="1:4" x14ac:dyDescent="0.25">
      <c r="A280" s="1"/>
      <c r="B280" s="4"/>
      <c r="C280" s="2"/>
      <c r="D280" s="3"/>
    </row>
    <row r="281" spans="1:4" x14ac:dyDescent="0.25">
      <c r="A281" s="1"/>
      <c r="B281" s="4"/>
      <c r="C281" s="2"/>
      <c r="D281" s="3"/>
    </row>
    <row r="282" spans="1:4" x14ac:dyDescent="0.25">
      <c r="A282" s="1"/>
      <c r="B282" s="4"/>
      <c r="C282" s="2"/>
      <c r="D282" s="3"/>
    </row>
    <row r="283" spans="1:4" x14ac:dyDescent="0.25">
      <c r="A283" s="1"/>
      <c r="B283" s="4"/>
      <c r="C283" s="2"/>
      <c r="D283" s="3"/>
    </row>
    <row r="284" spans="1:4" x14ac:dyDescent="0.25">
      <c r="A284" s="1"/>
      <c r="B284" s="4"/>
      <c r="C284" s="2"/>
      <c r="D284" s="3"/>
    </row>
    <row r="285" spans="1:4" x14ac:dyDescent="0.25">
      <c r="A285" s="1"/>
      <c r="B285" s="4"/>
      <c r="C285" s="2"/>
      <c r="D285" s="3"/>
    </row>
    <row r="286" spans="1:4" x14ac:dyDescent="0.25">
      <c r="A286" s="1"/>
      <c r="B286" s="4"/>
      <c r="C286" s="2"/>
      <c r="D286" s="3"/>
    </row>
    <row r="287" spans="1:4" x14ac:dyDescent="0.25">
      <c r="A287" s="1"/>
      <c r="B287" s="4"/>
      <c r="C287" s="2"/>
      <c r="D287" s="3"/>
    </row>
    <row r="288" spans="1:4" x14ac:dyDescent="0.25">
      <c r="A288" s="1"/>
      <c r="B288" s="4"/>
      <c r="C288" s="2"/>
      <c r="D288" s="3"/>
    </row>
    <row r="289" spans="1:4" x14ac:dyDescent="0.25">
      <c r="A289" s="1"/>
      <c r="B289" s="4"/>
      <c r="C289" s="2"/>
      <c r="D289" s="3"/>
    </row>
    <row r="290" spans="1:4" x14ac:dyDescent="0.25">
      <c r="A290" s="1"/>
      <c r="B290" s="4"/>
      <c r="C290" s="2"/>
      <c r="D290" s="3"/>
    </row>
    <row r="291" spans="1:4" x14ac:dyDescent="0.25">
      <c r="A291" s="1"/>
      <c r="B291" s="4"/>
      <c r="C291" s="2"/>
      <c r="D291" s="3"/>
    </row>
    <row r="292" spans="1:4" x14ac:dyDescent="0.25">
      <c r="A292" s="1"/>
      <c r="B292" s="4"/>
      <c r="C292" s="2"/>
      <c r="D292" s="5"/>
    </row>
    <row r="293" spans="1:4" x14ac:dyDescent="0.25">
      <c r="A293" s="1"/>
      <c r="B293" s="4"/>
      <c r="C293" s="2"/>
      <c r="D293" s="5"/>
    </row>
    <row r="294" spans="1:4" x14ac:dyDescent="0.25">
      <c r="A294" s="1"/>
      <c r="B294" s="4"/>
      <c r="C294" s="2"/>
      <c r="D294" s="5"/>
    </row>
    <row r="295" spans="1:4" x14ac:dyDescent="0.25">
      <c r="A295" s="1"/>
      <c r="B295" s="4"/>
      <c r="C295" s="2"/>
      <c r="D295" s="5"/>
    </row>
    <row r="296" spans="1:4" x14ac:dyDescent="0.25">
      <c r="A296" s="1"/>
      <c r="B296" s="4"/>
      <c r="C296" s="2"/>
      <c r="D296" s="5"/>
    </row>
    <row r="297" spans="1:4" x14ac:dyDescent="0.25">
      <c r="A297" s="1"/>
      <c r="B297" s="4"/>
      <c r="C297" s="2"/>
      <c r="D297" s="5"/>
    </row>
    <row r="298" spans="1:4" x14ac:dyDescent="0.25">
      <c r="A298" s="1"/>
      <c r="B298" s="4"/>
      <c r="C298" s="2"/>
      <c r="D298" s="5"/>
    </row>
    <row r="299" spans="1:4" x14ac:dyDescent="0.25">
      <c r="A299" s="1"/>
      <c r="B299" s="4"/>
      <c r="C299" s="2"/>
      <c r="D299" s="5"/>
    </row>
    <row r="300" spans="1:4" x14ac:dyDescent="0.25">
      <c r="A300" s="1"/>
      <c r="B300" s="4"/>
      <c r="C300" s="2"/>
      <c r="D300" s="5"/>
    </row>
    <row r="301" spans="1:4" x14ac:dyDescent="0.25">
      <c r="A301" s="1"/>
      <c r="B301" s="4"/>
      <c r="C301" s="2"/>
      <c r="D301" s="5"/>
    </row>
    <row r="302" spans="1:4" x14ac:dyDescent="0.25">
      <c r="A302" s="1"/>
      <c r="B302" s="4"/>
      <c r="C302" s="2"/>
      <c r="D302" s="5"/>
    </row>
    <row r="303" spans="1:4" x14ac:dyDescent="0.25">
      <c r="A303" s="1"/>
      <c r="B303" s="4"/>
      <c r="C303" s="2"/>
      <c r="D303" s="3"/>
    </row>
    <row r="304" spans="1:4" x14ac:dyDescent="0.25">
      <c r="A304" s="1"/>
      <c r="B304" s="4"/>
      <c r="C304" s="2"/>
      <c r="D304" s="3"/>
    </row>
    <row r="305" spans="1:4" x14ac:dyDescent="0.25">
      <c r="A305" s="1"/>
      <c r="B305" s="4"/>
      <c r="C305" s="2"/>
      <c r="D305" s="3"/>
    </row>
    <row r="306" spans="1:4" x14ac:dyDescent="0.25">
      <c r="A306" s="1"/>
      <c r="B306" s="4"/>
      <c r="C306" s="2"/>
      <c r="D306" s="3"/>
    </row>
    <row r="307" spans="1:4" x14ac:dyDescent="0.25">
      <c r="A307" s="1"/>
      <c r="B307" s="4"/>
      <c r="C307" s="2"/>
      <c r="D307" s="3"/>
    </row>
    <row r="308" spans="1:4" x14ac:dyDescent="0.25">
      <c r="A308" s="1"/>
      <c r="B308" s="4"/>
      <c r="C308" s="2"/>
      <c r="D308" s="3"/>
    </row>
    <row r="309" spans="1:4" x14ac:dyDescent="0.25">
      <c r="A309" s="1"/>
      <c r="B309" s="4"/>
      <c r="C309" s="2"/>
      <c r="D309" s="3"/>
    </row>
    <row r="310" spans="1:4" x14ac:dyDescent="0.25">
      <c r="A310" s="1"/>
      <c r="B310" s="4"/>
      <c r="C310" s="2"/>
      <c r="D310" s="3"/>
    </row>
    <row r="311" spans="1:4" x14ac:dyDescent="0.25">
      <c r="A311" s="1"/>
      <c r="B311" s="4"/>
      <c r="C311" s="2"/>
      <c r="D311" s="3"/>
    </row>
    <row r="312" spans="1:4" x14ac:dyDescent="0.25">
      <c r="A312" s="1"/>
      <c r="B312" s="4"/>
      <c r="C312" s="2"/>
      <c r="D312" s="3"/>
    </row>
    <row r="313" spans="1:4" x14ac:dyDescent="0.25">
      <c r="A313" s="1"/>
      <c r="B313" s="4"/>
      <c r="C313" s="2"/>
      <c r="D313" s="3"/>
    </row>
    <row r="314" spans="1:4" x14ac:dyDescent="0.25">
      <c r="A314" s="1"/>
      <c r="B314" s="4"/>
      <c r="C314" s="2"/>
      <c r="D314" s="3"/>
    </row>
    <row r="315" spans="1:4" x14ac:dyDescent="0.25">
      <c r="A315" s="1"/>
      <c r="B315" s="4"/>
      <c r="C315" s="2"/>
      <c r="D315" s="3"/>
    </row>
    <row r="316" spans="1:4" x14ac:dyDescent="0.25">
      <c r="A316" s="1"/>
      <c r="B316" s="4"/>
      <c r="C316" s="2"/>
      <c r="D316" s="3"/>
    </row>
    <row r="317" spans="1:4" x14ac:dyDescent="0.25">
      <c r="A317" s="1"/>
      <c r="B317" s="4"/>
      <c r="C317" s="2"/>
      <c r="D317" s="3"/>
    </row>
    <row r="318" spans="1:4" x14ac:dyDescent="0.25">
      <c r="A318" s="1"/>
      <c r="B318" s="4"/>
      <c r="C318" s="2"/>
      <c r="D318" s="3"/>
    </row>
    <row r="319" spans="1:4" x14ac:dyDescent="0.25">
      <c r="A319" s="1"/>
      <c r="B319" s="4"/>
      <c r="C319" s="2"/>
      <c r="D319" s="3"/>
    </row>
    <row r="320" spans="1:4" x14ac:dyDescent="0.25">
      <c r="A320" s="1"/>
      <c r="B320" s="4"/>
      <c r="C320" s="2"/>
      <c r="D320" s="3"/>
    </row>
    <row r="321" spans="1:4" x14ac:dyDescent="0.25">
      <c r="A321" s="1"/>
      <c r="B321" s="4"/>
      <c r="C321" s="2"/>
      <c r="D321" s="6"/>
    </row>
    <row r="322" spans="1:4" x14ac:dyDescent="0.25">
      <c r="A322" s="1"/>
      <c r="B322" s="4"/>
      <c r="C322" s="2"/>
      <c r="D322" s="6"/>
    </row>
    <row r="323" spans="1:4" x14ac:dyDescent="0.25">
      <c r="A323" s="1"/>
      <c r="B323" s="4"/>
      <c r="C323" s="2"/>
      <c r="D323" s="6"/>
    </row>
    <row r="324" spans="1:4" x14ac:dyDescent="0.25">
      <c r="A324" s="1"/>
      <c r="B324" s="4"/>
      <c r="C324" s="2"/>
      <c r="D324" s="6"/>
    </row>
    <row r="325" spans="1:4" x14ac:dyDescent="0.25">
      <c r="A325" s="1"/>
      <c r="B325" s="4"/>
      <c r="C325" s="2"/>
      <c r="D325" s="6"/>
    </row>
    <row r="326" spans="1:4" x14ac:dyDescent="0.25">
      <c r="A326" s="1"/>
      <c r="B326" s="4"/>
      <c r="C326" s="2"/>
      <c r="D326" s="3"/>
    </row>
    <row r="327" spans="1:4" x14ac:dyDescent="0.25">
      <c r="A327" s="1"/>
      <c r="B327" s="4"/>
      <c r="C327" s="2"/>
      <c r="D327" s="3"/>
    </row>
    <row r="328" spans="1:4" x14ac:dyDescent="0.25">
      <c r="A328" s="1"/>
      <c r="B328" s="4"/>
      <c r="C328" s="2"/>
      <c r="D328" s="3"/>
    </row>
    <row r="329" spans="1:4" x14ac:dyDescent="0.25">
      <c r="A329" s="1"/>
      <c r="B329" s="4"/>
      <c r="C329" s="2"/>
      <c r="D329" s="3"/>
    </row>
    <row r="330" spans="1:4" x14ac:dyDescent="0.25">
      <c r="A330" s="1"/>
      <c r="B330" s="4"/>
      <c r="C330" s="2"/>
      <c r="D330" s="3"/>
    </row>
    <row r="331" spans="1:4" x14ac:dyDescent="0.25">
      <c r="A331" s="1"/>
      <c r="B331" s="4"/>
      <c r="C331" s="2"/>
      <c r="D331" s="3"/>
    </row>
    <row r="332" spans="1:4" x14ac:dyDescent="0.25">
      <c r="A332" s="1"/>
      <c r="B332" s="4"/>
      <c r="C332" s="2"/>
      <c r="D332" s="3"/>
    </row>
    <row r="333" spans="1:4" x14ac:dyDescent="0.25">
      <c r="A333" s="1"/>
      <c r="B333" s="4"/>
      <c r="C333" s="2"/>
      <c r="D333" s="3"/>
    </row>
    <row r="334" spans="1:4" x14ac:dyDescent="0.25">
      <c r="A334" s="1"/>
      <c r="B334" s="4"/>
      <c r="C334" s="2"/>
      <c r="D334" s="3"/>
    </row>
    <row r="335" spans="1:4" x14ac:dyDescent="0.25">
      <c r="A335" s="1"/>
      <c r="B335" s="4"/>
      <c r="C335" s="2"/>
      <c r="D335" s="3"/>
    </row>
    <row r="336" spans="1:4" x14ac:dyDescent="0.25">
      <c r="A336" s="1"/>
      <c r="B336" s="4"/>
      <c r="C336" s="2"/>
      <c r="D336" s="3"/>
    </row>
    <row r="337" spans="1:4" x14ac:dyDescent="0.25">
      <c r="A337" s="1"/>
      <c r="B337" s="4"/>
      <c r="C337" s="2"/>
      <c r="D337" s="6"/>
    </row>
    <row r="338" spans="1:4" x14ac:dyDescent="0.25">
      <c r="A338" s="1"/>
      <c r="B338" s="4"/>
      <c r="C338" s="2"/>
      <c r="D338" s="6"/>
    </row>
    <row r="339" spans="1:4" x14ac:dyDescent="0.25">
      <c r="A339" s="1"/>
      <c r="B339" s="4"/>
      <c r="C339" s="2"/>
      <c r="D339" s="6"/>
    </row>
    <row r="340" spans="1:4" x14ac:dyDescent="0.25">
      <c r="A340" s="1"/>
      <c r="B340" s="4"/>
      <c r="C340" s="2"/>
      <c r="D340" s="6"/>
    </row>
    <row r="341" spans="1:4" x14ac:dyDescent="0.25">
      <c r="A341" s="1"/>
      <c r="B341" s="4"/>
      <c r="C341" s="2"/>
      <c r="D341" s="6"/>
    </row>
    <row r="342" spans="1:4" x14ac:dyDescent="0.25">
      <c r="A342" s="1"/>
      <c r="B342" s="4"/>
      <c r="C342" s="2"/>
      <c r="D342" s="3"/>
    </row>
    <row r="343" spans="1:4" x14ac:dyDescent="0.25">
      <c r="A343" s="1"/>
      <c r="B343" s="4"/>
      <c r="C343" s="2"/>
      <c r="D343" s="3"/>
    </row>
    <row r="344" spans="1:4" x14ac:dyDescent="0.25">
      <c r="A344" s="1"/>
      <c r="B344" s="4"/>
      <c r="C344" s="2"/>
      <c r="D344" s="3"/>
    </row>
    <row r="345" spans="1:4" x14ac:dyDescent="0.25">
      <c r="A345" s="1"/>
      <c r="B345" s="4"/>
      <c r="C345" s="2"/>
      <c r="D345" s="3"/>
    </row>
    <row r="346" spans="1:4" x14ac:dyDescent="0.25">
      <c r="A346" s="1"/>
      <c r="B346" s="4"/>
      <c r="C346" s="2"/>
      <c r="D346" s="3"/>
    </row>
    <row r="347" spans="1:4" x14ac:dyDescent="0.25">
      <c r="A347" s="1"/>
      <c r="B347" s="4"/>
      <c r="C347" s="2"/>
      <c r="D347" s="3"/>
    </row>
    <row r="348" spans="1:4" x14ac:dyDescent="0.25">
      <c r="A348" s="1"/>
      <c r="B348" s="4"/>
      <c r="C348" s="2"/>
      <c r="D348" s="3"/>
    </row>
    <row r="349" spans="1:4" x14ac:dyDescent="0.25">
      <c r="A349" s="1"/>
      <c r="B349" s="4"/>
      <c r="C349" s="2"/>
      <c r="D349" s="3"/>
    </row>
    <row r="350" spans="1:4" x14ac:dyDescent="0.25">
      <c r="A350" s="1"/>
      <c r="B350" s="4"/>
      <c r="C350" s="2"/>
      <c r="D350" s="3"/>
    </row>
    <row r="351" spans="1:4" x14ac:dyDescent="0.25">
      <c r="A351" s="1"/>
      <c r="B351" s="4"/>
      <c r="C351" s="2"/>
      <c r="D351" s="3"/>
    </row>
    <row r="352" spans="1:4" x14ac:dyDescent="0.25">
      <c r="A352" s="1"/>
      <c r="B352" s="4"/>
      <c r="C352" s="2"/>
      <c r="D352" s="6"/>
    </row>
    <row r="353" spans="1:4" x14ac:dyDescent="0.25">
      <c r="A353" s="1"/>
      <c r="B353" s="4"/>
      <c r="C353" s="2"/>
      <c r="D353" s="6"/>
    </row>
    <row r="354" spans="1:4" x14ac:dyDescent="0.25">
      <c r="A354" s="1"/>
      <c r="B354" s="4"/>
      <c r="C354" s="2"/>
      <c r="D354" s="6"/>
    </row>
    <row r="355" spans="1:4" x14ac:dyDescent="0.25">
      <c r="A355" s="1"/>
      <c r="B355" s="4"/>
      <c r="C355" s="2"/>
      <c r="D355" s="6"/>
    </row>
    <row r="356" spans="1:4" x14ac:dyDescent="0.25">
      <c r="A356" s="1"/>
      <c r="B356" s="4"/>
      <c r="C356" s="2"/>
      <c r="D356" s="6"/>
    </row>
    <row r="357" spans="1:4" x14ac:dyDescent="0.25">
      <c r="A357" s="1"/>
      <c r="B357" s="4"/>
      <c r="C357" s="2"/>
      <c r="D357" s="6"/>
    </row>
    <row r="358" spans="1:4" x14ac:dyDescent="0.25">
      <c r="A358" s="1"/>
      <c r="B358" s="4"/>
      <c r="C358" s="2"/>
      <c r="D358" s="6"/>
    </row>
    <row r="359" spans="1:4" x14ac:dyDescent="0.25">
      <c r="A359" s="1"/>
      <c r="B359" s="4"/>
      <c r="C359" s="2"/>
      <c r="D359" s="6"/>
    </row>
    <row r="360" spans="1:4" x14ac:dyDescent="0.25">
      <c r="A360" s="1"/>
      <c r="B360" s="4"/>
      <c r="C360" s="2"/>
      <c r="D360" s="3"/>
    </row>
    <row r="361" spans="1:4" x14ac:dyDescent="0.25">
      <c r="A361" s="1"/>
      <c r="B361" s="4"/>
      <c r="C361" s="2"/>
      <c r="D361" s="3"/>
    </row>
    <row r="362" spans="1:4" x14ac:dyDescent="0.25">
      <c r="A362" s="1"/>
      <c r="B362" s="4"/>
      <c r="C362" s="2"/>
      <c r="D362" s="3"/>
    </row>
    <row r="363" spans="1:4" x14ac:dyDescent="0.25">
      <c r="A363" s="1"/>
      <c r="B363" s="4"/>
      <c r="C363" s="2"/>
      <c r="D363" s="3"/>
    </row>
    <row r="364" spans="1:4" x14ac:dyDescent="0.25">
      <c r="A364" s="1"/>
      <c r="B364" s="4"/>
      <c r="C364" s="2"/>
      <c r="D364" s="3"/>
    </row>
    <row r="365" spans="1:4" x14ac:dyDescent="0.25">
      <c r="A365" s="1"/>
      <c r="B365" s="4"/>
      <c r="C365" s="2"/>
      <c r="D365" s="3"/>
    </row>
    <row r="366" spans="1:4" x14ac:dyDescent="0.25">
      <c r="A366" s="1"/>
      <c r="B366" s="4"/>
      <c r="C366" s="2"/>
      <c r="D366" s="3"/>
    </row>
    <row r="367" spans="1:4" x14ac:dyDescent="0.25">
      <c r="A367" s="1"/>
      <c r="B367" s="4"/>
      <c r="C367" s="2"/>
      <c r="D367" s="3"/>
    </row>
    <row r="368" spans="1:4" x14ac:dyDescent="0.25">
      <c r="A368" s="1"/>
      <c r="B368" s="4"/>
      <c r="C368" s="2"/>
      <c r="D368" s="3"/>
    </row>
    <row r="369" spans="1:4" x14ac:dyDescent="0.25">
      <c r="A369" s="1"/>
      <c r="B369" s="4"/>
      <c r="C369" s="2"/>
      <c r="D369" s="3"/>
    </row>
    <row r="370" spans="1:4" x14ac:dyDescent="0.25">
      <c r="A370" s="1"/>
      <c r="B370" s="4"/>
      <c r="C370" s="2"/>
      <c r="D370" s="6"/>
    </row>
    <row r="371" spans="1:4" x14ac:dyDescent="0.25">
      <c r="A371" s="1"/>
      <c r="B371" s="4"/>
      <c r="C371" s="2"/>
      <c r="D371" s="6"/>
    </row>
    <row r="372" spans="1:4" x14ac:dyDescent="0.25">
      <c r="A372" s="1"/>
      <c r="B372" s="4"/>
      <c r="C372" s="2"/>
      <c r="D372" s="6"/>
    </row>
    <row r="373" spans="1:4" x14ac:dyDescent="0.25">
      <c r="A373" s="1"/>
      <c r="B373" s="4"/>
      <c r="C373" s="2"/>
      <c r="D373" s="6"/>
    </row>
    <row r="374" spans="1:4" x14ac:dyDescent="0.25">
      <c r="A374" s="1"/>
      <c r="B374" s="4"/>
      <c r="C374" s="2"/>
      <c r="D374" s="6"/>
    </row>
    <row r="375" spans="1:4" x14ac:dyDescent="0.25">
      <c r="A375" s="1"/>
      <c r="B375" s="4"/>
      <c r="C375" s="2"/>
      <c r="D375" s="6"/>
    </row>
    <row r="376" spans="1:4" x14ac:dyDescent="0.25">
      <c r="A376" s="1"/>
      <c r="B376" s="4"/>
      <c r="C376" s="2"/>
      <c r="D376" s="6"/>
    </row>
    <row r="377" spans="1:4" x14ac:dyDescent="0.25">
      <c r="A377" s="1"/>
      <c r="B377" s="4"/>
      <c r="C377" s="2"/>
      <c r="D377" s="6"/>
    </row>
    <row r="378" spans="1:4" x14ac:dyDescent="0.25">
      <c r="A378" s="1"/>
      <c r="B378" s="4"/>
      <c r="C378" s="2"/>
      <c r="D378" s="6"/>
    </row>
    <row r="379" spans="1:4" x14ac:dyDescent="0.25">
      <c r="A379" s="1"/>
      <c r="B379" s="4"/>
      <c r="C379" s="2"/>
      <c r="D379" s="6"/>
    </row>
    <row r="380" spans="1:4" x14ac:dyDescent="0.25">
      <c r="A380" s="1"/>
      <c r="B380" s="4"/>
      <c r="C380" s="2"/>
      <c r="D380" s="6"/>
    </row>
    <row r="381" spans="1:4" x14ac:dyDescent="0.25">
      <c r="A381" s="1"/>
      <c r="B381" s="4"/>
      <c r="C381" s="2"/>
      <c r="D381" s="6"/>
    </row>
    <row r="382" spans="1:4" x14ac:dyDescent="0.25">
      <c r="A382" s="1"/>
      <c r="B382" s="4"/>
      <c r="C382" s="2"/>
      <c r="D382" s="6"/>
    </row>
    <row r="383" spans="1:4" x14ac:dyDescent="0.25">
      <c r="A383" s="1"/>
      <c r="B383" s="4"/>
      <c r="C383" s="2"/>
      <c r="D383" s="3"/>
    </row>
    <row r="384" spans="1:4" x14ac:dyDescent="0.25">
      <c r="A384" s="1"/>
      <c r="B384" s="4"/>
      <c r="C384" s="2"/>
      <c r="D384" s="3"/>
    </row>
    <row r="385" spans="1:4" x14ac:dyDescent="0.25">
      <c r="A385" s="1"/>
      <c r="B385" s="4"/>
      <c r="C385" s="2"/>
      <c r="D385" s="3"/>
    </row>
    <row r="386" spans="1:4" x14ac:dyDescent="0.25">
      <c r="A386" s="1"/>
      <c r="B386" s="4"/>
      <c r="C386" s="2"/>
      <c r="D386" s="3"/>
    </row>
    <row r="387" spans="1:4" x14ac:dyDescent="0.25">
      <c r="A387" s="1"/>
      <c r="B387" s="4"/>
      <c r="C387" s="2"/>
      <c r="D387" s="3"/>
    </row>
    <row r="388" spans="1:4" x14ac:dyDescent="0.25">
      <c r="A388" s="1"/>
      <c r="B388" s="4"/>
      <c r="C388" s="2"/>
      <c r="D388" s="3"/>
    </row>
    <row r="389" spans="1:4" x14ac:dyDescent="0.25">
      <c r="A389" s="1"/>
      <c r="B389" s="4"/>
      <c r="C389" s="2"/>
      <c r="D389" s="3"/>
    </row>
    <row r="390" spans="1:4" x14ac:dyDescent="0.25">
      <c r="A390" s="1"/>
      <c r="B390" s="4"/>
      <c r="C390" s="2"/>
      <c r="D390" s="3"/>
    </row>
    <row r="391" spans="1:4" x14ac:dyDescent="0.25">
      <c r="A391" s="1"/>
      <c r="B391" s="4"/>
      <c r="C391" s="2"/>
      <c r="D391" s="3"/>
    </row>
    <row r="392" spans="1:4" x14ac:dyDescent="0.25">
      <c r="A392" s="1"/>
      <c r="B392" s="4"/>
      <c r="C392" s="2"/>
      <c r="D392" s="3"/>
    </row>
    <row r="393" spans="1:4" x14ac:dyDescent="0.25">
      <c r="A393" s="1"/>
      <c r="B393" s="4"/>
      <c r="C393" s="2"/>
      <c r="D393" s="3"/>
    </row>
    <row r="394" spans="1:4" x14ac:dyDescent="0.25">
      <c r="A394" s="1"/>
      <c r="B394" s="4"/>
      <c r="C394" s="2"/>
      <c r="D394" s="3"/>
    </row>
    <row r="395" spans="1:4" x14ac:dyDescent="0.25">
      <c r="A395" s="1"/>
      <c r="B395" s="4"/>
      <c r="C395" s="2"/>
      <c r="D395" s="3"/>
    </row>
    <row r="396" spans="1:4" x14ac:dyDescent="0.25">
      <c r="A396" s="1"/>
      <c r="B396" s="4"/>
      <c r="C396" s="2"/>
      <c r="D396" s="3"/>
    </row>
    <row r="397" spans="1:4" x14ac:dyDescent="0.25">
      <c r="A397" s="1"/>
      <c r="B397" s="4"/>
      <c r="C397" s="2"/>
      <c r="D397" s="3"/>
    </row>
    <row r="398" spans="1:4" x14ac:dyDescent="0.25">
      <c r="A398" s="1"/>
      <c r="B398" s="4"/>
      <c r="C398" s="2"/>
      <c r="D398" s="3"/>
    </row>
    <row r="399" spans="1:4" x14ac:dyDescent="0.25">
      <c r="A399" s="1"/>
      <c r="B399" s="9"/>
      <c r="C399" s="12"/>
      <c r="D399" s="13"/>
    </row>
    <row r="400" spans="1:4" x14ac:dyDescent="0.25">
      <c r="A400" s="1"/>
      <c r="B400" s="4"/>
      <c r="C400" s="2"/>
      <c r="D400" s="3"/>
    </row>
    <row r="401" spans="1:4" x14ac:dyDescent="0.25">
      <c r="A401" s="1"/>
      <c r="B401" s="4"/>
      <c r="C401" s="2"/>
      <c r="D401" s="5"/>
    </row>
    <row r="402" spans="1:4" x14ac:dyDescent="0.25">
      <c r="A402" s="1"/>
      <c r="B402" s="4"/>
      <c r="C402" s="2"/>
      <c r="D402" s="5"/>
    </row>
    <row r="403" spans="1:4" x14ac:dyDescent="0.25">
      <c r="A403" s="1"/>
      <c r="B403" s="4"/>
      <c r="C403" s="2"/>
      <c r="D403" s="5"/>
    </row>
    <row r="404" spans="1:4" x14ac:dyDescent="0.25">
      <c r="A404" s="1"/>
      <c r="B404" s="4"/>
      <c r="C404" s="8"/>
      <c r="D404" s="5"/>
    </row>
    <row r="405" spans="1:4" x14ac:dyDescent="0.25">
      <c r="A405" s="1"/>
      <c r="B405" s="9"/>
      <c r="C405" s="12"/>
      <c r="D405" s="14"/>
    </row>
    <row r="406" spans="1:4" x14ac:dyDescent="0.25">
      <c r="A406" s="1"/>
      <c r="B406" s="9"/>
      <c r="C406" s="12"/>
      <c r="D406" s="13"/>
    </row>
    <row r="407" spans="1:4" x14ac:dyDescent="0.25">
      <c r="A407" s="1"/>
      <c r="B407" s="4"/>
      <c r="C407" s="2"/>
      <c r="D407" s="5"/>
    </row>
    <row r="408" spans="1:4" x14ac:dyDescent="0.25">
      <c r="A408" s="1"/>
      <c r="B408" s="4"/>
      <c r="C408" s="2"/>
      <c r="D408" s="5"/>
    </row>
    <row r="409" spans="1:4" x14ac:dyDescent="0.25">
      <c r="A409" s="1"/>
      <c r="B409" s="4"/>
      <c r="C409" s="2"/>
      <c r="D409" s="5"/>
    </row>
    <row r="410" spans="1:4" x14ac:dyDescent="0.25">
      <c r="A410" s="1"/>
      <c r="B410" s="4"/>
      <c r="C410" s="2"/>
      <c r="D410" s="15"/>
    </row>
    <row r="411" spans="1:4" x14ac:dyDescent="0.25">
      <c r="A411" s="1"/>
      <c r="B411" s="4"/>
      <c r="C411" s="2"/>
      <c r="D411" s="15"/>
    </row>
    <row r="412" spans="1:4" x14ac:dyDescent="0.25">
      <c r="A412" s="1"/>
      <c r="B412" s="4"/>
      <c r="C412" s="2"/>
      <c r="D412" s="5"/>
    </row>
    <row r="413" spans="1:4" x14ac:dyDescent="0.25">
      <c r="A413" s="1"/>
      <c r="B413" s="4"/>
      <c r="C413" s="2"/>
      <c r="D413" s="5"/>
    </row>
    <row r="414" spans="1:4" x14ac:dyDescent="0.25">
      <c r="A414" s="1"/>
      <c r="B414" s="4"/>
      <c r="C414" s="2"/>
      <c r="D414" s="5"/>
    </row>
    <row r="415" spans="1:4" x14ac:dyDescent="0.25">
      <c r="A415" s="1"/>
      <c r="B415" s="4"/>
      <c r="C415" s="2"/>
      <c r="D415" s="5"/>
    </row>
    <row r="416" spans="1:4" x14ac:dyDescent="0.25">
      <c r="A416" s="1"/>
      <c r="B416" s="4"/>
      <c r="C416" s="2"/>
      <c r="D416" s="5"/>
    </row>
    <row r="417" spans="1:4" x14ac:dyDescent="0.25">
      <c r="A417" s="1"/>
      <c r="B417" s="4"/>
      <c r="C417" s="8"/>
      <c r="D417" s="5"/>
    </row>
    <row r="418" spans="1:4" x14ac:dyDescent="0.25">
      <c r="A418" s="1"/>
      <c r="B418" s="4"/>
      <c r="C418" s="8"/>
      <c r="D418" s="5"/>
    </row>
    <row r="419" spans="1:4" x14ac:dyDescent="0.25">
      <c r="A419" s="1"/>
      <c r="B419" s="4"/>
      <c r="C419" s="2"/>
      <c r="D419" s="3"/>
    </row>
    <row r="420" spans="1:4" x14ac:dyDescent="0.25">
      <c r="A420" s="1"/>
      <c r="B420" s="4"/>
      <c r="C420" s="2"/>
      <c r="D420" s="3"/>
    </row>
    <row r="421" spans="1:4" x14ac:dyDescent="0.25">
      <c r="A421" s="1"/>
      <c r="B421" s="4"/>
      <c r="C421" s="2"/>
      <c r="D421" s="6"/>
    </row>
    <row r="422" spans="1:4" x14ac:dyDescent="0.25">
      <c r="A422" s="1"/>
      <c r="B422" s="4"/>
      <c r="C422" s="2"/>
      <c r="D422" s="6"/>
    </row>
    <row r="423" spans="1:4" x14ac:dyDescent="0.25">
      <c r="A423" s="1"/>
      <c r="B423" s="4"/>
      <c r="C423" s="2"/>
      <c r="D423" s="6"/>
    </row>
    <row r="424" spans="1:4" x14ac:dyDescent="0.25">
      <c r="A424" s="1"/>
      <c r="B424" s="4"/>
      <c r="C424" s="8"/>
      <c r="D424" s="6"/>
    </row>
    <row r="425" spans="1:4" x14ac:dyDescent="0.25">
      <c r="A425" s="1"/>
      <c r="B425" s="4"/>
      <c r="C425" s="8"/>
      <c r="D425" s="6"/>
    </row>
    <row r="426" spans="1:4" x14ac:dyDescent="0.25">
      <c r="A426" s="1"/>
      <c r="B426" s="4"/>
      <c r="C426" s="8"/>
      <c r="D426" s="6"/>
    </row>
    <row r="427" spans="1:4" x14ac:dyDescent="0.25">
      <c r="A427" s="1"/>
      <c r="B427" s="4"/>
      <c r="C427" s="8"/>
      <c r="D427" s="6"/>
    </row>
    <row r="428" spans="1:4" x14ac:dyDescent="0.25">
      <c r="A428" s="1"/>
      <c r="B428" s="4"/>
      <c r="C428" s="8"/>
      <c r="D428" s="6"/>
    </row>
    <row r="429" spans="1:4" x14ac:dyDescent="0.25">
      <c r="A429" s="1"/>
      <c r="B429" s="4"/>
      <c r="C429" s="8"/>
      <c r="D429" s="6"/>
    </row>
    <row r="430" spans="1:4" x14ac:dyDescent="0.25">
      <c r="A430" s="1"/>
      <c r="B430" s="4"/>
      <c r="C430" s="8"/>
      <c r="D430" s="6"/>
    </row>
    <row r="431" spans="1:4" x14ac:dyDescent="0.25">
      <c r="A431" s="1"/>
      <c r="B431" s="4"/>
      <c r="C431" s="8"/>
      <c r="D431" s="6"/>
    </row>
    <row r="432" spans="1:4" x14ac:dyDescent="0.25">
      <c r="A432" s="1"/>
      <c r="B432" s="4"/>
      <c r="C432" s="8"/>
      <c r="D432" s="6"/>
    </row>
    <row r="433" spans="1:4" x14ac:dyDescent="0.25">
      <c r="A433" s="1"/>
      <c r="B433" s="4"/>
      <c r="C433" s="8"/>
      <c r="D433" s="6"/>
    </row>
    <row r="434" spans="1:4" x14ac:dyDescent="0.25">
      <c r="A434" s="1"/>
      <c r="B434" s="4"/>
      <c r="C434" s="8"/>
      <c r="D434" s="6"/>
    </row>
    <row r="435" spans="1:4" x14ac:dyDescent="0.25">
      <c r="A435" s="1"/>
      <c r="B435" s="4"/>
      <c r="C435" s="8"/>
      <c r="D435" s="6"/>
    </row>
    <row r="436" spans="1:4" x14ac:dyDescent="0.25">
      <c r="A436" s="1"/>
      <c r="B436" s="4"/>
      <c r="C436" s="8"/>
      <c r="D436" s="6"/>
    </row>
    <row r="437" spans="1:4" x14ac:dyDescent="0.25">
      <c r="A437" s="1"/>
      <c r="B437" s="4"/>
      <c r="C437" s="8"/>
      <c r="D437" s="6"/>
    </row>
    <row r="438" spans="1:4" x14ac:dyDescent="0.25">
      <c r="A438" s="1"/>
      <c r="B438" s="4"/>
      <c r="C438" s="8"/>
      <c r="D438" s="6"/>
    </row>
    <row r="439" spans="1:4" x14ac:dyDescent="0.25">
      <c r="A439" s="1"/>
      <c r="B439" s="4"/>
      <c r="C439" s="8"/>
      <c r="D439" s="6"/>
    </row>
    <row r="440" spans="1:4" x14ac:dyDescent="0.25">
      <c r="A440" s="1"/>
      <c r="B440" s="4"/>
      <c r="C440" s="8"/>
      <c r="D440" s="6"/>
    </row>
    <row r="441" spans="1:4" x14ac:dyDescent="0.25">
      <c r="A441" s="1"/>
      <c r="B441" s="4"/>
      <c r="C441" s="8"/>
      <c r="D441" s="6"/>
    </row>
    <row r="442" spans="1:4" x14ac:dyDescent="0.25">
      <c r="A442" s="1"/>
      <c r="B442" s="4"/>
      <c r="C442" s="8"/>
      <c r="D442" s="6"/>
    </row>
    <row r="443" spans="1:4" x14ac:dyDescent="0.25">
      <c r="A443" s="1"/>
      <c r="B443" s="4"/>
      <c r="C443" s="8"/>
      <c r="D443" s="6"/>
    </row>
    <row r="444" spans="1:4" x14ac:dyDescent="0.25">
      <c r="A444" s="1"/>
      <c r="B444" s="4"/>
      <c r="C444" s="8"/>
      <c r="D444" s="6"/>
    </row>
    <row r="445" spans="1:4" x14ac:dyDescent="0.25">
      <c r="A445" s="1"/>
      <c r="B445" s="4"/>
      <c r="C445" s="8"/>
      <c r="D445" s="3"/>
    </row>
    <row r="446" spans="1:4" x14ac:dyDescent="0.25">
      <c r="A446" s="1"/>
      <c r="B446" s="4"/>
      <c r="C446" s="8"/>
      <c r="D446" s="6"/>
    </row>
    <row r="447" spans="1:4" x14ac:dyDescent="0.25">
      <c r="A447" s="1"/>
      <c r="B447" s="4"/>
      <c r="C447" s="8"/>
      <c r="D447" s="6"/>
    </row>
    <row r="448" spans="1:4" x14ac:dyDescent="0.25">
      <c r="A448" s="1"/>
      <c r="B448" s="4"/>
      <c r="C448" s="8"/>
      <c r="D448" s="6"/>
    </row>
    <row r="449" spans="1:4" x14ac:dyDescent="0.25">
      <c r="A449" s="1"/>
      <c r="B449" s="4"/>
      <c r="C449" s="8"/>
      <c r="D449" s="6"/>
    </row>
    <row r="450" spans="1:4" x14ac:dyDescent="0.25">
      <c r="A450" s="1"/>
      <c r="B450" s="4"/>
      <c r="C450" s="8"/>
      <c r="D450" s="6"/>
    </row>
    <row r="451" spans="1:4" x14ac:dyDescent="0.25">
      <c r="A451" s="1"/>
      <c r="B451" s="4"/>
      <c r="C451" s="8"/>
      <c r="D451" s="6"/>
    </row>
    <row r="452" spans="1:4" x14ac:dyDescent="0.25">
      <c r="A452" s="1"/>
      <c r="B452" s="4"/>
      <c r="C452" s="8"/>
      <c r="D452" s="6"/>
    </row>
    <row r="453" spans="1:4" x14ac:dyDescent="0.25">
      <c r="A453" s="1"/>
      <c r="B453" s="4"/>
      <c r="C453" s="8"/>
      <c r="D453" s="6"/>
    </row>
    <row r="454" spans="1:4" x14ac:dyDescent="0.25">
      <c r="A454" s="1"/>
      <c r="B454" s="4"/>
      <c r="C454" s="8"/>
      <c r="D454" s="6"/>
    </row>
    <row r="455" spans="1:4" x14ac:dyDescent="0.25">
      <c r="A455" s="1"/>
      <c r="B455" s="4"/>
      <c r="C455" s="8"/>
      <c r="D455" s="6"/>
    </row>
    <row r="456" spans="1:4" x14ac:dyDescent="0.25">
      <c r="A456" s="1"/>
      <c r="B456" s="4"/>
      <c r="C456" s="8"/>
      <c r="D456" s="6"/>
    </row>
    <row r="457" spans="1:4" x14ac:dyDescent="0.25">
      <c r="A457" s="1"/>
      <c r="B457" s="4"/>
      <c r="C457" s="8"/>
      <c r="D457" s="6"/>
    </row>
    <row r="458" spans="1:4" x14ac:dyDescent="0.25">
      <c r="A458" s="1"/>
      <c r="B458" s="4"/>
      <c r="C458" s="8"/>
      <c r="D458" s="6"/>
    </row>
    <row r="459" spans="1:4" x14ac:dyDescent="0.25">
      <c r="A459" s="1"/>
      <c r="B459" s="4"/>
      <c r="C459" s="8"/>
      <c r="D459" s="6"/>
    </row>
    <row r="460" spans="1:4" x14ac:dyDescent="0.25">
      <c r="A460" s="1"/>
      <c r="B460" s="4"/>
      <c r="C460" s="8"/>
      <c r="D460" s="6"/>
    </row>
    <row r="461" spans="1:4" x14ac:dyDescent="0.25">
      <c r="A461" s="1"/>
      <c r="B461" s="4"/>
      <c r="C461" s="8"/>
      <c r="D461" s="6"/>
    </row>
    <row r="462" spans="1:4" x14ac:dyDescent="0.25">
      <c r="A462" s="1"/>
      <c r="B462" s="4"/>
      <c r="C462" s="8"/>
      <c r="D462" s="6"/>
    </row>
    <row r="463" spans="1:4" x14ac:dyDescent="0.25">
      <c r="A463" s="1"/>
      <c r="B463" s="4"/>
      <c r="C463" s="8"/>
      <c r="D463" s="6"/>
    </row>
    <row r="464" spans="1:4" x14ac:dyDescent="0.25">
      <c r="A464" s="1"/>
      <c r="B464" s="4"/>
      <c r="C464" s="2"/>
      <c r="D464" s="3"/>
    </row>
    <row r="465" spans="1:4" x14ac:dyDescent="0.25">
      <c r="A465" s="1"/>
      <c r="B465" s="4"/>
      <c r="C465" s="2"/>
      <c r="D465" s="3"/>
    </row>
    <row r="466" spans="1:4" x14ac:dyDescent="0.25">
      <c r="A466" s="1"/>
      <c r="B466" s="4"/>
      <c r="C466" s="2"/>
      <c r="D466" s="3"/>
    </row>
    <row r="467" spans="1:4" x14ac:dyDescent="0.25">
      <c r="A467" s="1"/>
      <c r="B467" s="4"/>
      <c r="C467" s="2"/>
      <c r="D467" s="3"/>
    </row>
    <row r="468" spans="1:4" x14ac:dyDescent="0.25">
      <c r="A468" s="1"/>
      <c r="B468" s="4"/>
      <c r="C468" s="2"/>
      <c r="D468" s="3"/>
    </row>
    <row r="469" spans="1:4" x14ac:dyDescent="0.25">
      <c r="A469" s="1"/>
      <c r="B469" s="4"/>
      <c r="C469" s="2"/>
      <c r="D469" s="3"/>
    </row>
    <row r="470" spans="1:4" x14ac:dyDescent="0.25">
      <c r="A470" s="1"/>
      <c r="B470" s="4"/>
      <c r="C470" s="2"/>
      <c r="D470" s="3"/>
    </row>
    <row r="471" spans="1:4" x14ac:dyDescent="0.25">
      <c r="A471" s="1"/>
      <c r="B471" s="4"/>
      <c r="C471" s="2"/>
      <c r="D471" s="3"/>
    </row>
    <row r="472" spans="1:4" x14ac:dyDescent="0.25">
      <c r="A472" s="1"/>
      <c r="B472" s="4"/>
      <c r="C472" s="2"/>
      <c r="D472" s="7"/>
    </row>
    <row r="473" spans="1:4" x14ac:dyDescent="0.25">
      <c r="A473" s="1"/>
      <c r="B473" s="4"/>
      <c r="C473" s="2"/>
      <c r="D473" s="3"/>
    </row>
    <row r="474" spans="1:4" x14ac:dyDescent="0.25">
      <c r="A474" s="1"/>
      <c r="B474" s="4"/>
      <c r="C474" s="2"/>
      <c r="D474" s="3"/>
    </row>
    <row r="475" spans="1:4" x14ac:dyDescent="0.25">
      <c r="A475" s="1"/>
      <c r="B475" s="4"/>
      <c r="C475" s="2"/>
      <c r="D475" s="3"/>
    </row>
    <row r="476" spans="1:4" x14ac:dyDescent="0.25">
      <c r="A476" s="1"/>
      <c r="B476" s="4"/>
      <c r="C476" s="2"/>
      <c r="D476" s="3"/>
    </row>
    <row r="477" spans="1:4" x14ac:dyDescent="0.25">
      <c r="A477" s="1"/>
      <c r="B477" s="4"/>
      <c r="C477" s="2"/>
      <c r="D477" s="3"/>
    </row>
    <row r="478" spans="1:4" x14ac:dyDescent="0.25">
      <c r="A478" s="1"/>
      <c r="B478" s="4"/>
      <c r="C478" s="2"/>
      <c r="D478" s="3"/>
    </row>
    <row r="479" spans="1:4" x14ac:dyDescent="0.25">
      <c r="A479" s="1"/>
      <c r="B479" s="9"/>
      <c r="C479" s="12"/>
      <c r="D479" s="13"/>
    </row>
    <row r="480" spans="1:4" x14ac:dyDescent="0.25">
      <c r="A480" s="1"/>
      <c r="B480" s="4"/>
      <c r="C480" s="2"/>
      <c r="D480" s="6"/>
    </row>
    <row r="481" spans="1:4" x14ac:dyDescent="0.25">
      <c r="A481" s="1"/>
      <c r="B481" s="4"/>
      <c r="C481" s="2"/>
      <c r="D481" s="6"/>
    </row>
    <row r="482" spans="1:4" x14ac:dyDescent="0.25">
      <c r="A482" s="1"/>
      <c r="B482" s="4"/>
      <c r="C482" s="2"/>
      <c r="D482" s="6"/>
    </row>
    <row r="483" spans="1:4" x14ac:dyDescent="0.25">
      <c r="A483" s="1"/>
      <c r="B483" s="4"/>
      <c r="C483" s="2"/>
      <c r="D483" s="7"/>
    </row>
    <row r="484" spans="1:4" x14ac:dyDescent="0.25">
      <c r="A484" s="1"/>
      <c r="B484" s="4"/>
      <c r="C484" s="2"/>
      <c r="D484" s="7"/>
    </row>
    <row r="485" spans="1:4" x14ac:dyDescent="0.25">
      <c r="A485" s="1"/>
      <c r="B485" s="4"/>
      <c r="C485" s="2"/>
      <c r="D485" s="16"/>
    </row>
    <row r="486" spans="1:4" x14ac:dyDescent="0.25">
      <c r="A486" s="1"/>
      <c r="B486" s="4"/>
      <c r="C486" s="2"/>
      <c r="D486" s="16"/>
    </row>
    <row r="487" spans="1:4" x14ac:dyDescent="0.25">
      <c r="A487" s="1"/>
      <c r="B487" s="4"/>
      <c r="C487" s="2"/>
      <c r="D487" s="3"/>
    </row>
    <row r="488" spans="1:4" x14ac:dyDescent="0.25">
      <c r="A488" s="1"/>
      <c r="B488" s="4"/>
      <c r="C488" s="2"/>
      <c r="D488" s="3"/>
    </row>
    <row r="489" spans="1:4" x14ac:dyDescent="0.25">
      <c r="A489" s="1"/>
      <c r="B489" s="4"/>
      <c r="C489" s="2"/>
      <c r="D489" s="3"/>
    </row>
    <row r="490" spans="1:4" x14ac:dyDescent="0.25">
      <c r="A490" s="1"/>
      <c r="B490" s="4"/>
      <c r="C490" s="2"/>
      <c r="D490" s="3"/>
    </row>
    <row r="491" spans="1:4" x14ac:dyDescent="0.25">
      <c r="A491" s="1"/>
      <c r="B491" s="4"/>
      <c r="C491" s="2"/>
      <c r="D491" s="3"/>
    </row>
    <row r="492" spans="1:4" x14ac:dyDescent="0.25">
      <c r="A492" s="1"/>
      <c r="B492" s="4"/>
      <c r="C492" s="2"/>
      <c r="D492" s="16"/>
    </row>
    <row r="493" spans="1:4" x14ac:dyDescent="0.25">
      <c r="A493" s="1"/>
      <c r="B493" s="4"/>
      <c r="C493" s="2"/>
      <c r="D493" s="3"/>
    </row>
    <row r="494" spans="1:4" x14ac:dyDescent="0.25">
      <c r="A494" s="1"/>
      <c r="B494" s="4"/>
      <c r="C494" s="2"/>
      <c r="D494" s="16"/>
    </row>
    <row r="495" spans="1:4" x14ac:dyDescent="0.25">
      <c r="A495" s="1"/>
      <c r="B495" s="4"/>
      <c r="C495" s="2"/>
      <c r="D495" s="3"/>
    </row>
    <row r="496" spans="1:4" x14ac:dyDescent="0.25">
      <c r="A496" s="1"/>
      <c r="B496" s="4"/>
      <c r="C496" s="2"/>
      <c r="D496" s="3"/>
    </row>
    <row r="497" spans="1:4" x14ac:dyDescent="0.25">
      <c r="A497" s="1"/>
      <c r="B497" s="4"/>
      <c r="C497" s="2"/>
      <c r="D497" s="3"/>
    </row>
    <row r="498" spans="1:4" x14ac:dyDescent="0.25">
      <c r="A498" s="1"/>
      <c r="B498" s="4"/>
      <c r="C498" s="2"/>
      <c r="D498" s="3"/>
    </row>
    <row r="499" spans="1:4" x14ac:dyDescent="0.25">
      <c r="A499" s="1"/>
      <c r="B499" s="4"/>
      <c r="C499" s="2"/>
      <c r="D499" s="3"/>
    </row>
    <row r="500" spans="1:4" x14ac:dyDescent="0.25">
      <c r="A500" s="1"/>
      <c r="B500" s="4"/>
      <c r="C500" s="2"/>
      <c r="D500" s="3"/>
    </row>
    <row r="501" spans="1:4" x14ac:dyDescent="0.25">
      <c r="A501" s="1"/>
      <c r="B501" s="4"/>
      <c r="C501" s="2"/>
      <c r="D501" s="3"/>
    </row>
    <row r="502" spans="1:4" x14ac:dyDescent="0.25">
      <c r="A502" s="1"/>
      <c r="B502" s="4"/>
      <c r="C502" s="2"/>
      <c r="D502" s="3"/>
    </row>
    <row r="503" spans="1:4" x14ac:dyDescent="0.25">
      <c r="A503" s="1"/>
      <c r="B503" s="4"/>
      <c r="C503" s="2"/>
      <c r="D503" s="3"/>
    </row>
    <row r="504" spans="1:4" x14ac:dyDescent="0.25">
      <c r="A504" s="1"/>
      <c r="B504" s="4"/>
      <c r="C504" s="2"/>
      <c r="D504" s="3"/>
    </row>
    <row r="505" spans="1:4" x14ac:dyDescent="0.25">
      <c r="A505" s="1"/>
      <c r="B505" s="4"/>
      <c r="C505" s="2"/>
      <c r="D505" s="3"/>
    </row>
    <row r="506" spans="1:4" x14ac:dyDescent="0.25">
      <c r="A506" s="1"/>
      <c r="B506" s="4"/>
      <c r="C506" s="2"/>
      <c r="D506" s="3"/>
    </row>
    <row r="507" spans="1:4" x14ac:dyDescent="0.25">
      <c r="A507" s="1"/>
      <c r="B507" s="4"/>
      <c r="C507" s="2"/>
      <c r="D507" s="3"/>
    </row>
    <row r="508" spans="1:4" x14ac:dyDescent="0.25">
      <c r="A508" s="1"/>
      <c r="B508" s="4"/>
      <c r="C508" s="2"/>
      <c r="D508" s="3"/>
    </row>
    <row r="509" spans="1:4" x14ac:dyDescent="0.25">
      <c r="A509" s="1"/>
      <c r="B509" s="4"/>
      <c r="C509" s="2"/>
      <c r="D509" s="3"/>
    </row>
    <row r="510" spans="1:4" x14ac:dyDescent="0.25">
      <c r="A510" s="1"/>
      <c r="B510" s="4"/>
      <c r="C510" s="2"/>
      <c r="D510" s="3"/>
    </row>
    <row r="511" spans="1:4" x14ac:dyDescent="0.25">
      <c r="A511" s="1"/>
      <c r="B511" s="4"/>
      <c r="C511" s="2"/>
      <c r="D511" s="3"/>
    </row>
    <row r="512" spans="1:4" x14ac:dyDescent="0.25">
      <c r="A512" s="1"/>
      <c r="B512" s="4"/>
      <c r="C512" s="2"/>
      <c r="D512" s="3"/>
    </row>
    <row r="513" spans="1:4" x14ac:dyDescent="0.25">
      <c r="A513" s="1"/>
      <c r="B513" s="4"/>
      <c r="C513" s="2"/>
      <c r="D513" s="3"/>
    </row>
    <row r="514" spans="1:4" x14ac:dyDescent="0.25">
      <c r="A514" s="1"/>
      <c r="B514" s="4"/>
      <c r="C514" s="2"/>
      <c r="D514" s="3"/>
    </row>
    <row r="515" spans="1:4" x14ac:dyDescent="0.25">
      <c r="A515" s="1"/>
      <c r="B515" s="4"/>
      <c r="C515" s="2"/>
      <c r="D515" s="3"/>
    </row>
    <row r="516" spans="1:4" x14ac:dyDescent="0.25">
      <c r="A516" s="1"/>
      <c r="B516" s="4"/>
      <c r="C516" s="2"/>
      <c r="D516" s="3"/>
    </row>
    <row r="517" spans="1:4" x14ac:dyDescent="0.25">
      <c r="A517" s="1"/>
      <c r="B517" s="4"/>
      <c r="C517" s="2"/>
      <c r="D517" s="3"/>
    </row>
    <row r="518" spans="1:4" x14ac:dyDescent="0.25">
      <c r="A518" s="1"/>
      <c r="B518" s="4"/>
      <c r="C518" s="2"/>
      <c r="D518" s="3"/>
    </row>
    <row r="519" spans="1:4" x14ac:dyDescent="0.25">
      <c r="A519" s="1"/>
      <c r="B519" s="4"/>
      <c r="C519" s="2"/>
      <c r="D519" s="3"/>
    </row>
    <row r="520" spans="1:4" x14ac:dyDescent="0.25">
      <c r="A520" s="1"/>
      <c r="B520" s="4"/>
      <c r="C520" s="2"/>
      <c r="D520" s="3"/>
    </row>
    <row r="521" spans="1:4" x14ac:dyDescent="0.25">
      <c r="A521" s="1"/>
      <c r="B521" s="4"/>
      <c r="C521" s="2"/>
      <c r="D521" s="3"/>
    </row>
    <row r="522" spans="1:4" x14ac:dyDescent="0.25">
      <c r="A522" s="1"/>
      <c r="B522" s="4"/>
      <c r="C522" s="2"/>
      <c r="D522" s="3"/>
    </row>
    <row r="523" spans="1:4" x14ac:dyDescent="0.25">
      <c r="A523" s="1"/>
      <c r="B523" s="4"/>
      <c r="C523" s="2"/>
      <c r="D523" s="3"/>
    </row>
    <row r="524" spans="1:4" x14ac:dyDescent="0.25">
      <c r="A524" s="1"/>
      <c r="B524" s="4"/>
      <c r="C524" s="2"/>
      <c r="D524" s="3"/>
    </row>
    <row r="525" spans="1:4" x14ac:dyDescent="0.25">
      <c r="A525" s="1"/>
      <c r="B525" s="4"/>
      <c r="C525" s="2"/>
      <c r="D525" s="3"/>
    </row>
    <row r="526" spans="1:4" x14ac:dyDescent="0.25">
      <c r="A526" s="1"/>
      <c r="B526" s="4"/>
      <c r="C526" s="2"/>
      <c r="D526" s="3"/>
    </row>
    <row r="527" spans="1:4" x14ac:dyDescent="0.25">
      <c r="A527" s="1"/>
      <c r="B527" s="4"/>
      <c r="C527" s="2"/>
      <c r="D527" s="3"/>
    </row>
    <row r="528" spans="1:4" x14ac:dyDescent="0.25">
      <c r="A528" s="1"/>
      <c r="B528" s="4"/>
      <c r="C528" s="2"/>
      <c r="D528" s="3"/>
    </row>
    <row r="529" spans="1:4" x14ac:dyDescent="0.25">
      <c r="A529" s="1"/>
      <c r="B529" s="4"/>
      <c r="C529" s="2"/>
      <c r="D529" s="3"/>
    </row>
    <row r="530" spans="1:4" x14ac:dyDescent="0.25">
      <c r="A530" s="1"/>
      <c r="B530" s="4"/>
      <c r="C530" s="2"/>
      <c r="D530" s="3"/>
    </row>
    <row r="531" spans="1:4" x14ac:dyDescent="0.25">
      <c r="A531" s="1"/>
      <c r="B531" s="4"/>
      <c r="C531" s="2"/>
      <c r="D531" s="3"/>
    </row>
    <row r="532" spans="1:4" x14ac:dyDescent="0.25">
      <c r="A532" s="1"/>
      <c r="B532" s="4"/>
      <c r="C532" s="2"/>
      <c r="D532" s="3"/>
    </row>
    <row r="533" spans="1:4" x14ac:dyDescent="0.25">
      <c r="A533" s="1"/>
      <c r="B533" s="4"/>
      <c r="C533" s="2"/>
      <c r="D533" s="3"/>
    </row>
    <row r="534" spans="1:4" x14ac:dyDescent="0.25">
      <c r="A534" s="1"/>
      <c r="B534" s="4"/>
      <c r="C534" s="2"/>
      <c r="D534" s="3"/>
    </row>
    <row r="535" spans="1:4" x14ac:dyDescent="0.25">
      <c r="A535" s="1"/>
      <c r="B535" s="4"/>
      <c r="C535" s="2"/>
      <c r="D535" s="3"/>
    </row>
    <row r="536" spans="1:4" x14ac:dyDescent="0.25">
      <c r="A536" s="1"/>
      <c r="B536" s="4"/>
      <c r="C536" s="2"/>
      <c r="D536" s="3"/>
    </row>
    <row r="537" spans="1:4" x14ac:dyDescent="0.25">
      <c r="A537" s="1"/>
      <c r="B537" s="4"/>
      <c r="C537" s="2"/>
      <c r="D537" s="3"/>
    </row>
    <row r="538" spans="1:4" x14ac:dyDescent="0.25">
      <c r="A538" s="1"/>
      <c r="B538" s="4"/>
      <c r="C538" s="2"/>
      <c r="D538" s="3"/>
    </row>
    <row r="539" spans="1:4" x14ac:dyDescent="0.25">
      <c r="A539" s="1"/>
      <c r="B539" s="4"/>
      <c r="C539" s="2"/>
      <c r="D539" s="3"/>
    </row>
    <row r="540" spans="1:4" x14ac:dyDescent="0.25">
      <c r="A540" s="1"/>
      <c r="B540" s="4"/>
      <c r="C540" s="2"/>
      <c r="D540" s="3"/>
    </row>
    <row r="541" spans="1:4" x14ac:dyDescent="0.25">
      <c r="A541" s="1"/>
      <c r="B541" s="4"/>
      <c r="C541" s="2"/>
      <c r="D541" s="3"/>
    </row>
    <row r="542" spans="1:4" x14ac:dyDescent="0.25">
      <c r="A542" s="1"/>
      <c r="B542" s="4"/>
      <c r="C542" s="2"/>
      <c r="D542" s="3"/>
    </row>
    <row r="543" spans="1:4" x14ac:dyDescent="0.25">
      <c r="A543" s="1"/>
      <c r="B543" s="4"/>
      <c r="C543" s="2"/>
      <c r="D543" s="3"/>
    </row>
    <row r="544" spans="1:4" x14ac:dyDescent="0.25">
      <c r="A544" s="1"/>
      <c r="B544" s="4"/>
      <c r="C544" s="2"/>
      <c r="D544" s="3"/>
    </row>
    <row r="545" spans="1:4" x14ac:dyDescent="0.25">
      <c r="A545" s="1"/>
      <c r="B545" s="4"/>
      <c r="C545" s="2"/>
      <c r="D545" s="3"/>
    </row>
    <row r="546" spans="1:4" x14ac:dyDescent="0.25">
      <c r="A546" s="1"/>
      <c r="B546" s="4"/>
      <c r="C546" s="2"/>
      <c r="D546" s="3"/>
    </row>
    <row r="547" spans="1:4" x14ac:dyDescent="0.25">
      <c r="A547" s="1"/>
      <c r="B547" s="4"/>
      <c r="C547" s="8"/>
      <c r="D547" s="3"/>
    </row>
    <row r="548" spans="1:4" x14ac:dyDescent="0.25">
      <c r="A548" s="1"/>
      <c r="B548" s="4"/>
      <c r="C548" s="8"/>
      <c r="D548" s="3"/>
    </row>
    <row r="549" spans="1:4" x14ac:dyDescent="0.25">
      <c r="A549" s="1"/>
      <c r="B549" s="4"/>
      <c r="C549" s="8"/>
      <c r="D549" s="3"/>
    </row>
    <row r="550" spans="1:4" x14ac:dyDescent="0.25">
      <c r="A550" s="1"/>
      <c r="B550" s="4"/>
      <c r="C550" s="2"/>
      <c r="D550" s="6"/>
    </row>
    <row r="551" spans="1:4" x14ac:dyDescent="0.25">
      <c r="A551" s="1"/>
      <c r="B551" s="4"/>
      <c r="C551" s="2"/>
      <c r="D551" s="7"/>
    </row>
    <row r="552" spans="1:4" x14ac:dyDescent="0.25">
      <c r="A552" s="1"/>
      <c r="B552" s="4"/>
      <c r="C552" s="2"/>
      <c r="D552" s="7"/>
    </row>
    <row r="553" spans="1:4" x14ac:dyDescent="0.25">
      <c r="A553" s="1"/>
      <c r="B553" s="4"/>
      <c r="C553" s="2"/>
      <c r="D553" s="7"/>
    </row>
    <row r="554" spans="1:4" x14ac:dyDescent="0.25">
      <c r="A554" s="1"/>
      <c r="B554" s="4"/>
      <c r="C554" s="2"/>
      <c r="D554" s="3"/>
    </row>
    <row r="555" spans="1:4" x14ac:dyDescent="0.25">
      <c r="A555" s="1"/>
      <c r="B555" s="4"/>
      <c r="C555" s="2"/>
      <c r="D555" s="6"/>
    </row>
    <row r="556" spans="1:4" x14ac:dyDescent="0.25">
      <c r="A556" s="1"/>
      <c r="B556" s="4"/>
      <c r="C556" s="2"/>
      <c r="D556" s="5"/>
    </row>
    <row r="557" spans="1:4" x14ac:dyDescent="0.25">
      <c r="A557" s="1"/>
      <c r="B557" s="4"/>
      <c r="C557" s="2"/>
      <c r="D557" s="5"/>
    </row>
    <row r="558" spans="1:4" x14ac:dyDescent="0.25">
      <c r="A558" s="1"/>
      <c r="B558" s="4"/>
      <c r="C558" s="2"/>
      <c r="D558" s="6"/>
    </row>
    <row r="559" spans="1:4" x14ac:dyDescent="0.25">
      <c r="A559" s="1"/>
      <c r="B559" s="4"/>
      <c r="C559" s="2"/>
      <c r="D559" s="6"/>
    </row>
    <row r="560" spans="1:4" x14ac:dyDescent="0.25">
      <c r="A560" s="1"/>
      <c r="B560" s="4"/>
      <c r="C560" s="2"/>
      <c r="D560" s="3"/>
    </row>
    <row r="561" spans="1:4" x14ac:dyDescent="0.25">
      <c r="A561" s="1"/>
      <c r="B561" s="4"/>
      <c r="C561" s="2"/>
      <c r="D561" s="3"/>
    </row>
    <row r="562" spans="1:4" x14ac:dyDescent="0.25">
      <c r="A562" s="1"/>
      <c r="B562" s="4"/>
      <c r="C562" s="2"/>
      <c r="D562" s="3"/>
    </row>
    <row r="563" spans="1:4" x14ac:dyDescent="0.25">
      <c r="A563" s="1"/>
      <c r="B563" s="4"/>
      <c r="C563" s="2"/>
      <c r="D563" s="3"/>
    </row>
    <row r="564" spans="1:4" x14ac:dyDescent="0.25">
      <c r="A564" s="1"/>
      <c r="B564" s="4"/>
      <c r="C564" s="2"/>
      <c r="D564" s="6"/>
    </row>
    <row r="565" spans="1:4" x14ac:dyDescent="0.25">
      <c r="A565" s="1"/>
      <c r="B565" s="4"/>
      <c r="C565" s="2"/>
      <c r="D565" s="6"/>
    </row>
    <row r="566" spans="1:4" x14ac:dyDescent="0.25">
      <c r="A566" s="1"/>
      <c r="B566" s="4"/>
      <c r="C566" s="2"/>
      <c r="D566" s="6"/>
    </row>
    <row r="567" spans="1:4" x14ac:dyDescent="0.25">
      <c r="A567" s="1"/>
      <c r="B567" s="4"/>
      <c r="C567" s="2"/>
      <c r="D567" s="6"/>
    </row>
    <row r="568" spans="1:4" x14ac:dyDescent="0.25">
      <c r="A568" s="1"/>
      <c r="B568" s="4"/>
      <c r="C568" s="2"/>
      <c r="D568" s="3"/>
    </row>
    <row r="569" spans="1:4" x14ac:dyDescent="0.25">
      <c r="A569" s="1"/>
      <c r="B569" s="4"/>
      <c r="C569" s="2"/>
      <c r="D569" s="3"/>
    </row>
    <row r="570" spans="1:4" x14ac:dyDescent="0.25">
      <c r="A570" s="1"/>
      <c r="B570" s="4"/>
      <c r="C570" s="2"/>
      <c r="D570" s="3"/>
    </row>
    <row r="571" spans="1:4" x14ac:dyDescent="0.25">
      <c r="A571" s="1"/>
      <c r="B571" s="4"/>
      <c r="C571" s="2"/>
      <c r="D571" s="3"/>
    </row>
    <row r="572" spans="1:4" x14ac:dyDescent="0.25">
      <c r="A572" s="1"/>
      <c r="B572" s="4"/>
      <c r="C572" s="2"/>
      <c r="D572" s="3"/>
    </row>
    <row r="573" spans="1:4" x14ac:dyDescent="0.25">
      <c r="A573" s="1"/>
      <c r="B573" s="4"/>
      <c r="C573" s="2"/>
      <c r="D573" s="6"/>
    </row>
    <row r="574" spans="1:4" x14ac:dyDescent="0.25">
      <c r="A574" s="1"/>
      <c r="B574" s="4"/>
      <c r="C574" s="2"/>
      <c r="D574" s="3"/>
    </row>
    <row r="575" spans="1:4" x14ac:dyDescent="0.25">
      <c r="A575" s="1"/>
      <c r="B575" s="4"/>
      <c r="C575" s="2"/>
      <c r="D575" s="3"/>
    </row>
    <row r="576" spans="1:4" x14ac:dyDescent="0.25">
      <c r="A576" s="1"/>
      <c r="B576" s="4"/>
      <c r="C576" s="2"/>
      <c r="D576" s="3"/>
    </row>
    <row r="577" spans="1:4" x14ac:dyDescent="0.25">
      <c r="A577" s="1"/>
      <c r="B577" s="4"/>
      <c r="C577" s="2"/>
      <c r="D577" s="3"/>
    </row>
    <row r="578" spans="1:4" x14ac:dyDescent="0.25">
      <c r="A578" s="1"/>
      <c r="B578" s="4"/>
      <c r="C578" s="2"/>
      <c r="D578" s="3"/>
    </row>
    <row r="579" spans="1:4" x14ac:dyDescent="0.25">
      <c r="A579" s="1"/>
      <c r="B579" s="4"/>
      <c r="C579" s="2"/>
      <c r="D579" s="3"/>
    </row>
    <row r="580" spans="1:4" x14ac:dyDescent="0.25">
      <c r="A580" s="1"/>
      <c r="B580" s="4"/>
      <c r="C580" s="2"/>
      <c r="D580" s="3"/>
    </row>
    <row r="581" spans="1:4" x14ac:dyDescent="0.25">
      <c r="A581" s="1"/>
      <c r="B581" s="4"/>
      <c r="C581" s="2"/>
      <c r="D581" s="3"/>
    </row>
    <row r="582" spans="1:4" x14ac:dyDescent="0.25">
      <c r="A582" s="1"/>
      <c r="B582" s="4"/>
      <c r="C582" s="2"/>
      <c r="D582" s="3"/>
    </row>
    <row r="583" spans="1:4" x14ac:dyDescent="0.25">
      <c r="A583" s="1"/>
      <c r="B583" s="4"/>
      <c r="C583" s="2"/>
      <c r="D583" s="3"/>
    </row>
    <row r="584" spans="1:4" x14ac:dyDescent="0.25">
      <c r="A584" s="1"/>
      <c r="B584" s="4"/>
      <c r="C584" s="2"/>
      <c r="D584" s="3"/>
    </row>
    <row r="585" spans="1:4" x14ac:dyDescent="0.25">
      <c r="A585" s="1"/>
      <c r="B585" s="4"/>
      <c r="C585" s="2"/>
      <c r="D585" s="3"/>
    </row>
    <row r="586" spans="1:4" x14ac:dyDescent="0.25">
      <c r="A586" s="1"/>
      <c r="B586" s="4"/>
      <c r="C586" s="2"/>
      <c r="D586" s="3"/>
    </row>
    <row r="587" spans="1:4" x14ac:dyDescent="0.25">
      <c r="A587" s="1"/>
      <c r="B587" s="4"/>
      <c r="C587" s="2"/>
      <c r="D587" s="3"/>
    </row>
    <row r="588" spans="1:4" x14ac:dyDescent="0.25">
      <c r="A588" s="1"/>
      <c r="B588" s="4"/>
      <c r="C588" s="2"/>
      <c r="D588" s="3"/>
    </row>
    <row r="589" spans="1:4" x14ac:dyDescent="0.25">
      <c r="A589" s="1"/>
      <c r="B589" s="4"/>
      <c r="C589" s="2"/>
      <c r="D589" s="3"/>
    </row>
    <row r="590" spans="1:4" x14ac:dyDescent="0.25">
      <c r="A590" s="1"/>
      <c r="B590" s="4"/>
      <c r="C590" s="2"/>
      <c r="D590" s="3"/>
    </row>
    <row r="591" spans="1:4" x14ac:dyDescent="0.25">
      <c r="A591" s="1"/>
      <c r="B591" s="4"/>
      <c r="C591" s="2"/>
      <c r="D591" s="3"/>
    </row>
    <row r="592" spans="1:4" x14ac:dyDescent="0.25">
      <c r="A592" s="1"/>
      <c r="B592" s="4"/>
      <c r="C592" s="2"/>
      <c r="D592" s="3"/>
    </row>
    <row r="593" spans="1:4" x14ac:dyDescent="0.25">
      <c r="A593" s="1"/>
      <c r="B593" s="4"/>
      <c r="C593" s="2"/>
      <c r="D593" s="3"/>
    </row>
    <row r="594" spans="1:4" x14ac:dyDescent="0.25">
      <c r="A594" s="1"/>
      <c r="B594" s="4"/>
      <c r="C594" s="2"/>
      <c r="D594" s="3"/>
    </row>
    <row r="595" spans="1:4" x14ac:dyDescent="0.25">
      <c r="A595" s="1"/>
      <c r="B595" s="4"/>
      <c r="C595" s="2"/>
      <c r="D595" s="3"/>
    </row>
    <row r="596" spans="1:4" x14ac:dyDescent="0.25">
      <c r="A596" s="1"/>
      <c r="B596" s="4"/>
      <c r="C596" s="2"/>
      <c r="D596" s="3"/>
    </row>
    <row r="597" spans="1:4" x14ac:dyDescent="0.25">
      <c r="A597" s="1"/>
      <c r="B597" s="4"/>
      <c r="C597" s="2"/>
      <c r="D597" s="3"/>
    </row>
    <row r="598" spans="1:4" x14ac:dyDescent="0.25">
      <c r="A598" s="1"/>
      <c r="B598" s="4"/>
      <c r="C598" s="2"/>
      <c r="D598" s="3"/>
    </row>
    <row r="599" spans="1:4" x14ac:dyDescent="0.25">
      <c r="A599" s="1"/>
      <c r="B599" s="4"/>
      <c r="C599" s="2"/>
      <c r="D599" s="3"/>
    </row>
    <row r="600" spans="1:4" x14ac:dyDescent="0.25">
      <c r="A600" s="1"/>
      <c r="B600" s="4"/>
      <c r="C600" s="2"/>
      <c r="D600" s="3"/>
    </row>
    <row r="601" spans="1:4" x14ac:dyDescent="0.25">
      <c r="A601" s="1"/>
      <c r="B601" s="4"/>
      <c r="C601" s="2"/>
      <c r="D601" s="3"/>
    </row>
    <row r="602" spans="1:4" x14ac:dyDescent="0.25">
      <c r="A602" s="1"/>
      <c r="B602" s="4"/>
      <c r="C602" s="2"/>
      <c r="D602" s="3"/>
    </row>
    <row r="603" spans="1:4" x14ac:dyDescent="0.25">
      <c r="A603" s="1"/>
      <c r="B603" s="4"/>
      <c r="C603" s="2"/>
      <c r="D603" s="3"/>
    </row>
    <row r="604" spans="1:4" x14ac:dyDescent="0.25">
      <c r="A604" s="1"/>
      <c r="B604" s="4"/>
      <c r="C604" s="2"/>
      <c r="D604" s="3"/>
    </row>
    <row r="605" spans="1:4" x14ac:dyDescent="0.25">
      <c r="A605" s="1"/>
      <c r="B605" s="4"/>
      <c r="C605" s="2"/>
      <c r="D605" s="3"/>
    </row>
    <row r="606" spans="1:4" x14ac:dyDescent="0.25">
      <c r="A606" s="1"/>
      <c r="B606" s="4"/>
      <c r="C606" s="2"/>
      <c r="D606" s="3"/>
    </row>
    <row r="607" spans="1:4" x14ac:dyDescent="0.25">
      <c r="A607" s="1"/>
      <c r="B607" s="4"/>
      <c r="C607" s="2"/>
      <c r="D607" s="3"/>
    </row>
    <row r="608" spans="1:4" x14ac:dyDescent="0.25">
      <c r="A608" s="1"/>
      <c r="B608" s="4"/>
      <c r="C608" s="2"/>
      <c r="D608" s="3"/>
    </row>
    <row r="609" spans="1:4" x14ac:dyDescent="0.25">
      <c r="A609" s="1"/>
      <c r="B609" s="4"/>
      <c r="C609" s="2"/>
      <c r="D609" s="3"/>
    </row>
    <row r="610" spans="1:4" x14ac:dyDescent="0.25">
      <c r="A610" s="1"/>
      <c r="B610" s="4"/>
      <c r="C610" s="2"/>
      <c r="D610" s="3"/>
    </row>
    <row r="611" spans="1:4" x14ac:dyDescent="0.25">
      <c r="A611" s="1"/>
      <c r="B611" s="4"/>
      <c r="C611" s="2"/>
      <c r="D611" s="3"/>
    </row>
    <row r="612" spans="1:4" x14ac:dyDescent="0.25">
      <c r="A612" s="1"/>
      <c r="B612" s="4"/>
      <c r="C612" s="2"/>
      <c r="D612" s="3"/>
    </row>
    <row r="613" spans="1:4" x14ac:dyDescent="0.25">
      <c r="A613" s="1"/>
      <c r="B613" s="4"/>
      <c r="C613" s="2"/>
      <c r="D613" s="3"/>
    </row>
    <row r="614" spans="1:4" x14ac:dyDescent="0.25">
      <c r="A614" s="1"/>
      <c r="B614" s="4"/>
      <c r="C614" s="2"/>
      <c r="D614" s="3"/>
    </row>
    <row r="615" spans="1:4" x14ac:dyDescent="0.25">
      <c r="A615" s="1"/>
      <c r="B615" s="4"/>
      <c r="C615" s="2"/>
      <c r="D615" s="3"/>
    </row>
    <row r="616" spans="1:4" x14ac:dyDescent="0.25">
      <c r="A616" s="1"/>
      <c r="B616" s="4"/>
      <c r="C616" s="2"/>
      <c r="D616" s="3"/>
    </row>
    <row r="617" spans="1:4" x14ac:dyDescent="0.25">
      <c r="A617" s="1"/>
      <c r="B617" s="4"/>
      <c r="C617" s="2"/>
      <c r="D617" s="3"/>
    </row>
    <row r="618" spans="1:4" x14ac:dyDescent="0.25">
      <c r="A618" s="1"/>
      <c r="B618" s="4"/>
      <c r="C618" s="2"/>
      <c r="D618" s="3"/>
    </row>
    <row r="619" spans="1:4" x14ac:dyDescent="0.25">
      <c r="A619" s="1"/>
      <c r="B619" s="4"/>
      <c r="C619" s="2"/>
      <c r="D619" s="3"/>
    </row>
    <row r="620" spans="1:4" x14ac:dyDescent="0.25">
      <c r="A620" s="1"/>
      <c r="B620" s="4"/>
      <c r="C620" s="2"/>
      <c r="D620" s="3"/>
    </row>
    <row r="621" spans="1:4" x14ac:dyDescent="0.25">
      <c r="A621" s="1"/>
      <c r="B621" s="4"/>
      <c r="C621" s="2"/>
      <c r="D621" s="3"/>
    </row>
    <row r="622" spans="1:4" x14ac:dyDescent="0.25">
      <c r="A622" s="1"/>
      <c r="B622" s="4"/>
      <c r="C622" s="2"/>
      <c r="D622" s="3"/>
    </row>
    <row r="623" spans="1:4" x14ac:dyDescent="0.25">
      <c r="A623" s="1"/>
      <c r="B623" s="4"/>
      <c r="C623" s="2"/>
      <c r="D623" s="3"/>
    </row>
    <row r="624" spans="1:4" x14ac:dyDescent="0.25">
      <c r="A624" s="1"/>
      <c r="B624" s="4"/>
      <c r="C624" s="2"/>
      <c r="D624" s="3"/>
    </row>
    <row r="625" spans="1:4" x14ac:dyDescent="0.25">
      <c r="A625" s="1"/>
      <c r="B625" s="4"/>
      <c r="C625" s="2"/>
      <c r="D625" s="3"/>
    </row>
    <row r="626" spans="1:4" x14ac:dyDescent="0.25">
      <c r="A626" s="1"/>
      <c r="B626" s="4"/>
      <c r="C626" s="2"/>
      <c r="D626" s="3"/>
    </row>
    <row r="627" spans="1:4" x14ac:dyDescent="0.25">
      <c r="A627" s="1"/>
      <c r="B627" s="4"/>
      <c r="C627" s="2"/>
      <c r="D627" s="3"/>
    </row>
    <row r="628" spans="1:4" x14ac:dyDescent="0.25">
      <c r="A628" s="1"/>
      <c r="B628" s="4"/>
      <c r="C628" s="2"/>
      <c r="D628" s="3"/>
    </row>
    <row r="629" spans="1:4" x14ac:dyDescent="0.25">
      <c r="A629" s="1"/>
      <c r="B629" s="4"/>
      <c r="C629" s="2"/>
      <c r="D629" s="3"/>
    </row>
    <row r="630" spans="1:4" x14ac:dyDescent="0.25">
      <c r="A630" s="1"/>
      <c r="B630" s="4"/>
      <c r="C630" s="2"/>
      <c r="D630" s="3"/>
    </row>
    <row r="631" spans="1:4" x14ac:dyDescent="0.25">
      <c r="A631" s="1"/>
      <c r="B631" s="4"/>
      <c r="C631" s="2"/>
      <c r="D631" s="3"/>
    </row>
    <row r="632" spans="1:4" x14ac:dyDescent="0.25">
      <c r="A632" s="1"/>
      <c r="B632" s="4"/>
      <c r="C632" s="2"/>
      <c r="D632" s="3"/>
    </row>
    <row r="633" spans="1:4" x14ac:dyDescent="0.25">
      <c r="A633" s="1"/>
      <c r="B633" s="4"/>
      <c r="C633" s="2"/>
      <c r="D633" s="3"/>
    </row>
    <row r="634" spans="1:4" x14ac:dyDescent="0.25">
      <c r="A634" s="1"/>
      <c r="B634" s="4"/>
      <c r="C634" s="2"/>
      <c r="D634" s="3"/>
    </row>
    <row r="635" spans="1:4" x14ac:dyDescent="0.25">
      <c r="A635" s="1"/>
      <c r="B635" s="4"/>
      <c r="C635" s="2"/>
      <c r="D635" s="3"/>
    </row>
    <row r="636" spans="1:4" x14ac:dyDescent="0.25">
      <c r="A636" s="1"/>
      <c r="B636" s="4"/>
      <c r="C636" s="2"/>
      <c r="D636" s="3"/>
    </row>
    <row r="637" spans="1:4" x14ac:dyDescent="0.25">
      <c r="A637" s="1"/>
      <c r="B637" s="4"/>
      <c r="C637" s="2"/>
      <c r="D637" s="3"/>
    </row>
    <row r="638" spans="1:4" x14ac:dyDescent="0.25">
      <c r="A638" s="1"/>
      <c r="B638" s="4"/>
      <c r="C638" s="2"/>
      <c r="D638" s="3"/>
    </row>
    <row r="639" spans="1:4" x14ac:dyDescent="0.25">
      <c r="A639" s="1"/>
      <c r="B639" s="4"/>
      <c r="C639" s="2"/>
      <c r="D639" s="3"/>
    </row>
    <row r="640" spans="1:4" x14ac:dyDescent="0.25">
      <c r="A640" s="1"/>
      <c r="B640" s="4"/>
      <c r="C640" s="2"/>
      <c r="D640" s="3"/>
    </row>
    <row r="641" spans="1:4" x14ac:dyDescent="0.25">
      <c r="A641" s="1"/>
      <c r="B641" s="4"/>
      <c r="C641" s="2"/>
      <c r="D641" s="3"/>
    </row>
    <row r="642" spans="1:4" x14ac:dyDescent="0.25">
      <c r="A642" s="1"/>
      <c r="B642" s="4"/>
      <c r="C642" s="2"/>
      <c r="D642" s="3"/>
    </row>
    <row r="643" spans="1:4" x14ac:dyDescent="0.25">
      <c r="A643" s="1"/>
      <c r="B643" s="4"/>
      <c r="C643" s="2"/>
      <c r="D643" s="3"/>
    </row>
    <row r="644" spans="1:4" x14ac:dyDescent="0.25">
      <c r="A644" s="1"/>
      <c r="B644" s="4"/>
      <c r="C644" s="2"/>
      <c r="D644" s="3"/>
    </row>
    <row r="645" spans="1:4" x14ac:dyDescent="0.25">
      <c r="A645" s="1"/>
      <c r="B645" s="4"/>
      <c r="C645" s="2"/>
      <c r="D645" s="3"/>
    </row>
    <row r="646" spans="1:4" x14ac:dyDescent="0.25">
      <c r="A646" s="1"/>
      <c r="B646" s="4"/>
      <c r="C646" s="2"/>
      <c r="D646" s="3"/>
    </row>
    <row r="647" spans="1:4" x14ac:dyDescent="0.25">
      <c r="A647" s="1"/>
      <c r="B647" s="4"/>
      <c r="C647" s="2"/>
      <c r="D647" s="3"/>
    </row>
    <row r="648" spans="1:4" x14ac:dyDescent="0.25">
      <c r="A648" s="1"/>
      <c r="B648" s="4"/>
      <c r="C648" s="2"/>
      <c r="D648" s="3"/>
    </row>
    <row r="649" spans="1:4" x14ac:dyDescent="0.25">
      <c r="A649" s="1"/>
      <c r="B649" s="4"/>
      <c r="C649" s="2"/>
      <c r="D649" s="3"/>
    </row>
    <row r="650" spans="1:4" x14ac:dyDescent="0.25">
      <c r="A650" s="1"/>
      <c r="B650" s="4"/>
      <c r="C650" s="2"/>
      <c r="D650" s="3"/>
    </row>
    <row r="651" spans="1:4" x14ac:dyDescent="0.25">
      <c r="A651" s="1"/>
      <c r="B651" s="4"/>
      <c r="C651" s="2"/>
      <c r="D651" s="3"/>
    </row>
    <row r="652" spans="1:4" x14ac:dyDescent="0.25">
      <c r="A652" s="1"/>
      <c r="B652" s="4"/>
      <c r="C652" s="2"/>
      <c r="D652" s="3"/>
    </row>
    <row r="653" spans="1:4" x14ac:dyDescent="0.25">
      <c r="A653" s="1"/>
      <c r="B653" s="4"/>
      <c r="C653" s="2"/>
      <c r="D653" s="3"/>
    </row>
    <row r="654" spans="1:4" x14ac:dyDescent="0.25">
      <c r="A654" s="1"/>
      <c r="B654" s="4"/>
      <c r="C654" s="2"/>
      <c r="D654" s="3"/>
    </row>
    <row r="655" spans="1:4" x14ac:dyDescent="0.25">
      <c r="A655" s="1"/>
      <c r="B655" s="4"/>
      <c r="C655" s="2"/>
      <c r="D655" s="3"/>
    </row>
    <row r="656" spans="1:4" x14ac:dyDescent="0.25">
      <c r="A656" s="1"/>
      <c r="B656" s="4"/>
      <c r="C656" s="2"/>
      <c r="D656" s="3"/>
    </row>
    <row r="657" spans="1:4" x14ac:dyDescent="0.25">
      <c r="A657" s="1"/>
      <c r="B657" s="4"/>
      <c r="C657" s="2"/>
      <c r="D657" s="3"/>
    </row>
    <row r="658" spans="1:4" x14ac:dyDescent="0.25">
      <c r="A658" s="1"/>
      <c r="B658" s="4"/>
      <c r="C658" s="2"/>
      <c r="D658" s="3"/>
    </row>
    <row r="659" spans="1:4" x14ac:dyDescent="0.25">
      <c r="A659" s="1"/>
      <c r="B659" s="4"/>
      <c r="C659" s="2"/>
      <c r="D659" s="3"/>
    </row>
    <row r="660" spans="1:4" x14ac:dyDescent="0.25">
      <c r="A660" s="1"/>
      <c r="B660" s="4"/>
      <c r="C660" s="2"/>
      <c r="D660" s="3"/>
    </row>
    <row r="661" spans="1:4" x14ac:dyDescent="0.25">
      <c r="A661" s="1"/>
      <c r="B661" s="4"/>
      <c r="C661" s="2"/>
      <c r="D661" s="3"/>
    </row>
    <row r="662" spans="1:4" x14ac:dyDescent="0.25">
      <c r="A662" s="1"/>
      <c r="B662" s="4"/>
      <c r="C662" s="2"/>
      <c r="D662" s="3"/>
    </row>
    <row r="663" spans="1:4" x14ac:dyDescent="0.25">
      <c r="A663" s="1"/>
      <c r="B663" s="4"/>
      <c r="C663" s="2"/>
      <c r="D663" s="3"/>
    </row>
    <row r="664" spans="1:4" x14ac:dyDescent="0.25">
      <c r="A664" s="1"/>
      <c r="B664" s="4"/>
      <c r="C664" s="2"/>
      <c r="D664" s="3"/>
    </row>
    <row r="665" spans="1:4" x14ac:dyDescent="0.25">
      <c r="A665" s="1"/>
      <c r="B665" s="4"/>
      <c r="C665" s="2"/>
      <c r="D665" s="3"/>
    </row>
    <row r="666" spans="1:4" x14ac:dyDescent="0.25">
      <c r="A666" s="1"/>
      <c r="B666" s="4"/>
      <c r="C666" s="2"/>
      <c r="D666" s="3"/>
    </row>
    <row r="667" spans="1:4" x14ac:dyDescent="0.25">
      <c r="A667" s="1"/>
      <c r="B667" s="4"/>
      <c r="C667" s="2"/>
      <c r="D667" s="3"/>
    </row>
    <row r="668" spans="1:4" x14ac:dyDescent="0.25">
      <c r="A668" s="1"/>
      <c r="B668" s="4"/>
      <c r="C668" s="2"/>
      <c r="D668" s="3"/>
    </row>
    <row r="669" spans="1:4" x14ac:dyDescent="0.25">
      <c r="A669" s="1"/>
      <c r="B669" s="4"/>
      <c r="C669" s="2"/>
      <c r="D669" s="3"/>
    </row>
    <row r="670" spans="1:4" x14ac:dyDescent="0.25">
      <c r="A670" s="1"/>
      <c r="B670" s="4"/>
      <c r="C670" s="2"/>
      <c r="D670" s="3"/>
    </row>
    <row r="671" spans="1:4" x14ac:dyDescent="0.25">
      <c r="A671" s="1"/>
      <c r="B671" s="4"/>
      <c r="C671" s="2"/>
      <c r="D671" s="3"/>
    </row>
    <row r="672" spans="1:4" x14ac:dyDescent="0.25">
      <c r="A672" s="1"/>
      <c r="B672" s="4"/>
      <c r="C672" s="2"/>
      <c r="D672" s="3"/>
    </row>
    <row r="673" spans="1:4" x14ac:dyDescent="0.25">
      <c r="A673" s="1"/>
      <c r="B673" s="4"/>
      <c r="C673" s="2"/>
      <c r="D673" s="3"/>
    </row>
    <row r="674" spans="1:4" x14ac:dyDescent="0.25">
      <c r="A674" s="1"/>
      <c r="B674" s="4"/>
      <c r="C674" s="2"/>
      <c r="D674" s="3"/>
    </row>
    <row r="675" spans="1:4" x14ac:dyDescent="0.25">
      <c r="A675" s="1"/>
      <c r="B675" s="4"/>
      <c r="C675" s="2"/>
      <c r="D675" s="3"/>
    </row>
    <row r="676" spans="1:4" x14ac:dyDescent="0.25">
      <c r="A676" s="1"/>
      <c r="B676" s="4"/>
      <c r="C676" s="2"/>
      <c r="D676" s="3"/>
    </row>
    <row r="677" spans="1:4" x14ac:dyDescent="0.25">
      <c r="A677" s="1"/>
      <c r="B677" s="4"/>
      <c r="C677" s="2"/>
      <c r="D677" s="3"/>
    </row>
    <row r="678" spans="1:4" x14ac:dyDescent="0.25">
      <c r="A678" s="1"/>
      <c r="B678" s="4"/>
      <c r="C678" s="2"/>
      <c r="D678" s="3"/>
    </row>
    <row r="679" spans="1:4" x14ac:dyDescent="0.25">
      <c r="A679" s="1"/>
      <c r="B679" s="4"/>
      <c r="C679" s="2"/>
      <c r="D679" s="3"/>
    </row>
    <row r="680" spans="1:4" x14ac:dyDescent="0.25">
      <c r="A680" s="1"/>
      <c r="B680" s="4"/>
      <c r="C680" s="2"/>
      <c r="D680" s="3"/>
    </row>
    <row r="681" spans="1:4" x14ac:dyDescent="0.25">
      <c r="A681" s="1"/>
      <c r="B681" s="4"/>
      <c r="C681" s="2"/>
      <c r="D681" s="3"/>
    </row>
    <row r="682" spans="1:4" x14ac:dyDescent="0.25">
      <c r="A682" s="1"/>
      <c r="B682" s="4"/>
      <c r="C682" s="2"/>
      <c r="D682" s="3"/>
    </row>
    <row r="683" spans="1:4" x14ac:dyDescent="0.25">
      <c r="A683" s="1"/>
      <c r="B683" s="4"/>
      <c r="C683" s="2"/>
      <c r="D683" s="3"/>
    </row>
    <row r="684" spans="1:4" x14ac:dyDescent="0.25">
      <c r="A684" s="1"/>
      <c r="B684" s="4"/>
      <c r="C684" s="2"/>
      <c r="D684" s="3"/>
    </row>
    <row r="685" spans="1:4" x14ac:dyDescent="0.25">
      <c r="A685" s="1"/>
      <c r="B685" s="4"/>
      <c r="C685" s="2"/>
      <c r="D685" s="3"/>
    </row>
    <row r="686" spans="1:4" x14ac:dyDescent="0.25">
      <c r="A686" s="1"/>
      <c r="B686" s="4"/>
      <c r="C686" s="2"/>
      <c r="D686" s="6"/>
    </row>
  </sheetData>
  <conditionalFormatting sqref="C151">
    <cfRule type="duplicateValues" dxfId="316" priority="276"/>
  </conditionalFormatting>
  <conditionalFormatting sqref="C153:C154">
    <cfRule type="duplicateValues" dxfId="315" priority="275"/>
  </conditionalFormatting>
  <conditionalFormatting sqref="C156">
    <cfRule type="duplicateValues" dxfId="314" priority="274"/>
  </conditionalFormatting>
  <conditionalFormatting sqref="C162">
    <cfRule type="duplicateValues" dxfId="313" priority="273"/>
  </conditionalFormatting>
  <conditionalFormatting sqref="C158:C162">
    <cfRule type="duplicateValues" dxfId="312" priority="272"/>
  </conditionalFormatting>
  <conditionalFormatting sqref="C158:C161">
    <cfRule type="duplicateValues" dxfId="311" priority="271"/>
  </conditionalFormatting>
  <conditionalFormatting sqref="C170:C172">
    <cfRule type="duplicateValues" dxfId="310" priority="270"/>
  </conditionalFormatting>
  <conditionalFormatting sqref="C167">
    <cfRule type="duplicateValues" dxfId="309" priority="269"/>
  </conditionalFormatting>
  <conditionalFormatting sqref="C167:C168">
    <cfRule type="duplicateValues" dxfId="308" priority="268"/>
  </conditionalFormatting>
  <conditionalFormatting sqref="C168">
    <cfRule type="duplicateValues" dxfId="307" priority="267"/>
  </conditionalFormatting>
  <conditionalFormatting sqref="C178">
    <cfRule type="duplicateValues" dxfId="306" priority="266"/>
  </conditionalFormatting>
  <conditionalFormatting sqref="C179">
    <cfRule type="duplicateValues" dxfId="305" priority="265"/>
  </conditionalFormatting>
  <conditionalFormatting sqref="C172">
    <cfRule type="duplicateValues" dxfId="304" priority="264"/>
  </conditionalFormatting>
  <conditionalFormatting sqref="C176">
    <cfRule type="duplicateValues" dxfId="303" priority="263"/>
  </conditionalFormatting>
  <conditionalFormatting sqref="C174:C175">
    <cfRule type="duplicateValues" dxfId="302" priority="262"/>
  </conditionalFormatting>
  <conditionalFormatting sqref="C174:C176">
    <cfRule type="duplicateValues" dxfId="301" priority="261"/>
  </conditionalFormatting>
  <conditionalFormatting sqref="C129:C132">
    <cfRule type="duplicateValues" dxfId="300" priority="260"/>
  </conditionalFormatting>
  <conditionalFormatting sqref="D56">
    <cfRule type="duplicateValues" dxfId="299" priority="257"/>
    <cfRule type="duplicateValues" dxfId="298" priority="258"/>
    <cfRule type="duplicateValues" dxfId="297" priority="259"/>
  </conditionalFormatting>
  <conditionalFormatting sqref="D28">
    <cfRule type="duplicateValues" dxfId="296" priority="254"/>
    <cfRule type="duplicateValues" dxfId="295" priority="255"/>
    <cfRule type="duplicateValues" dxfId="294" priority="256"/>
  </conditionalFormatting>
  <conditionalFormatting sqref="D21">
    <cfRule type="duplicateValues" dxfId="293" priority="251"/>
    <cfRule type="duplicateValues" dxfId="292" priority="252"/>
    <cfRule type="duplicateValues" dxfId="291" priority="253"/>
  </conditionalFormatting>
  <conditionalFormatting sqref="C21">
    <cfRule type="duplicateValues" dxfId="290" priority="250"/>
  </conditionalFormatting>
  <conditionalFormatting sqref="D22">
    <cfRule type="duplicateValues" dxfId="289" priority="247"/>
    <cfRule type="duplicateValues" dxfId="288" priority="248"/>
    <cfRule type="duplicateValues" dxfId="287" priority="249"/>
  </conditionalFormatting>
  <conditionalFormatting sqref="D104">
    <cfRule type="duplicateValues" dxfId="286" priority="244"/>
    <cfRule type="duplicateValues" dxfId="285" priority="245"/>
    <cfRule type="duplicateValues" dxfId="284" priority="246"/>
  </conditionalFormatting>
  <conditionalFormatting sqref="D103">
    <cfRule type="duplicateValues" dxfId="283" priority="241"/>
    <cfRule type="duplicateValues" dxfId="282" priority="242"/>
    <cfRule type="duplicateValues" dxfId="281" priority="243"/>
  </conditionalFormatting>
  <conditionalFormatting sqref="D106">
    <cfRule type="duplicateValues" dxfId="280" priority="238"/>
    <cfRule type="duplicateValues" dxfId="279" priority="239"/>
    <cfRule type="duplicateValues" dxfId="278" priority="240"/>
  </conditionalFormatting>
  <conditionalFormatting sqref="D105">
    <cfRule type="duplicateValues" dxfId="277" priority="235"/>
    <cfRule type="duplicateValues" dxfId="276" priority="236"/>
    <cfRule type="duplicateValues" dxfId="275" priority="237"/>
  </conditionalFormatting>
  <conditionalFormatting sqref="D107">
    <cfRule type="duplicateValues" dxfId="274" priority="232"/>
    <cfRule type="duplicateValues" dxfId="273" priority="233"/>
    <cfRule type="duplicateValues" dxfId="272" priority="234"/>
  </conditionalFormatting>
  <conditionalFormatting sqref="D108">
    <cfRule type="duplicateValues" dxfId="271" priority="229"/>
    <cfRule type="duplicateValues" dxfId="270" priority="230"/>
    <cfRule type="duplicateValues" dxfId="269" priority="231"/>
  </conditionalFormatting>
  <conditionalFormatting sqref="D109">
    <cfRule type="duplicateValues" dxfId="268" priority="226"/>
    <cfRule type="duplicateValues" dxfId="267" priority="227"/>
    <cfRule type="duplicateValues" dxfId="266" priority="228"/>
  </conditionalFormatting>
  <conditionalFormatting sqref="D102">
    <cfRule type="duplicateValues" dxfId="265" priority="223"/>
    <cfRule type="duplicateValues" dxfId="264" priority="224"/>
    <cfRule type="duplicateValues" dxfId="263" priority="225"/>
  </conditionalFormatting>
  <conditionalFormatting sqref="C3">
    <cfRule type="duplicateValues" dxfId="262" priority="222" stopIfTrue="1"/>
  </conditionalFormatting>
  <conditionalFormatting sqref="D3">
    <cfRule type="duplicateValues" dxfId="261" priority="219"/>
    <cfRule type="duplicateValues" dxfId="260" priority="220"/>
    <cfRule type="duplicateValues" dxfId="259" priority="221"/>
  </conditionalFormatting>
  <conditionalFormatting sqref="C3">
    <cfRule type="duplicateValues" dxfId="258" priority="217"/>
    <cfRule type="duplicateValues" dxfId="257" priority="218"/>
  </conditionalFormatting>
  <conditionalFormatting sqref="C20">
    <cfRule type="duplicateValues" dxfId="256" priority="216" stopIfTrue="1"/>
  </conditionalFormatting>
  <conditionalFormatting sqref="D20">
    <cfRule type="duplicateValues" dxfId="255" priority="213"/>
    <cfRule type="duplicateValues" dxfId="254" priority="214"/>
    <cfRule type="duplicateValues" dxfId="253" priority="215"/>
  </conditionalFormatting>
  <conditionalFormatting sqref="C20">
    <cfRule type="duplicateValues" dxfId="252" priority="211"/>
    <cfRule type="duplicateValues" dxfId="251" priority="212"/>
  </conditionalFormatting>
  <conditionalFormatting sqref="C114">
    <cfRule type="duplicateValues" dxfId="250" priority="210" stopIfTrue="1"/>
  </conditionalFormatting>
  <conditionalFormatting sqref="D114">
    <cfRule type="duplicateValues" dxfId="249" priority="207"/>
    <cfRule type="duplicateValues" dxfId="248" priority="208"/>
    <cfRule type="duplicateValues" dxfId="247" priority="209"/>
  </conditionalFormatting>
  <conditionalFormatting sqref="C114">
    <cfRule type="duplicateValues" dxfId="246" priority="205"/>
    <cfRule type="duplicateValues" dxfId="245" priority="206"/>
  </conditionalFormatting>
  <conditionalFormatting sqref="C133">
    <cfRule type="duplicateValues" dxfId="244" priority="204" stopIfTrue="1"/>
  </conditionalFormatting>
  <conditionalFormatting sqref="D133">
    <cfRule type="duplicateValues" dxfId="243" priority="201"/>
    <cfRule type="duplicateValues" dxfId="242" priority="202"/>
    <cfRule type="duplicateValues" dxfId="241" priority="203"/>
  </conditionalFormatting>
  <conditionalFormatting sqref="C133">
    <cfRule type="duplicateValues" dxfId="240" priority="199"/>
    <cfRule type="duplicateValues" dxfId="239" priority="200"/>
  </conditionalFormatting>
  <conditionalFormatting sqref="D162">
    <cfRule type="duplicateValues" dxfId="238" priority="196"/>
    <cfRule type="duplicateValues" dxfId="237" priority="197"/>
    <cfRule type="duplicateValues" dxfId="236" priority="198"/>
  </conditionalFormatting>
  <conditionalFormatting sqref="C162">
    <cfRule type="duplicateValues" dxfId="235" priority="194"/>
    <cfRule type="duplicateValues" dxfId="234" priority="195"/>
  </conditionalFormatting>
  <conditionalFormatting sqref="C163">
    <cfRule type="duplicateValues" dxfId="233" priority="193" stopIfTrue="1"/>
  </conditionalFormatting>
  <conditionalFormatting sqref="D163">
    <cfRule type="duplicateValues" dxfId="232" priority="190"/>
    <cfRule type="duplicateValues" dxfId="231" priority="191"/>
    <cfRule type="duplicateValues" dxfId="230" priority="192"/>
  </conditionalFormatting>
  <conditionalFormatting sqref="C163">
    <cfRule type="duplicateValues" dxfId="229" priority="188"/>
    <cfRule type="duplicateValues" dxfId="228" priority="189"/>
  </conditionalFormatting>
  <conditionalFormatting sqref="C2">
    <cfRule type="duplicateValues" dxfId="227" priority="187" stopIfTrue="1"/>
  </conditionalFormatting>
  <conditionalFormatting sqref="D2">
    <cfRule type="duplicateValues" dxfId="226" priority="186" stopIfTrue="1"/>
  </conditionalFormatting>
  <conditionalFormatting sqref="D2">
    <cfRule type="duplicateValues" dxfId="225" priority="183"/>
    <cfRule type="duplicateValues" dxfId="224" priority="184"/>
    <cfRule type="duplicateValues" dxfId="223" priority="185"/>
  </conditionalFormatting>
  <conditionalFormatting sqref="C2">
    <cfRule type="duplicateValues" dxfId="222" priority="181"/>
    <cfRule type="duplicateValues" dxfId="221" priority="182"/>
  </conditionalFormatting>
  <conditionalFormatting sqref="C90:C149 C70:C78 C2:C16 C151:C173 C20:C64">
    <cfRule type="duplicateValues" dxfId="220" priority="180"/>
  </conditionalFormatting>
  <conditionalFormatting sqref="C110">
    <cfRule type="duplicateValues" dxfId="219" priority="179"/>
  </conditionalFormatting>
  <conditionalFormatting sqref="C110">
    <cfRule type="duplicateValues" dxfId="218" priority="177"/>
    <cfRule type="duplicateValues" dxfId="217" priority="178"/>
  </conditionalFormatting>
  <conditionalFormatting sqref="D110">
    <cfRule type="duplicateValues" dxfId="216" priority="174"/>
    <cfRule type="duplicateValues" dxfId="215" priority="175"/>
    <cfRule type="duplicateValues" dxfId="214" priority="176"/>
  </conditionalFormatting>
  <conditionalFormatting sqref="C111">
    <cfRule type="duplicateValues" dxfId="213" priority="173"/>
  </conditionalFormatting>
  <conditionalFormatting sqref="C111">
    <cfRule type="duplicateValues" dxfId="212" priority="171"/>
    <cfRule type="duplicateValues" dxfId="211" priority="172"/>
  </conditionalFormatting>
  <conditionalFormatting sqref="D111">
    <cfRule type="duplicateValues" dxfId="210" priority="168"/>
    <cfRule type="duplicateValues" dxfId="209" priority="169"/>
    <cfRule type="duplicateValues" dxfId="208" priority="170"/>
  </conditionalFormatting>
  <conditionalFormatting sqref="C174">
    <cfRule type="duplicateValues" dxfId="207" priority="167" stopIfTrue="1"/>
  </conditionalFormatting>
  <conditionalFormatting sqref="D174">
    <cfRule type="duplicateValues" dxfId="206" priority="164"/>
    <cfRule type="duplicateValues" dxfId="205" priority="165"/>
    <cfRule type="duplicateValues" dxfId="204" priority="166"/>
  </conditionalFormatting>
  <conditionalFormatting sqref="C174">
    <cfRule type="duplicateValues" dxfId="203" priority="162"/>
    <cfRule type="duplicateValues" dxfId="202" priority="163"/>
  </conditionalFormatting>
  <conditionalFormatting sqref="D150">
    <cfRule type="duplicateValues" dxfId="201" priority="159"/>
    <cfRule type="duplicateValues" dxfId="200" priority="160"/>
    <cfRule type="duplicateValues" dxfId="199" priority="161"/>
  </conditionalFormatting>
  <conditionalFormatting sqref="C150">
    <cfRule type="duplicateValues" dxfId="198" priority="158"/>
  </conditionalFormatting>
  <conditionalFormatting sqref="C150">
    <cfRule type="duplicateValues" dxfId="197" priority="156"/>
    <cfRule type="duplicateValues" dxfId="196" priority="157"/>
  </conditionalFormatting>
  <conditionalFormatting sqref="C130">
    <cfRule type="duplicateValues" dxfId="195" priority="155"/>
  </conditionalFormatting>
  <conditionalFormatting sqref="C65:C67">
    <cfRule type="duplicateValues" dxfId="194" priority="154"/>
  </conditionalFormatting>
  <conditionalFormatting sqref="D65:D67">
    <cfRule type="duplicateValues" dxfId="193" priority="151"/>
    <cfRule type="duplicateValues" dxfId="192" priority="152"/>
    <cfRule type="duplicateValues" dxfId="191" priority="153"/>
  </conditionalFormatting>
  <conditionalFormatting sqref="C65:C67">
    <cfRule type="duplicateValues" dxfId="190" priority="149"/>
    <cfRule type="duplicateValues" dxfId="189" priority="150"/>
  </conditionalFormatting>
  <conditionalFormatting sqref="C68">
    <cfRule type="duplicateValues" dxfId="188" priority="148"/>
  </conditionalFormatting>
  <conditionalFormatting sqref="D68">
    <cfRule type="duplicateValues" dxfId="187" priority="145"/>
    <cfRule type="duplicateValues" dxfId="186" priority="146"/>
    <cfRule type="duplicateValues" dxfId="185" priority="147"/>
  </conditionalFormatting>
  <conditionalFormatting sqref="C68">
    <cfRule type="duplicateValues" dxfId="184" priority="143"/>
    <cfRule type="duplicateValues" dxfId="183" priority="144"/>
  </conditionalFormatting>
  <conditionalFormatting sqref="C2:C16 C70:C183 C20:C68">
    <cfRule type="duplicateValues" dxfId="182" priority="142"/>
  </conditionalFormatting>
  <conditionalFormatting sqref="C4:C16 C151:C161 C90:C113 C134:C149 C115:C132 C70:C78 C164:C173 C22:C64">
    <cfRule type="duplicateValues" dxfId="181" priority="141"/>
  </conditionalFormatting>
  <conditionalFormatting sqref="C4:C16 C115:C128 C151:C161 C90:C113 C134:C149 C70:C78 C164:C173 C22:C64">
    <cfRule type="duplicateValues" dxfId="180" priority="140"/>
  </conditionalFormatting>
  <conditionalFormatting sqref="D23:D27 D29:D55 D112:D113 D4:D16 D115:D132 D134:D149 D151:D161 D164:D173 D73:D78 D90:D101">
    <cfRule type="duplicateValues" dxfId="179" priority="137"/>
    <cfRule type="duplicateValues" dxfId="178" priority="138"/>
    <cfRule type="duplicateValues" dxfId="177" priority="139"/>
  </conditionalFormatting>
  <conditionalFormatting sqref="C4:C16 C151:C161 C90:C113 C134:C149 C115:C132 C70:C78 C164:C173 C21:C64">
    <cfRule type="duplicateValues" dxfId="176" priority="135"/>
    <cfRule type="duplicateValues" dxfId="175" priority="136"/>
  </conditionalFormatting>
  <conditionalFormatting sqref="C69">
    <cfRule type="duplicateValues" dxfId="174" priority="134"/>
  </conditionalFormatting>
  <conditionalFormatting sqref="D69">
    <cfRule type="duplicateValues" dxfId="173" priority="131"/>
    <cfRule type="duplicateValues" dxfId="172" priority="132"/>
    <cfRule type="duplicateValues" dxfId="171" priority="133"/>
  </conditionalFormatting>
  <conditionalFormatting sqref="C69">
    <cfRule type="duplicateValues" dxfId="170" priority="129"/>
    <cfRule type="duplicateValues" dxfId="169" priority="130"/>
  </conditionalFormatting>
  <conditionalFormatting sqref="C2:C16 C20:C183">
    <cfRule type="duplicateValues" dxfId="168" priority="127"/>
    <cfRule type="aboveAverage" dxfId="167" priority="128" aboveAverage="0"/>
  </conditionalFormatting>
  <conditionalFormatting sqref="C20:C183 C2:C16">
    <cfRule type="duplicateValues" dxfId="166" priority="125"/>
    <cfRule type="duplicateValues" dxfId="165" priority="126"/>
  </conditionalFormatting>
  <conditionalFormatting sqref="C17:C19">
    <cfRule type="duplicateValues" dxfId="164" priority="124"/>
  </conditionalFormatting>
  <conditionalFormatting sqref="D17:D19">
    <cfRule type="duplicateValues" dxfId="163" priority="121"/>
    <cfRule type="duplicateValues" dxfId="162" priority="122"/>
    <cfRule type="duplicateValues" dxfId="161" priority="123"/>
  </conditionalFormatting>
  <conditionalFormatting sqref="C17:C19">
    <cfRule type="duplicateValues" dxfId="160" priority="119"/>
    <cfRule type="duplicateValues" dxfId="159" priority="120"/>
  </conditionalFormatting>
  <conditionalFormatting sqref="C17:C19">
    <cfRule type="duplicateValues" dxfId="158" priority="117"/>
    <cfRule type="aboveAverage" dxfId="157" priority="118" aboveAverage="0"/>
  </conditionalFormatting>
  <conditionalFormatting sqref="D179">
    <cfRule type="duplicateValues" dxfId="156" priority="116" stopIfTrue="1"/>
  </conditionalFormatting>
  <conditionalFormatting sqref="D152">
    <cfRule type="duplicateValues" dxfId="155" priority="115" stopIfTrue="1"/>
  </conditionalFormatting>
  <conditionalFormatting sqref="D5:D6">
    <cfRule type="duplicateValues" dxfId="154" priority="114" stopIfTrue="1"/>
  </conditionalFormatting>
  <conditionalFormatting sqref="C164">
    <cfRule type="duplicateValues" dxfId="153" priority="113"/>
  </conditionalFormatting>
  <conditionalFormatting sqref="C164">
    <cfRule type="duplicateValues" dxfId="152" priority="110"/>
    <cfRule type="duplicateValues" dxfId="151" priority="111"/>
    <cfRule type="duplicateValues" dxfId="150" priority="112"/>
  </conditionalFormatting>
  <conditionalFormatting sqref="B182:B183">
    <cfRule type="duplicateValues" dxfId="149" priority="109"/>
  </conditionalFormatting>
  <conditionalFormatting sqref="B61">
    <cfRule type="duplicateValues" dxfId="148" priority="108"/>
  </conditionalFormatting>
  <conditionalFormatting sqref="B140">
    <cfRule type="duplicateValues" dxfId="147" priority="107"/>
  </conditionalFormatting>
  <conditionalFormatting sqref="B71:B72">
    <cfRule type="duplicateValues" dxfId="146" priority="106"/>
  </conditionalFormatting>
  <conditionalFormatting sqref="B64">
    <cfRule type="duplicateValues" dxfId="145" priority="105"/>
  </conditionalFormatting>
  <conditionalFormatting sqref="B92:B107">
    <cfRule type="duplicateValues" dxfId="144" priority="104"/>
  </conditionalFormatting>
  <conditionalFormatting sqref="B91">
    <cfRule type="duplicateValues" dxfId="143" priority="103"/>
  </conditionalFormatting>
  <conditionalFormatting sqref="C179">
    <cfRule type="duplicateValues" dxfId="142" priority="102" stopIfTrue="1"/>
  </conditionalFormatting>
  <conditionalFormatting sqref="C73:D73">
    <cfRule type="duplicateValues" dxfId="141" priority="101"/>
  </conditionalFormatting>
  <conditionalFormatting sqref="C106">
    <cfRule type="duplicateValues" dxfId="140" priority="100" stopIfTrue="1"/>
  </conditionalFormatting>
  <conditionalFormatting sqref="C106">
    <cfRule type="duplicateValues" dxfId="139" priority="99"/>
  </conditionalFormatting>
  <conditionalFormatting sqref="C107">
    <cfRule type="duplicateValues" dxfId="138" priority="98" stopIfTrue="1"/>
  </conditionalFormatting>
  <conditionalFormatting sqref="C107">
    <cfRule type="duplicateValues" dxfId="137" priority="97"/>
  </conditionalFormatting>
  <conditionalFormatting sqref="C4">
    <cfRule type="duplicateValues" dxfId="136" priority="96"/>
  </conditionalFormatting>
  <conditionalFormatting sqref="C55:C57">
    <cfRule type="duplicateValues" dxfId="135" priority="95"/>
  </conditionalFormatting>
  <conditionalFormatting sqref="C58">
    <cfRule type="duplicateValues" dxfId="134" priority="94"/>
  </conditionalFormatting>
  <conditionalFormatting sqref="C59">
    <cfRule type="duplicateValues" dxfId="133" priority="93"/>
  </conditionalFormatting>
  <conditionalFormatting sqref="C79">
    <cfRule type="duplicateValues" dxfId="132" priority="92"/>
  </conditionalFormatting>
  <conditionalFormatting sqref="C90">
    <cfRule type="duplicateValues" dxfId="131" priority="91"/>
  </conditionalFormatting>
  <conditionalFormatting sqref="C90">
    <cfRule type="duplicateValues" dxfId="130" priority="90" stopIfTrue="1"/>
  </conditionalFormatting>
  <conditionalFormatting sqref="C91">
    <cfRule type="duplicateValues" dxfId="129" priority="89"/>
  </conditionalFormatting>
  <conditionalFormatting sqref="C91">
    <cfRule type="duplicateValues" dxfId="128" priority="88" stopIfTrue="1"/>
  </conditionalFormatting>
  <conditionalFormatting sqref="C108:C112">
    <cfRule type="duplicateValues" dxfId="127" priority="87"/>
  </conditionalFormatting>
  <conditionalFormatting sqref="C113:C114">
    <cfRule type="duplicateValues" dxfId="126" priority="86"/>
  </conditionalFormatting>
  <conditionalFormatting sqref="C113:C114">
    <cfRule type="duplicateValues" dxfId="125" priority="85" stopIfTrue="1"/>
  </conditionalFormatting>
  <conditionalFormatting sqref="C124:C125">
    <cfRule type="duplicateValues" dxfId="124" priority="84"/>
  </conditionalFormatting>
  <conditionalFormatting sqref="C126:C128">
    <cfRule type="duplicateValues" dxfId="123" priority="83"/>
  </conditionalFormatting>
  <conditionalFormatting sqref="C129 C134 C137:C139 C147:C148 C131 C141:C144">
    <cfRule type="duplicateValues" dxfId="122" priority="82"/>
  </conditionalFormatting>
  <conditionalFormatting sqref="C129 C134 C131 C137:C139 C147:C148 C141:C144">
    <cfRule type="duplicateValues" dxfId="121" priority="81" stopIfTrue="1"/>
  </conditionalFormatting>
  <conditionalFormatting sqref="C129">
    <cfRule type="duplicateValues" dxfId="120" priority="80"/>
  </conditionalFormatting>
  <conditionalFormatting sqref="C11:C12">
    <cfRule type="duplicateValues" dxfId="119" priority="79"/>
  </conditionalFormatting>
  <conditionalFormatting sqref="C43:C45 C47:C49 C29:C41 C7:C27">
    <cfRule type="duplicateValues" dxfId="118" priority="78"/>
  </conditionalFormatting>
  <conditionalFormatting sqref="C28">
    <cfRule type="duplicateValues" dxfId="117" priority="77"/>
  </conditionalFormatting>
  <conditionalFormatting sqref="C60 C62">
    <cfRule type="duplicateValues" dxfId="116" priority="76"/>
  </conditionalFormatting>
  <conditionalFormatting sqref="C65:C70">
    <cfRule type="duplicateValues" dxfId="115" priority="75"/>
  </conditionalFormatting>
  <conditionalFormatting sqref="C77:C78">
    <cfRule type="duplicateValues" dxfId="114" priority="74"/>
  </conditionalFormatting>
  <conditionalFormatting sqref="C75:C76">
    <cfRule type="duplicateValues" dxfId="113" priority="73"/>
  </conditionalFormatting>
  <conditionalFormatting sqref="C88:C89 C80:C86">
    <cfRule type="duplicateValues" dxfId="112" priority="72"/>
  </conditionalFormatting>
  <conditionalFormatting sqref="C88:C89 C80:C86">
    <cfRule type="duplicateValues" dxfId="111" priority="71" stopIfTrue="1"/>
  </conditionalFormatting>
  <conditionalFormatting sqref="C92:C107">
    <cfRule type="duplicateValues" dxfId="110" priority="70"/>
  </conditionalFormatting>
  <conditionalFormatting sqref="C115:C123">
    <cfRule type="duplicateValues" dxfId="109" priority="69"/>
  </conditionalFormatting>
  <conditionalFormatting sqref="C151 C154:C155">
    <cfRule type="duplicateValues" dxfId="108" priority="68"/>
  </conditionalFormatting>
  <conditionalFormatting sqref="C151 C154:C155">
    <cfRule type="duplicateValues" dxfId="107" priority="67" stopIfTrue="1"/>
  </conditionalFormatting>
  <conditionalFormatting sqref="C156:C160 C162">
    <cfRule type="duplicateValues" dxfId="106" priority="66"/>
  </conditionalFormatting>
  <conditionalFormatting sqref="C165:C177">
    <cfRule type="duplicateValues" dxfId="105" priority="65"/>
  </conditionalFormatting>
  <conditionalFormatting sqref="C180:C181">
    <cfRule type="duplicateValues" dxfId="104" priority="64"/>
  </conditionalFormatting>
  <conditionalFormatting sqref="C180:C181">
    <cfRule type="duplicateValues" dxfId="103" priority="63" stopIfTrue="1"/>
  </conditionalFormatting>
  <conditionalFormatting sqref="C130">
    <cfRule type="duplicateValues" dxfId="102" priority="62" stopIfTrue="1"/>
  </conditionalFormatting>
  <conditionalFormatting sqref="C132">
    <cfRule type="duplicateValues" dxfId="101" priority="61"/>
  </conditionalFormatting>
  <conditionalFormatting sqref="C132">
    <cfRule type="duplicateValues" dxfId="100" priority="60" stopIfTrue="1"/>
  </conditionalFormatting>
  <conditionalFormatting sqref="C133">
    <cfRule type="duplicateValues" dxfId="99" priority="59" stopIfTrue="1"/>
  </conditionalFormatting>
  <conditionalFormatting sqref="C135">
    <cfRule type="duplicateValues" dxfId="98" priority="58"/>
  </conditionalFormatting>
  <conditionalFormatting sqref="C135">
    <cfRule type="duplicateValues" dxfId="97" priority="57" stopIfTrue="1"/>
  </conditionalFormatting>
  <conditionalFormatting sqref="C136">
    <cfRule type="duplicateValues" dxfId="96" priority="56"/>
  </conditionalFormatting>
  <conditionalFormatting sqref="C136">
    <cfRule type="duplicateValues" dxfId="95" priority="55" stopIfTrue="1"/>
  </conditionalFormatting>
  <conditionalFormatting sqref="C145">
    <cfRule type="duplicateValues" dxfId="94" priority="54"/>
  </conditionalFormatting>
  <conditionalFormatting sqref="C145">
    <cfRule type="duplicateValues" dxfId="93" priority="53" stopIfTrue="1"/>
  </conditionalFormatting>
  <conditionalFormatting sqref="C146">
    <cfRule type="duplicateValues" dxfId="92" priority="52"/>
  </conditionalFormatting>
  <conditionalFormatting sqref="C146">
    <cfRule type="duplicateValues" dxfId="91" priority="51" stopIfTrue="1"/>
  </conditionalFormatting>
  <conditionalFormatting sqref="C149">
    <cfRule type="duplicateValues" dxfId="90" priority="50"/>
  </conditionalFormatting>
  <conditionalFormatting sqref="C149">
    <cfRule type="duplicateValues" dxfId="89" priority="49" stopIfTrue="1"/>
  </conditionalFormatting>
  <conditionalFormatting sqref="C150">
    <cfRule type="duplicateValues" dxfId="88" priority="48" stopIfTrue="1"/>
  </conditionalFormatting>
  <conditionalFormatting sqref="C153">
    <cfRule type="duplicateValues" dxfId="87" priority="47"/>
  </conditionalFormatting>
  <conditionalFormatting sqref="C153">
    <cfRule type="duplicateValues" dxfId="86" priority="46" stopIfTrue="1"/>
  </conditionalFormatting>
  <conditionalFormatting sqref="C161">
    <cfRule type="duplicateValues" dxfId="85" priority="45"/>
  </conditionalFormatting>
  <conditionalFormatting sqref="C161">
    <cfRule type="duplicateValues" dxfId="84" priority="44" stopIfTrue="1"/>
  </conditionalFormatting>
  <conditionalFormatting sqref="C152">
    <cfRule type="duplicateValues" dxfId="83" priority="43"/>
  </conditionalFormatting>
  <conditionalFormatting sqref="C5:C6">
    <cfRule type="duplicateValues" dxfId="82" priority="42"/>
  </conditionalFormatting>
  <conditionalFormatting sqref="C42">
    <cfRule type="duplicateValues" dxfId="81" priority="41"/>
  </conditionalFormatting>
  <conditionalFormatting sqref="C46">
    <cfRule type="duplicateValues" dxfId="80" priority="40"/>
  </conditionalFormatting>
  <conditionalFormatting sqref="C63">
    <cfRule type="duplicateValues" dxfId="79" priority="39"/>
  </conditionalFormatting>
  <conditionalFormatting sqref="C87">
    <cfRule type="duplicateValues" dxfId="78" priority="38"/>
  </conditionalFormatting>
  <conditionalFormatting sqref="C87">
    <cfRule type="duplicateValues" dxfId="77" priority="37" stopIfTrue="1"/>
  </conditionalFormatting>
  <conditionalFormatting sqref="C87">
    <cfRule type="duplicateValues" dxfId="76" priority="34"/>
    <cfRule type="duplicateValues" dxfId="75" priority="35"/>
    <cfRule type="duplicateValues" dxfId="74" priority="36"/>
  </conditionalFormatting>
  <conditionalFormatting sqref="C182:C183">
    <cfRule type="duplicateValues" dxfId="73" priority="33"/>
  </conditionalFormatting>
  <conditionalFormatting sqref="C182:C183">
    <cfRule type="duplicateValues" dxfId="72" priority="32" stopIfTrue="1"/>
  </conditionalFormatting>
  <conditionalFormatting sqref="C182:C183">
    <cfRule type="duplicateValues" dxfId="71" priority="29"/>
    <cfRule type="duplicateValues" dxfId="70" priority="30"/>
    <cfRule type="duplicateValues" dxfId="69" priority="31"/>
  </conditionalFormatting>
  <conditionalFormatting sqref="C61">
    <cfRule type="duplicateValues" dxfId="68" priority="28"/>
  </conditionalFormatting>
  <conditionalFormatting sqref="C61">
    <cfRule type="duplicateValues" dxfId="67" priority="25"/>
    <cfRule type="duplicateValues" dxfId="66" priority="26"/>
    <cfRule type="duplicateValues" dxfId="65" priority="27"/>
  </conditionalFormatting>
  <conditionalFormatting sqref="C140">
    <cfRule type="duplicateValues" dxfId="64" priority="24"/>
  </conditionalFormatting>
  <conditionalFormatting sqref="C140">
    <cfRule type="duplicateValues" dxfId="63" priority="23" stopIfTrue="1"/>
  </conditionalFormatting>
  <conditionalFormatting sqref="C140">
    <cfRule type="duplicateValues" dxfId="62" priority="20"/>
    <cfRule type="duplicateValues" dxfId="61" priority="21"/>
    <cfRule type="duplicateValues" dxfId="60" priority="22"/>
  </conditionalFormatting>
  <conditionalFormatting sqref="C71:C72">
    <cfRule type="duplicateValues" dxfId="59" priority="19"/>
  </conditionalFormatting>
  <conditionalFormatting sqref="C71:C72">
    <cfRule type="duplicateValues" dxfId="58" priority="16"/>
    <cfRule type="duplicateValues" dxfId="57" priority="17"/>
    <cfRule type="duplicateValues" dxfId="56" priority="18"/>
  </conditionalFormatting>
  <conditionalFormatting sqref="B71:C72">
    <cfRule type="duplicateValues" dxfId="55" priority="15"/>
  </conditionalFormatting>
  <conditionalFormatting sqref="C64">
    <cfRule type="duplicateValues" dxfId="54" priority="14"/>
  </conditionalFormatting>
  <conditionalFormatting sqref="C64">
    <cfRule type="duplicateValues" dxfId="53" priority="11"/>
    <cfRule type="duplicateValues" dxfId="52" priority="12"/>
    <cfRule type="duplicateValues" dxfId="51" priority="13"/>
  </conditionalFormatting>
  <conditionalFormatting sqref="B64:C64">
    <cfRule type="duplicateValues" dxfId="50" priority="10"/>
  </conditionalFormatting>
  <conditionalFormatting sqref="C106:C107">
    <cfRule type="duplicateValues" dxfId="49" priority="9"/>
  </conditionalFormatting>
  <conditionalFormatting sqref="C92:C107">
    <cfRule type="duplicateValues" dxfId="48" priority="6"/>
    <cfRule type="duplicateValues" dxfId="47" priority="7"/>
    <cfRule type="duplicateValues" dxfId="46" priority="8"/>
  </conditionalFormatting>
  <conditionalFormatting sqref="B92:C107">
    <cfRule type="duplicateValues" dxfId="45" priority="5"/>
  </conditionalFormatting>
  <conditionalFormatting sqref="C91">
    <cfRule type="duplicateValues" dxfId="44" priority="2"/>
    <cfRule type="duplicateValues" dxfId="43" priority="3"/>
    <cfRule type="duplicateValues" dxfId="42" priority="4"/>
  </conditionalFormatting>
  <conditionalFormatting sqref="B91:C91">
    <cfRule type="duplicateValues" dxfId="41" priority="1"/>
  </conditionalFormatting>
  <conditionalFormatting sqref="D70:D72">
    <cfRule type="duplicateValues" dxfId="40" priority="277"/>
    <cfRule type="duplicateValues" dxfId="39" priority="278"/>
    <cfRule type="duplicateValues" dxfId="38" priority="279"/>
  </conditionalFormatting>
  <conditionalFormatting sqref="C163">
    <cfRule type="duplicateValues" dxfId="37" priority="280"/>
    <cfRule type="duplicateValues" dxfId="36" priority="281"/>
    <cfRule type="duplicateValues" dxfId="35" priority="282"/>
  </conditionalFormatting>
  <conditionalFormatting sqref="C164:C165">
    <cfRule type="duplicateValues" dxfId="34" priority="283"/>
  </conditionalFormatting>
  <conditionalFormatting sqref="C175:C178">
    <cfRule type="duplicateValues" dxfId="33" priority="284"/>
  </conditionalFormatting>
  <conditionalFormatting sqref="C175:C178">
    <cfRule type="duplicateValues" dxfId="32" priority="285"/>
    <cfRule type="duplicateValues" dxfId="31" priority="286"/>
  </conditionalFormatting>
  <conditionalFormatting sqref="C175:C182">
    <cfRule type="duplicateValues" dxfId="30" priority="287"/>
  </conditionalFormatting>
  <conditionalFormatting sqref="C175:C182">
    <cfRule type="duplicateValues" dxfId="29" priority="288"/>
    <cfRule type="duplicateValues" dxfId="28" priority="289"/>
  </conditionalFormatting>
  <conditionalFormatting sqref="C181:C183">
    <cfRule type="duplicateValues" dxfId="27" priority="290"/>
  </conditionalFormatting>
  <conditionalFormatting sqref="C183">
    <cfRule type="duplicateValues" dxfId="26" priority="291"/>
  </conditionalFormatting>
  <conditionalFormatting sqref="C183">
    <cfRule type="duplicateValues" dxfId="25" priority="292"/>
    <cfRule type="duplicateValues" dxfId="24" priority="293"/>
  </conditionalFormatting>
  <conditionalFormatting sqref="C179 C106:C107 C11:C12">
    <cfRule type="duplicateValues" dxfId="23" priority="294"/>
  </conditionalFormatting>
  <conditionalFormatting sqref="C165:C181 C154:C160 C151 C134 C137:C139 C55:C60 C43:C45 C47:C49 C147:C148 C162 C131 C29:C41 C65:C70 C2:C4 C7:C27 C62 C141:C144 C73:C86 C88:C129">
    <cfRule type="duplicateValues" dxfId="22" priority="295"/>
  </conditionalFormatting>
  <conditionalFormatting sqref="C165:C181 C62:C63 C141:C162 C73:C86 C2:C60 C88:C139 C65:C70">
    <cfRule type="duplicateValues" dxfId="21" priority="296"/>
    <cfRule type="duplicateValues" dxfId="20" priority="297"/>
    <cfRule type="duplicateValues" dxfId="19" priority="298"/>
  </conditionalFormatting>
  <conditionalFormatting sqref="C141:C181 C62:C63 C2:C60 C73:C139 C65:C70">
    <cfRule type="duplicateValues" dxfId="18" priority="299"/>
  </conditionalFormatting>
  <conditionalFormatting sqref="B141:B181 B62:B63 B2:B60 B73:B139 B65:B70">
    <cfRule type="duplicateValues" dxfId="17" priority="300"/>
  </conditionalFormatting>
  <conditionalFormatting sqref="D175:D183">
    <cfRule type="duplicateValues" dxfId="16" priority="301"/>
    <cfRule type="duplicateValues" dxfId="15" priority="302"/>
    <cfRule type="duplicateValues" dxfId="14" priority="303"/>
  </conditionalFormatting>
  <conditionalFormatting sqref="C50:C54">
    <cfRule type="duplicateValues" dxfId="13" priority="304"/>
  </conditionalFormatting>
  <conditionalFormatting sqref="D57:D64">
    <cfRule type="duplicateValues" dxfId="12" priority="305"/>
    <cfRule type="duplicateValues" dxfId="11" priority="306"/>
    <cfRule type="duplicateValues" dxfId="10" priority="307"/>
  </conditionalFormatting>
  <conditionalFormatting sqref="C73:C74">
    <cfRule type="duplicateValues" dxfId="9" priority="308"/>
  </conditionalFormatting>
  <conditionalFormatting sqref="D68:D70 D73:D79">
    <cfRule type="duplicateValues" dxfId="8" priority="309" stopIfTrue="1"/>
  </conditionalFormatting>
  <conditionalFormatting sqref="C79:C89">
    <cfRule type="duplicateValues" dxfId="7" priority="310"/>
  </conditionalFormatting>
  <conditionalFormatting sqref="C79:C89">
    <cfRule type="duplicateValues" dxfId="6" priority="311"/>
    <cfRule type="duplicateValues" dxfId="5" priority="312"/>
  </conditionalFormatting>
  <conditionalFormatting sqref="D79:D89">
    <cfRule type="duplicateValues" dxfId="4" priority="313"/>
    <cfRule type="duplicateValues" dxfId="3" priority="314"/>
    <cfRule type="duplicateValues" dxfId="2" priority="315"/>
  </conditionalFormatting>
  <conditionalFormatting sqref="B73:C183 B65:C70 B2:C63">
    <cfRule type="duplicateValues" dxfId="1" priority="316"/>
  </conditionalFormatting>
  <conditionalFormatting sqref="C2:C183">
    <cfRule type="duplicateValues" dxfId="0" priority="3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2020-12-15T16:02:26Z</dcterms:modified>
</cp:coreProperties>
</file>