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Pwork_Task\6.29\"/>
    </mc:Choice>
  </mc:AlternateContent>
  <bookViews>
    <workbookView xWindow="720" yWindow="945" windowWidth="19395" windowHeight="10995"/>
  </bookViews>
  <sheets>
    <sheet name="Sheet1" sheetId="3" r:id="rId1"/>
  </sheets>
  <definedNames>
    <definedName name="_xlnm._FilterDatabase" localSheetId="0" hidden="1">Sheet1!$BA$2:$BA$129</definedName>
    <definedName name="agent">#REF!</definedName>
    <definedName name="Site">#REF!</definedName>
  </definedNames>
  <calcPr calcId="171027"/>
</workbook>
</file>

<file path=xl/calcChain.xml><?xml version="1.0" encoding="utf-8"?>
<calcChain xmlns="http://schemas.openxmlformats.org/spreadsheetml/2006/main">
  <c r="K3" i="3" l="1"/>
  <c r="K2" i="3"/>
</calcChain>
</file>

<file path=xl/sharedStrings.xml><?xml version="1.0" encoding="utf-8"?>
<sst xmlns="http://schemas.openxmlformats.org/spreadsheetml/2006/main" count="84" uniqueCount="65">
  <si>
    <t>email</t>
  </si>
  <si>
    <t>phone1</t>
  </si>
  <si>
    <t>us_citizen_greencard</t>
  </si>
  <si>
    <t>highschool_GED</t>
  </si>
  <si>
    <t>debt_default</t>
  </si>
  <si>
    <t>startdate</t>
  </si>
  <si>
    <t>level_of_interest_5_scale</t>
  </si>
  <si>
    <t>age</t>
  </si>
  <si>
    <t>graduation_date</t>
  </si>
  <si>
    <t>highschool_GPA</t>
  </si>
  <si>
    <t>college_credits</t>
  </si>
  <si>
    <t>college_GPA</t>
  </si>
  <si>
    <t>currently_in_school</t>
  </si>
  <si>
    <t>internet_access</t>
  </si>
  <si>
    <t>campus_online</t>
  </si>
  <si>
    <t>knowlege_of_area</t>
  </si>
  <si>
    <t>degree</t>
  </si>
  <si>
    <t>program</t>
  </si>
  <si>
    <t>best_time</t>
  </si>
  <si>
    <t>armed_forces</t>
  </si>
  <si>
    <t>armed_forces_branch</t>
  </si>
  <si>
    <t>confirmation</t>
  </si>
  <si>
    <t>address_1</t>
  </si>
  <si>
    <t>city</t>
  </si>
  <si>
    <t>state</t>
  </si>
  <si>
    <t>zip</t>
  </si>
  <si>
    <t>Yes</t>
  </si>
  <si>
    <t>Some College</t>
  </si>
  <si>
    <t>No</t>
  </si>
  <si>
    <t>Campus</t>
  </si>
  <si>
    <t>Some</t>
  </si>
  <si>
    <t>Agree</t>
  </si>
  <si>
    <t>0-2 months</t>
  </si>
  <si>
    <t>Very much</t>
  </si>
  <si>
    <t>Online</t>
  </si>
  <si>
    <t>Certificate</t>
  </si>
  <si>
    <t>Accounting</t>
  </si>
  <si>
    <t>GED</t>
  </si>
  <si>
    <t>Music</t>
  </si>
  <si>
    <t>First Name</t>
  </si>
  <si>
    <t>Last Name</t>
  </si>
  <si>
    <t>birthdate Year</t>
  </si>
  <si>
    <t>Site 1</t>
  </si>
  <si>
    <t>School 1</t>
  </si>
  <si>
    <t>Agent 1</t>
  </si>
  <si>
    <t>Site 2</t>
  </si>
  <si>
    <t>School 2</t>
  </si>
  <si>
    <t>Agent 2</t>
  </si>
  <si>
    <t>Site 3</t>
  </si>
  <si>
    <t>School 3</t>
  </si>
  <si>
    <t>Agent 3</t>
  </si>
  <si>
    <t>DO NOT SUMIT TO THESE SCHOOLS</t>
  </si>
  <si>
    <t>Bonnie</t>
  </si>
  <si>
    <t>Parker</t>
  </si>
  <si>
    <t>Tulsa</t>
  </si>
  <si>
    <t>OK</t>
  </si>
  <si>
    <t>ms.p54@cox.net</t>
  </si>
  <si>
    <t>Braden</t>
  </si>
  <si>
    <t>Barnett</t>
  </si>
  <si>
    <t>14940 North Bend Road</t>
  </si>
  <si>
    <t>Carterville</t>
  </si>
  <si>
    <t>bradybarnett69@gmail.com</t>
  </si>
  <si>
    <t>KS</t>
  </si>
  <si>
    <t>3133 E. Independence Street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</si>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</sst>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3" borderId="0" xfId="0" quotePrefix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T241"/>
  <sheetViews>
    <sheetView tabSelected="1" zoomScaleNormal="100" workbookViewId="0">
      <selection activeCell="F2" sqref="F2"/>
    </sheetView>
  </sheetViews>
  <sheetFormatPr defaultRowHeight="15" x14ac:dyDescent="0.25"/>
  <cols>
    <col min="1" max="1" width="16.85546875" customWidth="1"/>
    <col min="2" max="2" width="17.42578125" customWidth="1"/>
    <col min="3" max="3" width="23.42578125" customWidth="1"/>
    <col min="4" max="4" width="11.85546875" customWidth="1"/>
    <col min="5" max="5" width="13.85546875" style="4" customWidth="1"/>
    <col min="6" max="6" width="11.28515625" style="4" customWidth="1"/>
    <col min="7" max="7" width="13.7109375" hidden="1" customWidth="1"/>
    <col min="8" max="8" width="30.42578125" customWidth="1"/>
    <col min="9" max="9" width="15" customWidth="1"/>
    <col min="10" max="10" width="9.140625" customWidth="1"/>
    <col min="11" max="11" width="19.28515625" style="4" customWidth="1"/>
    <col min="12" max="12" width="9.42578125" customWidth="1"/>
    <col min="13" max="13" width="15.5703125" customWidth="1"/>
    <col min="14" max="14" width="24.85546875" customWidth="1"/>
    <col min="15" max="15" width="21.28515625" customWidth="1"/>
    <col min="16" max="18" width="9.140625" customWidth="1"/>
    <col min="19" max="19" width="14.5703125" customWidth="1"/>
    <col min="20" max="30" width="9.140625" customWidth="1"/>
    <col min="31" max="31" width="29.140625" customWidth="1"/>
    <col min="32" max="33" width="9.140625" customWidth="1"/>
    <col min="34" max="34" width="6.140625" customWidth="1"/>
    <col min="35" max="35" width="22.5703125" customWidth="1"/>
    <col min="36" max="36" width="17.28515625" customWidth="1"/>
    <col min="37" max="37" width="9" customWidth="1"/>
    <col min="38" max="38" width="38.42578125" customWidth="1"/>
    <col min="39" max="39" width="16" customWidth="1"/>
    <col min="40" max="40" width="8" customWidth="1"/>
    <col min="41" max="41" width="27" customWidth="1"/>
    <col min="42" max="42" width="71.42578125" customWidth="1"/>
    <col min="43" max="43" width="12.140625" customWidth="1"/>
    <col min="44" max="44" width="10.28515625" customWidth="1"/>
    <col min="45" max="45" width="7.85546875" customWidth="1"/>
    <col min="46" max="46" width="5.85546875" customWidth="1"/>
    <col min="47" max="47" width="4.42578125" customWidth="1"/>
    <col min="48" max="48" width="10.42578125" customWidth="1"/>
    <col min="49" max="49" width="6.28515625" customWidth="1"/>
    <col min="50" max="50" width="5.7109375" customWidth="1"/>
    <col min="51" max="51" width="7.7109375" customWidth="1"/>
    <col min="52" max="52" width="9.28515625" customWidth="1"/>
    <col min="53" max="53" width="4" bestFit="1" customWidth="1"/>
    <col min="54" max="54" width="7.7109375" customWidth="1"/>
    <col min="55" max="55" width="26.140625" customWidth="1"/>
  </cols>
  <sheetData>
    <row r="1" spans="1:98" x14ac:dyDescent="0.25">
      <c r="A1" t="s">
        <v>39</v>
      </c>
      <c r="B1" t="s">
        <v>40</v>
      </c>
      <c r="C1" t="s">
        <v>22</v>
      </c>
      <c r="D1" t="s">
        <v>23</v>
      </c>
      <c r="E1" s="4" t="s">
        <v>24</v>
      </c>
      <c r="F1" s="4" t="s">
        <v>25</v>
      </c>
      <c r="G1" t="s">
        <v>1</v>
      </c>
      <c r="H1" t="s">
        <v>0</v>
      </c>
      <c r="I1" t="s">
        <v>41</v>
      </c>
      <c r="J1" t="s">
        <v>7</v>
      </c>
      <c r="K1" s="4" t="s">
        <v>8</v>
      </c>
      <c r="L1" t="s">
        <v>9</v>
      </c>
      <c r="M1" t="s">
        <v>10</v>
      </c>
      <c r="N1" t="s">
        <v>16</v>
      </c>
      <c r="O1" t="s">
        <v>17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18</v>
      </c>
      <c r="AA1" t="s">
        <v>19</v>
      </c>
      <c r="AB1" t="s">
        <v>20</v>
      </c>
      <c r="AC1" t="s">
        <v>21</v>
      </c>
      <c r="AD1" t="s">
        <v>51</v>
      </c>
      <c r="AE1" t="s">
        <v>51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</row>
    <row r="2" spans="1:98" s="1" customFormat="1" x14ac:dyDescent="0.25">
      <c r="A2" s="2" t="s">
        <v>52</v>
      </c>
      <c r="B2" s="2" t="s">
        <v>53</v>
      </c>
      <c r="C2" s="2" t="s">
        <v>63</v>
      </c>
      <c r="D2" s="2" t="s">
        <v>54</v>
      </c>
      <c r="E2" s="3" t="s">
        <v>55</v>
      </c>
      <c r="F2" s="3">
        <v>73108</v>
      </c>
      <c r="G2" s="2">
        <v>9186333617</v>
      </c>
      <c r="H2" s="2" t="s">
        <v>56</v>
      </c>
      <c r="I2" s="2">
        <v>1964</v>
      </c>
      <c r="J2" s="2"/>
      <c r="K2" s="3">
        <f>I2+18</f>
        <v>1982</v>
      </c>
      <c r="L2" s="2"/>
      <c r="M2" s="2" t="s">
        <v>37</v>
      </c>
      <c r="N2" s="2" t="s">
        <v>35</v>
      </c>
      <c r="O2" s="2" t="s">
        <v>36</v>
      </c>
      <c r="P2" s="2" t="s">
        <v>26</v>
      </c>
      <c r="Q2" s="2" t="s">
        <v>26</v>
      </c>
      <c r="R2" s="2" t="s">
        <v>28</v>
      </c>
      <c r="S2" s="2" t="s">
        <v>32</v>
      </c>
      <c r="T2" s="2">
        <v>5</v>
      </c>
      <c r="U2" s="2">
        <v>85</v>
      </c>
      <c r="V2" s="2" t="s">
        <v>28</v>
      </c>
      <c r="W2" s="2" t="s">
        <v>28</v>
      </c>
      <c r="X2" s="2" t="s">
        <v>34</v>
      </c>
      <c r="Y2" s="2" t="s">
        <v>33</v>
      </c>
      <c r="Z2" s="2"/>
      <c r="AA2" s="2" t="s">
        <v>28</v>
      </c>
      <c r="AB2" s="2"/>
      <c r="AC2" s="2" t="s">
        <v>31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 t="s">
        <v>26</v>
      </c>
      <c r="BB2" s="2"/>
      <c r="BC2" s="2" t="s">
        <v>64</v>
      </c>
      <c r="BD2" s="2" t="s">
        <v>28</v>
      </c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s="2" customFormat="1" x14ac:dyDescent="0.25">
      <c r="A3" s="2" t="s">
        <v>57</v>
      </c>
      <c r="B3" s="2" t="s">
        <v>58</v>
      </c>
      <c r="C3" s="2" t="s">
        <v>59</v>
      </c>
      <c r="D3" s="2" t="s">
        <v>60</v>
      </c>
      <c r="E3" s="3" t="s">
        <v>62</v>
      </c>
      <c r="F3" s="3">
        <v>67401</v>
      </c>
      <c r="G3" s="2">
        <v>6186943035</v>
      </c>
      <c r="H3" s="2" t="s">
        <v>61</v>
      </c>
      <c r="I3" s="2">
        <v>1967</v>
      </c>
      <c r="K3" s="3">
        <f t="shared" ref="K3" si="0">I3+18</f>
        <v>1985</v>
      </c>
      <c r="M3" s="2" t="s">
        <v>27</v>
      </c>
      <c r="N3" s="2" t="s">
        <v>35</v>
      </c>
      <c r="O3" s="2" t="s">
        <v>38</v>
      </c>
      <c r="P3" s="2" t="s">
        <v>26</v>
      </c>
      <c r="Q3" s="2" t="s">
        <v>26</v>
      </c>
      <c r="R3" s="2" t="s">
        <v>26</v>
      </c>
      <c r="S3" s="2" t="s">
        <v>32</v>
      </c>
      <c r="T3" s="2">
        <v>3</v>
      </c>
      <c r="U3" s="2">
        <v>3.5</v>
      </c>
      <c r="V3" s="2" t="s">
        <v>28</v>
      </c>
      <c r="W3" s="2" t="s">
        <v>26</v>
      </c>
      <c r="X3" s="2" t="s">
        <v>29</v>
      </c>
      <c r="Y3" s="2" t="s">
        <v>30</v>
      </c>
      <c r="AA3" s="2" t="s">
        <v>28</v>
      </c>
      <c r="AC3" s="2" t="s">
        <v>31</v>
      </c>
      <c r="BA3" s="2" t="s">
        <v>28</v>
      </c>
      <c r="BC3" s="2" t="s">
        <v>64</v>
      </c>
      <c r="BD3" s="2" t="s">
        <v>28</v>
      </c>
    </row>
    <row r="4" spans="1:98" s="2" customFormat="1" x14ac:dyDescent="0.25">
      <c r="E4" s="3"/>
      <c r="F4" s="3"/>
      <c r="K4" s="3"/>
    </row>
    <row r="5" spans="1:98" s="2" customFormat="1" x14ac:dyDescent="0.25">
      <c r="E5" s="3"/>
      <c r="F5" s="3"/>
      <c r="K5" s="3"/>
    </row>
    <row r="6" spans="1:98" s="2" customFormat="1" x14ac:dyDescent="0.25">
      <c r="E6" s="3"/>
      <c r="F6" s="3"/>
      <c r="K6" s="3"/>
    </row>
    <row r="7" spans="1:98" s="2" customFormat="1" x14ac:dyDescent="0.25">
      <c r="E7" s="3"/>
      <c r="F7" s="3"/>
      <c r="K7" s="3"/>
    </row>
    <row r="8" spans="1:98" s="2" customFormat="1" x14ac:dyDescent="0.25">
      <c r="E8" s="3"/>
      <c r="F8" s="3"/>
      <c r="K8" s="3"/>
    </row>
    <row r="9" spans="1:98" s="2" customFormat="1" x14ac:dyDescent="0.25">
      <c r="E9" s="3"/>
      <c r="F9" s="3"/>
      <c r="K9" s="3"/>
    </row>
    <row r="10" spans="1:98" s="2" customFormat="1" x14ac:dyDescent="0.25">
      <c r="E10" s="3"/>
      <c r="F10" s="3"/>
      <c r="K10" s="3"/>
    </row>
    <row r="11" spans="1:98" s="2" customFormat="1" x14ac:dyDescent="0.25">
      <c r="E11" s="3"/>
      <c r="F11" s="3"/>
      <c r="K11" s="3"/>
    </row>
    <row r="12" spans="1:98" s="2" customFormat="1" x14ac:dyDescent="0.25">
      <c r="E12" s="3"/>
      <c r="F12" s="3"/>
      <c r="K12" s="3"/>
    </row>
    <row r="13" spans="1:98" s="2" customFormat="1" x14ac:dyDescent="0.25">
      <c r="E13" s="3"/>
      <c r="F13" s="3"/>
      <c r="K13" s="3"/>
    </row>
    <row r="14" spans="1:98" s="2" customFormat="1" x14ac:dyDescent="0.25">
      <c r="E14" s="3"/>
      <c r="F14" s="3"/>
      <c r="K14" s="3"/>
    </row>
    <row r="15" spans="1:98" s="2" customFormat="1" x14ac:dyDescent="0.25">
      <c r="E15" s="3"/>
      <c r="F15" s="3"/>
      <c r="K15" s="3"/>
    </row>
    <row r="16" spans="1:98" s="2" customFormat="1" x14ac:dyDescent="0.25">
      <c r="E16" s="3"/>
      <c r="F16" s="3"/>
      <c r="K16" s="3"/>
    </row>
    <row r="17" spans="5:11" s="2" customFormat="1" x14ac:dyDescent="0.25">
      <c r="E17" s="3"/>
      <c r="F17" s="3"/>
      <c r="K17" s="3"/>
    </row>
    <row r="18" spans="5:11" s="2" customFormat="1" x14ac:dyDescent="0.25">
      <c r="E18" s="3"/>
      <c r="F18" s="3"/>
      <c r="K18" s="3"/>
    </row>
    <row r="19" spans="5:11" s="2" customFormat="1" x14ac:dyDescent="0.25">
      <c r="E19" s="3"/>
      <c r="F19" s="3"/>
      <c r="K19" s="3"/>
    </row>
    <row r="20" spans="5:11" s="2" customFormat="1" x14ac:dyDescent="0.25">
      <c r="E20" s="3"/>
      <c r="F20" s="3"/>
      <c r="K20" s="3"/>
    </row>
    <row r="21" spans="5:11" s="2" customFormat="1" x14ac:dyDescent="0.25">
      <c r="E21" s="3"/>
      <c r="F21" s="3"/>
      <c r="H21" s="6"/>
      <c r="K21" s="3"/>
    </row>
    <row r="22" spans="5:11" s="2" customFormat="1" x14ac:dyDescent="0.25">
      <c r="E22" s="3"/>
      <c r="F22" s="3"/>
      <c r="K22" s="3"/>
    </row>
    <row r="23" spans="5:11" s="2" customFormat="1" x14ac:dyDescent="0.25">
      <c r="E23" s="3"/>
      <c r="F23" s="3"/>
      <c r="K23" s="3"/>
    </row>
    <row r="24" spans="5:11" s="2" customFormat="1" x14ac:dyDescent="0.25">
      <c r="E24" s="3"/>
      <c r="F24" s="3"/>
      <c r="K24" s="3"/>
    </row>
    <row r="25" spans="5:11" s="2" customFormat="1" x14ac:dyDescent="0.25">
      <c r="E25" s="3"/>
      <c r="F25" s="3"/>
      <c r="K25" s="3"/>
    </row>
    <row r="26" spans="5:11" s="2" customFormat="1" x14ac:dyDescent="0.25">
      <c r="E26" s="3"/>
      <c r="F26" s="3"/>
      <c r="K26" s="3"/>
    </row>
    <row r="27" spans="5:11" s="2" customFormat="1" x14ac:dyDescent="0.25">
      <c r="E27" s="3"/>
      <c r="F27" s="8"/>
      <c r="G27" s="7"/>
      <c r="K27" s="3"/>
    </row>
    <row r="28" spans="5:11" s="2" customFormat="1" x14ac:dyDescent="0.25">
      <c r="E28" s="3"/>
      <c r="F28" s="3"/>
      <c r="K28" s="3"/>
    </row>
    <row r="29" spans="5:11" s="2" customFormat="1" x14ac:dyDescent="0.25">
      <c r="E29" s="3"/>
      <c r="F29" s="9"/>
      <c r="K29" s="3"/>
    </row>
    <row r="30" spans="5:11" s="2" customFormat="1" x14ac:dyDescent="0.25">
      <c r="E30" s="3"/>
      <c r="F30" s="3"/>
      <c r="K30" s="3"/>
    </row>
    <row r="31" spans="5:11" s="2" customFormat="1" x14ac:dyDescent="0.25">
      <c r="E31" s="3"/>
      <c r="F31" s="9"/>
      <c r="K31" s="3"/>
    </row>
    <row r="32" spans="5:11" s="1" customFormat="1" x14ac:dyDescent="0.25">
      <c r="E32" s="5"/>
      <c r="F32" s="5"/>
      <c r="K32" s="5"/>
    </row>
    <row r="33" spans="5:11" s="2" customFormat="1" x14ac:dyDescent="0.25">
      <c r="E33" s="3"/>
      <c r="F33" s="3"/>
      <c r="K33" s="3"/>
    </row>
    <row r="34" spans="5:11" s="2" customFormat="1" x14ac:dyDescent="0.25">
      <c r="E34" s="3"/>
      <c r="F34" s="3"/>
      <c r="K34" s="3"/>
    </row>
    <row r="35" spans="5:11" s="2" customFormat="1" x14ac:dyDescent="0.25">
      <c r="E35" s="3"/>
      <c r="F35" s="3"/>
      <c r="K35" s="3"/>
    </row>
    <row r="36" spans="5:11" s="2" customFormat="1" x14ac:dyDescent="0.25">
      <c r="E36" s="3"/>
      <c r="F36" s="3"/>
      <c r="K36" s="3"/>
    </row>
    <row r="37" spans="5:11" s="2" customFormat="1" x14ac:dyDescent="0.25">
      <c r="E37" s="3"/>
      <c r="F37" s="3"/>
      <c r="K37" s="3"/>
    </row>
    <row r="38" spans="5:11" s="2" customFormat="1" x14ac:dyDescent="0.25">
      <c r="E38" s="3"/>
      <c r="F38" s="3"/>
      <c r="K38" s="3"/>
    </row>
    <row r="39" spans="5:11" s="2" customFormat="1" x14ac:dyDescent="0.25">
      <c r="E39" s="3"/>
      <c r="F39" s="3"/>
      <c r="K39" s="3"/>
    </row>
    <row r="40" spans="5:11" s="2" customFormat="1" x14ac:dyDescent="0.25">
      <c r="E40" s="3"/>
      <c r="F40" s="3"/>
      <c r="K40" s="3"/>
    </row>
    <row r="41" spans="5:11" s="2" customFormat="1" x14ac:dyDescent="0.25">
      <c r="E41" s="3"/>
      <c r="F41" s="3"/>
      <c r="K41" s="3"/>
    </row>
    <row r="42" spans="5:11" s="2" customFormat="1" x14ac:dyDescent="0.25">
      <c r="E42" s="3"/>
      <c r="F42" s="3"/>
      <c r="K42" s="3"/>
    </row>
    <row r="43" spans="5:11" s="2" customFormat="1" x14ac:dyDescent="0.25">
      <c r="E43" s="3"/>
      <c r="F43" s="3"/>
      <c r="K43" s="3"/>
    </row>
    <row r="44" spans="5:11" s="2" customFormat="1" x14ac:dyDescent="0.25">
      <c r="E44" s="3"/>
      <c r="F44" s="3"/>
      <c r="K44" s="3"/>
    </row>
    <row r="45" spans="5:11" s="2" customFormat="1" x14ac:dyDescent="0.25">
      <c r="E45" s="3"/>
      <c r="F45" s="3"/>
      <c r="K45" s="3"/>
    </row>
    <row r="46" spans="5:11" s="2" customFormat="1" x14ac:dyDescent="0.25">
      <c r="E46" s="3"/>
      <c r="F46" s="3"/>
      <c r="K46" s="3"/>
    </row>
    <row r="47" spans="5:11" s="2" customFormat="1" x14ac:dyDescent="0.25">
      <c r="E47" s="3"/>
      <c r="F47" s="3"/>
      <c r="K47" s="3"/>
    </row>
    <row r="48" spans="5:11" s="2" customFormat="1" x14ac:dyDescent="0.25">
      <c r="E48" s="3"/>
      <c r="F48" s="3"/>
      <c r="K48" s="3"/>
    </row>
    <row r="49" spans="5:11" s="2" customFormat="1" x14ac:dyDescent="0.25">
      <c r="E49" s="3"/>
      <c r="F49" s="3"/>
      <c r="K49" s="3"/>
    </row>
    <row r="50" spans="5:11" s="2" customFormat="1" x14ac:dyDescent="0.25">
      <c r="E50" s="3"/>
      <c r="F50" s="3"/>
      <c r="K50" s="3"/>
    </row>
    <row r="51" spans="5:11" s="2" customFormat="1" x14ac:dyDescent="0.25">
      <c r="E51" s="3"/>
      <c r="F51" s="3"/>
      <c r="K51" s="3"/>
    </row>
    <row r="52" spans="5:11" s="2" customFormat="1" x14ac:dyDescent="0.25">
      <c r="E52" s="3"/>
      <c r="F52" s="9"/>
      <c r="K52" s="3"/>
    </row>
    <row r="53" spans="5:11" s="2" customFormat="1" x14ac:dyDescent="0.25">
      <c r="E53" s="3"/>
      <c r="F53" s="3"/>
      <c r="K53" s="3"/>
    </row>
    <row r="54" spans="5:11" s="2" customFormat="1" x14ac:dyDescent="0.25">
      <c r="E54" s="3"/>
      <c r="F54" s="3"/>
      <c r="K54" s="3"/>
    </row>
    <row r="55" spans="5:11" s="2" customFormat="1" x14ac:dyDescent="0.25">
      <c r="E55" s="3"/>
      <c r="F55" s="9"/>
      <c r="K55" s="3"/>
    </row>
    <row r="56" spans="5:11" s="2" customFormat="1" x14ac:dyDescent="0.25">
      <c r="E56" s="3"/>
      <c r="F56" s="3"/>
      <c r="K56" s="3"/>
    </row>
    <row r="57" spans="5:11" s="2" customFormat="1" x14ac:dyDescent="0.25">
      <c r="E57" s="3"/>
      <c r="F57" s="3"/>
      <c r="K57" s="3"/>
    </row>
    <row r="58" spans="5:11" s="2" customFormat="1" x14ac:dyDescent="0.25">
      <c r="E58" s="3"/>
      <c r="F58" s="3"/>
      <c r="K58" s="3"/>
    </row>
    <row r="59" spans="5:11" s="2" customFormat="1" x14ac:dyDescent="0.25">
      <c r="E59" s="3"/>
      <c r="F59" s="3"/>
      <c r="K59" s="3"/>
    </row>
    <row r="60" spans="5:11" s="2" customFormat="1" x14ac:dyDescent="0.25">
      <c r="E60" s="3"/>
      <c r="F60" s="3"/>
      <c r="K60" s="3"/>
    </row>
    <row r="61" spans="5:11" s="2" customFormat="1" x14ac:dyDescent="0.25">
      <c r="E61" s="3"/>
      <c r="F61" s="3"/>
      <c r="K61" s="3"/>
    </row>
    <row r="62" spans="5:11" s="2" customFormat="1" x14ac:dyDescent="0.25">
      <c r="E62" s="3"/>
      <c r="F62" s="3"/>
      <c r="K62" s="3"/>
    </row>
    <row r="63" spans="5:11" s="2" customFormat="1" x14ac:dyDescent="0.25">
      <c r="E63" s="3"/>
      <c r="F63" s="3"/>
      <c r="K63" s="3"/>
    </row>
    <row r="64" spans="5:11" s="2" customFormat="1" x14ac:dyDescent="0.25">
      <c r="E64" s="3"/>
      <c r="F64" s="3"/>
      <c r="K64" s="3"/>
    </row>
    <row r="65" spans="5:56" s="2" customFormat="1" x14ac:dyDescent="0.25">
      <c r="E65" s="3"/>
      <c r="F65" s="3"/>
      <c r="K65" s="3"/>
    </row>
    <row r="66" spans="5:56" s="2" customFormat="1" x14ac:dyDescent="0.25">
      <c r="E66" s="3"/>
      <c r="F66" s="3"/>
      <c r="K66" s="3"/>
    </row>
    <row r="67" spans="5:56" s="2" customFormat="1" x14ac:dyDescent="0.25">
      <c r="E67" s="3"/>
      <c r="F67" s="3"/>
      <c r="K67" s="3"/>
    </row>
    <row r="68" spans="5:56" s="2" customFormat="1" x14ac:dyDescent="0.25">
      <c r="E68" s="3"/>
      <c r="F68" s="3"/>
      <c r="K68" s="3"/>
    </row>
    <row r="69" spans="5:56" s="2" customFormat="1" x14ac:dyDescent="0.25">
      <c r="E69" s="3"/>
      <c r="F69" s="3"/>
      <c r="K69" s="3"/>
    </row>
    <row r="70" spans="5:56" s="2" customFormat="1" x14ac:dyDescent="0.25">
      <c r="E70" s="3"/>
      <c r="F70" s="3"/>
      <c r="K70" s="3"/>
    </row>
    <row r="71" spans="5:56" s="2" customFormat="1" x14ac:dyDescent="0.25">
      <c r="E71" s="3"/>
      <c r="F71" s="3"/>
      <c r="K71" s="3"/>
    </row>
    <row r="72" spans="5:56" s="2" customFormat="1" x14ac:dyDescent="0.25">
      <c r="E72" s="3"/>
      <c r="F72" s="3"/>
      <c r="K72" s="3"/>
    </row>
    <row r="73" spans="5:56" s="2" customFormat="1" x14ac:dyDescent="0.25">
      <c r="E73" s="3"/>
      <c r="F73" s="3"/>
      <c r="K73" s="3"/>
    </row>
    <row r="74" spans="5:56" s="2" customFormat="1" x14ac:dyDescent="0.25">
      <c r="E74" s="3"/>
      <c r="F74" s="3"/>
      <c r="K74" s="3"/>
    </row>
    <row r="75" spans="5:56" s="2" customFormat="1" x14ac:dyDescent="0.25">
      <c r="E75" s="3"/>
      <c r="F75" s="3"/>
      <c r="K75" s="3"/>
    </row>
    <row r="76" spans="5:56" s="2" customFormat="1" x14ac:dyDescent="0.25">
      <c r="E76" s="3"/>
      <c r="F76" s="3"/>
      <c r="K76" s="3"/>
    </row>
    <row r="77" spans="5:56" s="2" customFormat="1" x14ac:dyDescent="0.25">
      <c r="E77" s="3"/>
      <c r="F77" s="3"/>
      <c r="K77" s="3"/>
    </row>
    <row r="78" spans="5:56" s="1" customFormat="1" x14ac:dyDescent="0.25">
      <c r="E78" s="5"/>
      <c r="F78" s="5"/>
      <c r="K78" s="5"/>
      <c r="BD78" s="2"/>
    </row>
    <row r="79" spans="5:56" s="2" customFormat="1" x14ac:dyDescent="0.25">
      <c r="E79" s="3"/>
      <c r="F79" s="3"/>
      <c r="K79" s="3"/>
    </row>
    <row r="80" spans="5:56" s="2" customFormat="1" x14ac:dyDescent="0.25">
      <c r="E80" s="3"/>
      <c r="F80" s="3"/>
      <c r="K80" s="3"/>
    </row>
    <row r="81" spans="5:11" s="2" customFormat="1" x14ac:dyDescent="0.25">
      <c r="E81" s="3"/>
      <c r="F81" s="3"/>
      <c r="K81" s="3"/>
    </row>
    <row r="82" spans="5:11" s="2" customFormat="1" x14ac:dyDescent="0.25">
      <c r="E82" s="3"/>
      <c r="F82" s="3"/>
      <c r="K82" s="3"/>
    </row>
    <row r="83" spans="5:11" s="2" customFormat="1" x14ac:dyDescent="0.25">
      <c r="E83" s="3"/>
      <c r="F83" s="3"/>
      <c r="K83" s="3"/>
    </row>
    <row r="84" spans="5:11" s="2" customFormat="1" x14ac:dyDescent="0.25">
      <c r="E84" s="3"/>
      <c r="F84" s="3"/>
      <c r="K84" s="3"/>
    </row>
    <row r="85" spans="5:11" s="2" customFormat="1" x14ac:dyDescent="0.25">
      <c r="E85" s="3"/>
      <c r="F85" s="3"/>
      <c r="K85" s="3"/>
    </row>
    <row r="86" spans="5:11" s="2" customFormat="1" x14ac:dyDescent="0.25">
      <c r="E86" s="3"/>
      <c r="F86" s="3"/>
      <c r="K86" s="3"/>
    </row>
    <row r="87" spans="5:11" s="2" customFormat="1" x14ac:dyDescent="0.25">
      <c r="E87" s="3"/>
      <c r="F87" s="3"/>
      <c r="K87" s="3"/>
    </row>
    <row r="88" spans="5:11" s="2" customFormat="1" x14ac:dyDescent="0.25">
      <c r="E88" s="3"/>
      <c r="F88" s="3"/>
      <c r="K88" s="3"/>
    </row>
    <row r="89" spans="5:11" s="2" customFormat="1" x14ac:dyDescent="0.25">
      <c r="E89" s="3"/>
      <c r="F89" s="3"/>
      <c r="K89" s="3"/>
    </row>
    <row r="90" spans="5:11" s="2" customFormat="1" x14ac:dyDescent="0.25">
      <c r="E90" s="3"/>
      <c r="F90" s="3"/>
      <c r="K90" s="3"/>
    </row>
    <row r="91" spans="5:11" s="2" customFormat="1" x14ac:dyDescent="0.25">
      <c r="E91" s="3"/>
      <c r="F91" s="3"/>
      <c r="K91" s="3"/>
    </row>
    <row r="92" spans="5:11" s="2" customFormat="1" x14ac:dyDescent="0.25">
      <c r="E92" s="3"/>
      <c r="F92" s="3"/>
      <c r="K92" s="3"/>
    </row>
    <row r="93" spans="5:11" s="2" customFormat="1" x14ac:dyDescent="0.25">
      <c r="E93" s="3"/>
      <c r="F93" s="3"/>
      <c r="K93" s="3"/>
    </row>
    <row r="94" spans="5:11" s="2" customFormat="1" x14ac:dyDescent="0.25">
      <c r="E94" s="3"/>
      <c r="F94" s="3"/>
      <c r="K94" s="3"/>
    </row>
    <row r="95" spans="5:11" s="2" customFormat="1" x14ac:dyDescent="0.25">
      <c r="E95" s="3"/>
      <c r="F95" s="3"/>
      <c r="K95" s="3"/>
    </row>
    <row r="96" spans="5:11" s="2" customFormat="1" x14ac:dyDescent="0.25">
      <c r="E96" s="3"/>
      <c r="F96" s="3"/>
      <c r="K96" s="3"/>
    </row>
    <row r="97" spans="5:11" s="2" customFormat="1" x14ac:dyDescent="0.25">
      <c r="E97" s="3"/>
      <c r="F97" s="3"/>
      <c r="K97" s="3"/>
    </row>
    <row r="98" spans="5:11" s="2" customFormat="1" x14ac:dyDescent="0.25">
      <c r="E98" s="3"/>
      <c r="F98" s="3"/>
      <c r="K98" s="3"/>
    </row>
    <row r="99" spans="5:11" s="2" customFormat="1" x14ac:dyDescent="0.25">
      <c r="E99" s="3"/>
      <c r="F99" s="3"/>
      <c r="K99" s="3"/>
    </row>
    <row r="100" spans="5:11" s="2" customFormat="1" x14ac:dyDescent="0.25">
      <c r="E100" s="3"/>
      <c r="F100" s="3"/>
      <c r="K100" s="3"/>
    </row>
    <row r="101" spans="5:11" s="2" customFormat="1" x14ac:dyDescent="0.25">
      <c r="E101" s="3"/>
      <c r="F101" s="3"/>
      <c r="K101" s="3"/>
    </row>
    <row r="102" spans="5:11" s="2" customFormat="1" x14ac:dyDescent="0.25">
      <c r="E102" s="3"/>
      <c r="F102" s="3"/>
      <c r="K102" s="3"/>
    </row>
    <row r="103" spans="5:11" s="2" customFormat="1" x14ac:dyDescent="0.25">
      <c r="E103" s="3"/>
      <c r="F103" s="3"/>
      <c r="K103" s="3"/>
    </row>
    <row r="104" spans="5:11" s="2" customFormat="1" x14ac:dyDescent="0.25">
      <c r="E104" s="3"/>
      <c r="F104" s="3"/>
      <c r="K104" s="3"/>
    </row>
    <row r="105" spans="5:11" s="2" customFormat="1" x14ac:dyDescent="0.25">
      <c r="E105" s="3"/>
      <c r="F105" s="3"/>
      <c r="K105" s="3"/>
    </row>
    <row r="106" spans="5:11" s="2" customFormat="1" x14ac:dyDescent="0.25">
      <c r="E106" s="3"/>
      <c r="F106" s="3"/>
      <c r="K106" s="3"/>
    </row>
    <row r="107" spans="5:11" s="2" customFormat="1" x14ac:dyDescent="0.25">
      <c r="E107" s="3"/>
      <c r="F107" s="3"/>
      <c r="K107" s="3"/>
    </row>
    <row r="108" spans="5:11" s="2" customFormat="1" x14ac:dyDescent="0.25">
      <c r="E108" s="3"/>
      <c r="F108" s="3"/>
      <c r="K108" s="3"/>
    </row>
    <row r="109" spans="5:11" s="2" customFormat="1" x14ac:dyDescent="0.25">
      <c r="E109" s="3"/>
      <c r="F109" s="3"/>
      <c r="K109" s="3"/>
    </row>
    <row r="110" spans="5:11" s="2" customFormat="1" x14ac:dyDescent="0.25">
      <c r="E110" s="3"/>
      <c r="F110" s="3"/>
      <c r="K110" s="3"/>
    </row>
    <row r="111" spans="5:11" s="2" customFormat="1" x14ac:dyDescent="0.25">
      <c r="E111" s="3"/>
      <c r="F111" s="3"/>
      <c r="K111" s="3"/>
    </row>
    <row r="112" spans="5:11" s="2" customFormat="1" x14ac:dyDescent="0.25">
      <c r="E112" s="3"/>
      <c r="F112" s="3"/>
      <c r="K112" s="3"/>
    </row>
    <row r="113" spans="5:11" s="2" customFormat="1" x14ac:dyDescent="0.25">
      <c r="E113" s="3"/>
      <c r="F113" s="3"/>
      <c r="K113" s="3"/>
    </row>
    <row r="114" spans="5:11" s="2" customFormat="1" x14ac:dyDescent="0.25">
      <c r="E114" s="3"/>
      <c r="F114" s="3"/>
      <c r="K114" s="3"/>
    </row>
    <row r="115" spans="5:11" s="2" customFormat="1" x14ac:dyDescent="0.25">
      <c r="E115" s="3"/>
      <c r="F115" s="3"/>
      <c r="K115" s="3"/>
    </row>
    <row r="116" spans="5:11" s="2" customFormat="1" x14ac:dyDescent="0.25">
      <c r="E116" s="3"/>
      <c r="F116" s="3"/>
      <c r="K116" s="3"/>
    </row>
    <row r="117" spans="5:11" s="2" customFormat="1" x14ac:dyDescent="0.25">
      <c r="E117" s="3"/>
      <c r="F117" s="3"/>
      <c r="K117" s="3"/>
    </row>
    <row r="118" spans="5:11" s="2" customFormat="1" x14ac:dyDescent="0.25">
      <c r="E118" s="3"/>
      <c r="F118" s="3"/>
      <c r="K118" s="3"/>
    </row>
    <row r="119" spans="5:11" s="2" customFormat="1" x14ac:dyDescent="0.25">
      <c r="E119" s="3"/>
      <c r="F119" s="3"/>
      <c r="K119" s="3"/>
    </row>
    <row r="120" spans="5:11" s="2" customFormat="1" x14ac:dyDescent="0.25">
      <c r="E120" s="3"/>
      <c r="F120" s="3"/>
      <c r="K120" s="3"/>
    </row>
    <row r="121" spans="5:11" s="2" customFormat="1" x14ac:dyDescent="0.25">
      <c r="E121" s="3"/>
      <c r="F121" s="3"/>
      <c r="K121" s="3"/>
    </row>
    <row r="122" spans="5:11" s="2" customFormat="1" x14ac:dyDescent="0.25">
      <c r="E122" s="3"/>
      <c r="F122" s="3"/>
      <c r="K122" s="3"/>
    </row>
    <row r="123" spans="5:11" s="2" customFormat="1" x14ac:dyDescent="0.25">
      <c r="E123" s="3"/>
      <c r="F123" s="3"/>
      <c r="K123" s="3"/>
    </row>
    <row r="124" spans="5:11" s="2" customFormat="1" x14ac:dyDescent="0.25">
      <c r="E124" s="3"/>
      <c r="F124" s="3"/>
      <c r="K124" s="3"/>
    </row>
    <row r="125" spans="5:11" s="2" customFormat="1" x14ac:dyDescent="0.25">
      <c r="E125" s="3"/>
      <c r="F125" s="3"/>
      <c r="K125" s="3"/>
    </row>
    <row r="126" spans="5:11" s="2" customFormat="1" x14ac:dyDescent="0.25">
      <c r="E126" s="3"/>
      <c r="F126" s="3"/>
      <c r="K126" s="3"/>
    </row>
    <row r="127" spans="5:11" s="2" customFormat="1" x14ac:dyDescent="0.25">
      <c r="E127" s="3"/>
      <c r="F127" s="3"/>
      <c r="K127" s="3"/>
    </row>
    <row r="128" spans="5:11" s="2" customFormat="1" x14ac:dyDescent="0.25">
      <c r="E128" s="3"/>
      <c r="F128" s="3"/>
      <c r="K128" s="3"/>
    </row>
    <row r="129" spans="5:11" s="2" customFormat="1" x14ac:dyDescent="0.25">
      <c r="E129" s="3"/>
      <c r="F129" s="3"/>
      <c r="K129" s="3"/>
    </row>
    <row r="130" spans="5:11" s="2" customFormat="1" x14ac:dyDescent="0.25">
      <c r="E130" s="3"/>
      <c r="F130" s="3"/>
      <c r="K130" s="3"/>
    </row>
    <row r="131" spans="5:11" s="2" customFormat="1" x14ac:dyDescent="0.25">
      <c r="E131" s="3"/>
      <c r="F131" s="3"/>
      <c r="K131" s="3"/>
    </row>
    <row r="132" spans="5:11" s="2" customFormat="1" x14ac:dyDescent="0.25">
      <c r="E132" s="3"/>
      <c r="F132" s="3"/>
      <c r="K132" s="3"/>
    </row>
    <row r="133" spans="5:11" s="2" customFormat="1" x14ac:dyDescent="0.25">
      <c r="E133" s="3"/>
      <c r="F133" s="3"/>
      <c r="K133" s="3"/>
    </row>
    <row r="134" spans="5:11" s="2" customFormat="1" x14ac:dyDescent="0.25">
      <c r="E134" s="3"/>
      <c r="F134" s="3"/>
      <c r="K134" s="3"/>
    </row>
    <row r="135" spans="5:11" s="2" customFormat="1" x14ac:dyDescent="0.25">
      <c r="E135" s="3"/>
      <c r="F135" s="3"/>
      <c r="K135" s="3"/>
    </row>
    <row r="136" spans="5:11" s="2" customFormat="1" x14ac:dyDescent="0.25">
      <c r="E136" s="3"/>
      <c r="F136" s="3"/>
      <c r="K136" s="3"/>
    </row>
    <row r="137" spans="5:11" s="2" customFormat="1" x14ac:dyDescent="0.25">
      <c r="E137" s="3"/>
      <c r="F137" s="3"/>
      <c r="K137" s="3"/>
    </row>
    <row r="138" spans="5:11" s="2" customFormat="1" x14ac:dyDescent="0.25">
      <c r="E138" s="3"/>
      <c r="F138" s="3"/>
      <c r="K138" s="3"/>
    </row>
    <row r="139" spans="5:11" s="2" customFormat="1" x14ac:dyDescent="0.25">
      <c r="E139" s="3"/>
      <c r="F139" s="3"/>
      <c r="K139" s="3"/>
    </row>
    <row r="140" spans="5:11" s="2" customFormat="1" x14ac:dyDescent="0.25">
      <c r="E140" s="3"/>
      <c r="F140" s="3"/>
      <c r="K140" s="3"/>
    </row>
    <row r="141" spans="5:11" s="2" customFormat="1" x14ac:dyDescent="0.25">
      <c r="E141" s="3"/>
      <c r="F141" s="3"/>
      <c r="K141" s="3"/>
    </row>
    <row r="142" spans="5:11" s="2" customFormat="1" x14ac:dyDescent="0.25">
      <c r="E142" s="3"/>
      <c r="F142" s="3"/>
      <c r="K142" s="3"/>
    </row>
    <row r="143" spans="5:11" s="2" customFormat="1" x14ac:dyDescent="0.25">
      <c r="E143" s="3"/>
      <c r="F143" s="3"/>
      <c r="K143" s="3"/>
    </row>
    <row r="144" spans="5:11" s="2" customFormat="1" x14ac:dyDescent="0.25">
      <c r="E144" s="3"/>
      <c r="F144" s="3"/>
      <c r="K144" s="3"/>
    </row>
    <row r="145" spans="5:11" s="2" customFormat="1" x14ac:dyDescent="0.25">
      <c r="E145" s="3"/>
      <c r="F145" s="3"/>
      <c r="K145" s="3"/>
    </row>
    <row r="146" spans="5:11" s="2" customFormat="1" x14ac:dyDescent="0.25">
      <c r="E146" s="3"/>
      <c r="F146" s="3"/>
      <c r="K146" s="3"/>
    </row>
    <row r="147" spans="5:11" s="2" customFormat="1" x14ac:dyDescent="0.25">
      <c r="E147" s="3"/>
      <c r="F147" s="3"/>
      <c r="K147" s="3"/>
    </row>
    <row r="148" spans="5:11" s="2" customFormat="1" x14ac:dyDescent="0.25">
      <c r="E148" s="3"/>
      <c r="F148" s="3"/>
      <c r="K148" s="3"/>
    </row>
    <row r="149" spans="5:11" s="2" customFormat="1" x14ac:dyDescent="0.25">
      <c r="E149" s="3"/>
      <c r="F149" s="3"/>
      <c r="K149" s="3"/>
    </row>
    <row r="150" spans="5:11" s="2" customFormat="1" x14ac:dyDescent="0.25">
      <c r="E150" s="3"/>
      <c r="F150" s="3"/>
      <c r="K150" s="3"/>
    </row>
    <row r="151" spans="5:11" s="2" customFormat="1" x14ac:dyDescent="0.25">
      <c r="E151" s="3"/>
      <c r="F151" s="3"/>
      <c r="K151" s="3"/>
    </row>
    <row r="152" spans="5:11" s="2" customFormat="1" x14ac:dyDescent="0.25">
      <c r="E152" s="3"/>
      <c r="F152" s="3"/>
      <c r="K152" s="3"/>
    </row>
    <row r="153" spans="5:11" s="2" customFormat="1" x14ac:dyDescent="0.25">
      <c r="E153" s="3"/>
      <c r="F153" s="3"/>
      <c r="K153" s="3"/>
    </row>
    <row r="154" spans="5:11" s="2" customFormat="1" x14ac:dyDescent="0.25">
      <c r="E154" s="3"/>
      <c r="F154" s="3"/>
      <c r="K154" s="3"/>
    </row>
    <row r="155" spans="5:11" s="2" customFormat="1" x14ac:dyDescent="0.25">
      <c r="E155" s="3"/>
      <c r="F155" s="3"/>
      <c r="K155" s="3"/>
    </row>
    <row r="156" spans="5:11" s="2" customFormat="1" x14ac:dyDescent="0.25">
      <c r="E156" s="3"/>
      <c r="F156" s="3"/>
      <c r="K156" s="3"/>
    </row>
    <row r="157" spans="5:11" s="2" customFormat="1" x14ac:dyDescent="0.25">
      <c r="E157" s="3"/>
      <c r="F157" s="3"/>
      <c r="K157" s="3"/>
    </row>
    <row r="158" spans="5:11" s="2" customFormat="1" x14ac:dyDescent="0.25">
      <c r="E158" s="3"/>
      <c r="F158" s="3"/>
      <c r="K158" s="3"/>
    </row>
    <row r="159" spans="5:11" s="2" customFormat="1" x14ac:dyDescent="0.25">
      <c r="E159" s="3"/>
      <c r="F159" s="3"/>
      <c r="K159" s="3"/>
    </row>
    <row r="160" spans="5:11" s="2" customFormat="1" x14ac:dyDescent="0.25">
      <c r="E160" s="3"/>
      <c r="F160" s="3"/>
      <c r="K160" s="3"/>
    </row>
    <row r="161" spans="5:11" s="2" customFormat="1" x14ac:dyDescent="0.25">
      <c r="E161" s="3"/>
      <c r="F161" s="3"/>
      <c r="K161" s="3"/>
    </row>
    <row r="162" spans="5:11" s="2" customFormat="1" x14ac:dyDescent="0.25">
      <c r="E162" s="3"/>
      <c r="F162" s="3"/>
      <c r="K162" s="3"/>
    </row>
    <row r="163" spans="5:11" s="2" customFormat="1" x14ac:dyDescent="0.25">
      <c r="E163" s="3"/>
      <c r="F163" s="3"/>
      <c r="K163" s="3"/>
    </row>
    <row r="164" spans="5:11" s="2" customFormat="1" x14ac:dyDescent="0.25">
      <c r="E164" s="3"/>
      <c r="F164" s="3"/>
      <c r="K164" s="3"/>
    </row>
    <row r="165" spans="5:11" s="2" customFormat="1" x14ac:dyDescent="0.25">
      <c r="E165" s="3"/>
      <c r="F165" s="3"/>
      <c r="K165" s="3"/>
    </row>
    <row r="166" spans="5:11" s="2" customFormat="1" x14ac:dyDescent="0.25">
      <c r="E166" s="3"/>
      <c r="F166" s="3"/>
      <c r="K166" s="3"/>
    </row>
    <row r="167" spans="5:11" s="2" customFormat="1" x14ac:dyDescent="0.25">
      <c r="E167" s="3"/>
      <c r="F167" s="3"/>
      <c r="K167" s="3"/>
    </row>
    <row r="168" spans="5:11" s="2" customFormat="1" x14ac:dyDescent="0.25">
      <c r="E168" s="3"/>
      <c r="F168" s="3"/>
      <c r="K168" s="3"/>
    </row>
    <row r="169" spans="5:11" s="2" customFormat="1" x14ac:dyDescent="0.25">
      <c r="E169" s="3"/>
      <c r="F169" s="3"/>
      <c r="K169" s="3"/>
    </row>
    <row r="170" spans="5:11" s="2" customFormat="1" x14ac:dyDescent="0.25">
      <c r="E170" s="3"/>
      <c r="F170" s="3"/>
      <c r="K170" s="3"/>
    </row>
    <row r="171" spans="5:11" s="2" customFormat="1" x14ac:dyDescent="0.25">
      <c r="E171" s="3"/>
      <c r="F171" s="3"/>
      <c r="K171" s="3"/>
    </row>
    <row r="172" spans="5:11" s="2" customFormat="1" x14ac:dyDescent="0.25">
      <c r="E172" s="3"/>
      <c r="F172" s="3"/>
      <c r="K172" s="3"/>
    </row>
    <row r="173" spans="5:11" s="2" customFormat="1" x14ac:dyDescent="0.25">
      <c r="E173" s="3"/>
      <c r="F173" s="3"/>
      <c r="K173" s="3"/>
    </row>
    <row r="174" spans="5:11" s="2" customFormat="1" x14ac:dyDescent="0.25">
      <c r="E174" s="3"/>
      <c r="F174" s="3"/>
      <c r="K174" s="3"/>
    </row>
    <row r="175" spans="5:11" s="2" customFormat="1" x14ac:dyDescent="0.25">
      <c r="E175" s="3"/>
      <c r="F175" s="3"/>
      <c r="K175" s="3"/>
    </row>
    <row r="176" spans="5:11" s="2" customFormat="1" x14ac:dyDescent="0.25">
      <c r="E176" s="3"/>
      <c r="F176" s="3"/>
      <c r="K176" s="3"/>
    </row>
    <row r="177" spans="5:11" s="2" customFormat="1" x14ac:dyDescent="0.25">
      <c r="E177" s="3"/>
      <c r="F177" s="3"/>
      <c r="K177" s="3"/>
    </row>
    <row r="178" spans="5:11" s="2" customFormat="1" x14ac:dyDescent="0.25">
      <c r="E178" s="3"/>
      <c r="F178" s="3"/>
      <c r="K178" s="3"/>
    </row>
    <row r="179" spans="5:11" s="2" customFormat="1" x14ac:dyDescent="0.25">
      <c r="E179" s="3"/>
      <c r="F179" s="3"/>
      <c r="K179" s="3"/>
    </row>
    <row r="180" spans="5:11" s="2" customFormat="1" x14ac:dyDescent="0.25">
      <c r="E180" s="3"/>
      <c r="F180" s="3"/>
      <c r="K180" s="3"/>
    </row>
    <row r="181" spans="5:11" s="2" customFormat="1" x14ac:dyDescent="0.25">
      <c r="E181" s="3"/>
      <c r="F181" s="3"/>
      <c r="K181" s="3"/>
    </row>
    <row r="182" spans="5:11" s="2" customFormat="1" x14ac:dyDescent="0.25">
      <c r="E182" s="3"/>
      <c r="F182" s="3"/>
      <c r="K182" s="3"/>
    </row>
    <row r="183" spans="5:11" s="2" customFormat="1" x14ac:dyDescent="0.25">
      <c r="E183" s="3"/>
      <c r="F183" s="3"/>
      <c r="K183" s="3"/>
    </row>
    <row r="184" spans="5:11" s="2" customFormat="1" x14ac:dyDescent="0.25">
      <c r="E184" s="3"/>
      <c r="F184" s="9"/>
      <c r="K184" s="3"/>
    </row>
    <row r="185" spans="5:11" s="2" customFormat="1" x14ac:dyDescent="0.25">
      <c r="E185" s="3"/>
      <c r="F185" s="3"/>
      <c r="K185" s="3"/>
    </row>
    <row r="186" spans="5:11" s="2" customFormat="1" x14ac:dyDescent="0.25">
      <c r="E186" s="3"/>
      <c r="F186" s="3"/>
      <c r="K186" s="3"/>
    </row>
    <row r="187" spans="5:11" s="2" customFormat="1" x14ac:dyDescent="0.25">
      <c r="E187" s="3"/>
      <c r="F187" s="3"/>
      <c r="K187" s="3"/>
    </row>
    <row r="188" spans="5:11" s="2" customFormat="1" x14ac:dyDescent="0.25">
      <c r="E188" s="3"/>
      <c r="F188" s="3"/>
      <c r="K188" s="3"/>
    </row>
    <row r="189" spans="5:11" s="2" customFormat="1" x14ac:dyDescent="0.25">
      <c r="E189" s="3"/>
      <c r="F189" s="3"/>
      <c r="K189" s="3"/>
    </row>
    <row r="190" spans="5:11" s="2" customFormat="1" x14ac:dyDescent="0.25">
      <c r="E190" s="3"/>
      <c r="F190" s="3"/>
      <c r="K190" s="3"/>
    </row>
    <row r="191" spans="5:11" s="2" customFormat="1" x14ac:dyDescent="0.25">
      <c r="E191" s="3"/>
      <c r="F191" s="3"/>
      <c r="K191" s="3"/>
    </row>
    <row r="192" spans="5:11" s="2" customFormat="1" x14ac:dyDescent="0.25">
      <c r="E192" s="3"/>
      <c r="F192" s="3"/>
      <c r="K192" s="3"/>
    </row>
    <row r="193" spans="5:11" s="2" customFormat="1" x14ac:dyDescent="0.25">
      <c r="E193" s="3"/>
      <c r="F193" s="3"/>
      <c r="K193" s="3"/>
    </row>
    <row r="194" spans="5:11" s="2" customFormat="1" x14ac:dyDescent="0.25">
      <c r="E194" s="3"/>
      <c r="F194" s="3"/>
      <c r="K194" s="3"/>
    </row>
    <row r="195" spans="5:11" s="2" customFormat="1" x14ac:dyDescent="0.25">
      <c r="E195" s="3"/>
      <c r="F195" s="3"/>
      <c r="K195" s="3"/>
    </row>
    <row r="196" spans="5:11" s="2" customFormat="1" x14ac:dyDescent="0.25">
      <c r="E196" s="3"/>
      <c r="F196" s="3"/>
      <c r="K196" s="3"/>
    </row>
    <row r="197" spans="5:11" s="2" customFormat="1" x14ac:dyDescent="0.25">
      <c r="E197" s="3"/>
      <c r="F197" s="3"/>
      <c r="K197" s="3"/>
    </row>
    <row r="198" spans="5:11" s="2" customFormat="1" x14ac:dyDescent="0.25">
      <c r="E198" s="3"/>
      <c r="F198" s="3"/>
      <c r="K198" s="3"/>
    </row>
    <row r="199" spans="5:11" s="2" customFormat="1" x14ac:dyDescent="0.25">
      <c r="E199" s="3"/>
      <c r="F199" s="3"/>
      <c r="K199" s="3"/>
    </row>
    <row r="200" spans="5:11" s="2" customFormat="1" x14ac:dyDescent="0.25">
      <c r="E200" s="3"/>
      <c r="F200" s="3"/>
      <c r="K200" s="3"/>
    </row>
    <row r="201" spans="5:11" s="2" customFormat="1" x14ac:dyDescent="0.25">
      <c r="E201" s="3"/>
      <c r="F201" s="3"/>
      <c r="K201" s="3"/>
    </row>
    <row r="202" spans="5:11" s="2" customFormat="1" x14ac:dyDescent="0.25">
      <c r="E202" s="3"/>
      <c r="F202" s="3"/>
      <c r="K202" s="3"/>
    </row>
    <row r="203" spans="5:11" s="2" customFormat="1" x14ac:dyDescent="0.25">
      <c r="E203" s="3"/>
      <c r="F203" s="3"/>
      <c r="K203" s="3"/>
    </row>
    <row r="204" spans="5:11" s="2" customFormat="1" x14ac:dyDescent="0.25">
      <c r="E204" s="3"/>
      <c r="F204" s="3"/>
      <c r="K204" s="3"/>
    </row>
    <row r="205" spans="5:11" s="2" customFormat="1" x14ac:dyDescent="0.25">
      <c r="E205" s="3"/>
      <c r="F205" s="3"/>
      <c r="K205" s="3"/>
    </row>
    <row r="206" spans="5:11" s="2" customFormat="1" x14ac:dyDescent="0.25">
      <c r="E206" s="3"/>
      <c r="F206" s="3"/>
      <c r="K206" s="3"/>
    </row>
    <row r="207" spans="5:11" s="2" customFormat="1" x14ac:dyDescent="0.25">
      <c r="E207" s="3"/>
      <c r="F207" s="3"/>
      <c r="K207" s="3"/>
    </row>
    <row r="208" spans="5:11" s="2" customFormat="1" x14ac:dyDescent="0.25">
      <c r="E208" s="3"/>
      <c r="F208" s="3"/>
      <c r="K208" s="3"/>
    </row>
    <row r="209" spans="5:11" s="2" customFormat="1" x14ac:dyDescent="0.25">
      <c r="E209" s="3"/>
      <c r="F209" s="3"/>
      <c r="K209" s="3"/>
    </row>
    <row r="210" spans="5:11" s="2" customFormat="1" x14ac:dyDescent="0.25">
      <c r="E210" s="3"/>
      <c r="F210" s="3"/>
      <c r="K210" s="3"/>
    </row>
    <row r="211" spans="5:11" s="2" customFormat="1" x14ac:dyDescent="0.25">
      <c r="E211" s="3"/>
      <c r="F211" s="3"/>
      <c r="K211" s="3"/>
    </row>
    <row r="212" spans="5:11" s="2" customFormat="1" x14ac:dyDescent="0.25">
      <c r="E212" s="3"/>
      <c r="F212" s="3"/>
      <c r="K212" s="3"/>
    </row>
    <row r="213" spans="5:11" s="2" customFormat="1" x14ac:dyDescent="0.25">
      <c r="E213" s="3"/>
      <c r="F213" s="3"/>
      <c r="K213" s="3"/>
    </row>
    <row r="214" spans="5:11" s="2" customFormat="1" x14ac:dyDescent="0.25">
      <c r="E214" s="3"/>
      <c r="F214" s="3"/>
      <c r="K214" s="3"/>
    </row>
    <row r="215" spans="5:11" s="2" customFormat="1" x14ac:dyDescent="0.25">
      <c r="E215" s="3"/>
      <c r="F215" s="3"/>
      <c r="K215" s="3"/>
    </row>
    <row r="216" spans="5:11" s="2" customFormat="1" x14ac:dyDescent="0.25">
      <c r="E216" s="3"/>
      <c r="F216" s="3"/>
      <c r="K216" s="3"/>
    </row>
    <row r="217" spans="5:11" s="2" customFormat="1" x14ac:dyDescent="0.25">
      <c r="E217" s="3"/>
      <c r="F217" s="3"/>
      <c r="K217" s="3"/>
    </row>
    <row r="218" spans="5:11" s="2" customFormat="1" x14ac:dyDescent="0.25">
      <c r="E218" s="3"/>
      <c r="F218" s="3"/>
      <c r="K218" s="3"/>
    </row>
    <row r="219" spans="5:11" s="2" customFormat="1" x14ac:dyDescent="0.25">
      <c r="E219" s="3"/>
      <c r="F219" s="3"/>
      <c r="K219" s="3"/>
    </row>
    <row r="220" spans="5:11" s="2" customFormat="1" x14ac:dyDescent="0.25">
      <c r="E220" s="3"/>
      <c r="F220" s="3"/>
      <c r="K220" s="3"/>
    </row>
    <row r="221" spans="5:11" s="2" customFormat="1" x14ac:dyDescent="0.25">
      <c r="E221" s="3"/>
      <c r="F221" s="3"/>
      <c r="K221" s="3"/>
    </row>
    <row r="222" spans="5:11" s="2" customFormat="1" x14ac:dyDescent="0.25">
      <c r="E222" s="3"/>
      <c r="F222" s="3"/>
      <c r="K222" s="3"/>
    </row>
    <row r="223" spans="5:11" s="2" customFormat="1" x14ac:dyDescent="0.25">
      <c r="E223" s="3"/>
      <c r="F223" s="3"/>
      <c r="K223" s="3"/>
    </row>
    <row r="224" spans="5:11" s="2" customFormat="1" x14ac:dyDescent="0.25">
      <c r="E224" s="3"/>
      <c r="F224" s="3"/>
      <c r="K224" s="3"/>
    </row>
    <row r="225" spans="5:11" s="2" customFormat="1" x14ac:dyDescent="0.25">
      <c r="E225" s="3"/>
      <c r="F225" s="3"/>
      <c r="K225" s="3"/>
    </row>
    <row r="226" spans="5:11" s="2" customFormat="1" x14ac:dyDescent="0.25">
      <c r="E226" s="3"/>
      <c r="F226" s="3"/>
      <c r="K226" s="3"/>
    </row>
    <row r="227" spans="5:11" s="2" customFormat="1" x14ac:dyDescent="0.25">
      <c r="E227" s="3"/>
      <c r="F227" s="3"/>
      <c r="K227" s="3"/>
    </row>
    <row r="228" spans="5:11" s="2" customFormat="1" x14ac:dyDescent="0.25">
      <c r="E228" s="3"/>
      <c r="F228" s="3"/>
      <c r="K228" s="3"/>
    </row>
    <row r="229" spans="5:11" s="2" customFormat="1" x14ac:dyDescent="0.25">
      <c r="E229" s="3"/>
      <c r="F229" s="3"/>
      <c r="K229" s="3"/>
    </row>
    <row r="230" spans="5:11" s="2" customFormat="1" x14ac:dyDescent="0.25">
      <c r="E230" s="3"/>
      <c r="F230" s="3"/>
      <c r="K230" s="3"/>
    </row>
    <row r="231" spans="5:11" s="2" customFormat="1" x14ac:dyDescent="0.25">
      <c r="E231" s="3"/>
      <c r="F231" s="3"/>
      <c r="K231" s="3"/>
    </row>
    <row r="232" spans="5:11" s="2" customFormat="1" x14ac:dyDescent="0.25">
      <c r="E232" s="3"/>
      <c r="F232" s="3"/>
      <c r="K232" s="3"/>
    </row>
    <row r="233" spans="5:11" s="2" customFormat="1" x14ac:dyDescent="0.25">
      <c r="E233" s="3"/>
      <c r="F233" s="3"/>
      <c r="K233" s="3"/>
    </row>
    <row r="234" spans="5:11" s="2" customFormat="1" x14ac:dyDescent="0.25">
      <c r="E234" s="3"/>
      <c r="F234" s="3"/>
      <c r="K234" s="3"/>
    </row>
    <row r="235" spans="5:11" s="2" customFormat="1" x14ac:dyDescent="0.25">
      <c r="E235" s="3"/>
      <c r="F235" s="3"/>
      <c r="K235" s="3"/>
    </row>
    <row r="236" spans="5:11" s="2" customFormat="1" x14ac:dyDescent="0.25">
      <c r="E236" s="3"/>
      <c r="F236" s="3"/>
      <c r="K236" s="3"/>
    </row>
    <row r="237" spans="5:11" s="2" customFormat="1" x14ac:dyDescent="0.25">
      <c r="E237" s="3"/>
      <c r="F237" s="3"/>
      <c r="K237" s="3"/>
    </row>
    <row r="238" spans="5:11" s="2" customFormat="1" x14ac:dyDescent="0.25">
      <c r="E238" s="3"/>
      <c r="F238" s="3"/>
      <c r="K238" s="3"/>
    </row>
    <row r="239" spans="5:11" s="2" customFormat="1" x14ac:dyDescent="0.25">
      <c r="E239" s="3"/>
      <c r="F239" s="3"/>
      <c r="K239" s="3"/>
    </row>
    <row r="240" spans="5:11" s="2" customFormat="1" x14ac:dyDescent="0.25">
      <c r="E240" s="3"/>
      <c r="F240" s="3"/>
      <c r="K240" s="3"/>
    </row>
    <row r="241" spans="5:11" s="2" customFormat="1" x14ac:dyDescent="0.25">
      <c r="E241" s="3"/>
      <c r="F241" s="3"/>
      <c r="K241" s="3"/>
    </row>
  </sheetData>
  <sortState ref="A2:AF3821">
    <sortCondition ref="K2:K3821"/>
  </sortState>
  <dataValidations count="2">
    <dataValidation type="list" allowBlank="1" showInputMessage="1" showErrorMessage="1" sqref="AO2:AO241 AL2:AL241 AI2:AI241">
      <formula1>Site</formula1>
    </dataValidation>
    <dataValidation type="list" allowBlank="1" showInputMessage="1" showErrorMessage="1" sqref="AN2:AN241 AQ2:AQ241 AK2:AK241">
      <formula1>agent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</dc:creator>
  <cp:lastModifiedBy>fire</cp:lastModifiedBy>
  <dcterms:created xsi:type="dcterms:W3CDTF">2015-03-06T19:27:18Z</dcterms:created>
  <dcterms:modified xsi:type="dcterms:W3CDTF">2017-06-29T18:36:44Z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b885a15b-59fb-4a6d-8b04-964407e7693b</vt:lpwstr>
  </property>
</Properties>
</file>