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ormol\projects\Poker Game\"/>
    </mc:Choice>
  </mc:AlternateContent>
  <xr:revisionPtr revIDLastSave="0" documentId="13_ncr:1_{76ED3498-E6F4-4329-93E2-B824393B0F2A}" xr6:coauthVersionLast="47" xr6:coauthVersionMax="47" xr10:uidLastSave="{00000000-0000-0000-0000-000000000000}"/>
  <bookViews>
    <workbookView xWindow="-120" yWindow="-120" windowWidth="29040" windowHeight="15720" xr2:uid="{531639C6-E4BF-45C3-88E8-5B5EA68868B7}"/>
  </bookViews>
  <sheets>
    <sheet name="גיליון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<sst xmlns="http://schemas.openxmlformats.org/spreadsheetml/2006/main" count="105" uniqueCount="68">
  <si>
    <t>תומר</t>
  </si>
  <si>
    <t>ליכטר</t>
  </si>
  <si>
    <t>גלעד</t>
  </si>
  <si>
    <t>פיליפ</t>
  </si>
  <si>
    <t>פאבל</t>
  </si>
  <si>
    <t>אורן</t>
  </si>
  <si>
    <t>מור</t>
  </si>
  <si>
    <t>אורי חבר של אבי</t>
  </si>
  <si>
    <t>אסף טישלר</t>
  </si>
  <si>
    <t>אבי אבני</t>
  </si>
  <si>
    <t>זיו</t>
  </si>
  <si>
    <t>אריק</t>
  </si>
  <si>
    <t>סער</t>
  </si>
  <si>
    <t>צחי</t>
  </si>
  <si>
    <t>גיא אשכנזי</t>
  </si>
  <si>
    <t>דן2 (שכן של ליאור)</t>
  </si>
  <si>
    <t>יהודה</t>
  </si>
  <si>
    <t>אלרד</t>
  </si>
  <si>
    <t>מאור</t>
  </si>
  <si>
    <t>קרני</t>
  </si>
  <si>
    <t>קובי</t>
  </si>
  <si>
    <t>רועי דויד</t>
  </si>
  <si>
    <t>ליאור ס</t>
  </si>
  <si>
    <t>דויד</t>
  </si>
  <si>
    <t>יגל</t>
  </si>
  <si>
    <t>אבי קיגל</t>
  </si>
  <si>
    <t>פאשה</t>
  </si>
  <si>
    <t>גיא לוי</t>
  </si>
  <si>
    <t>שיפר</t>
  </si>
  <si>
    <t>ספי</t>
  </si>
  <si>
    <t>אסף מוזס</t>
  </si>
  <si>
    <t>סגל</t>
  </si>
  <si>
    <t>מאור 2</t>
  </si>
  <si>
    <t>נועם</t>
  </si>
  <si>
    <t>אייל</t>
  </si>
  <si>
    <t>שגיא אחיין</t>
  </si>
  <si>
    <t>דן מאן</t>
  </si>
  <si>
    <t>מלמד</t>
  </si>
  <si>
    <t>חרדון</t>
  </si>
  <si>
    <t>ליאור</t>
  </si>
  <si>
    <t>28/09/24</t>
  </si>
  <si>
    <t>21/09/24</t>
  </si>
  <si>
    <t>31/08/24</t>
  </si>
  <si>
    <t>24/08/24</t>
  </si>
  <si>
    <t>18/08/24</t>
  </si>
  <si>
    <t>27/07/24</t>
  </si>
  <si>
    <t>20/07/24</t>
  </si>
  <si>
    <t>13/7/24</t>
  </si>
  <si>
    <t>29/06/24</t>
  </si>
  <si>
    <t>22/06/24</t>
  </si>
  <si>
    <t>25/12/21</t>
  </si>
  <si>
    <t>18/12/21</t>
  </si>
  <si>
    <t>20/11/21</t>
  </si>
  <si>
    <t>13/11/21</t>
  </si>
  <si>
    <t>30/10/21</t>
  </si>
  <si>
    <t>16/10/21</t>
  </si>
  <si>
    <t>25/09/21</t>
  </si>
  <si>
    <t>21/08/21</t>
  </si>
  <si>
    <t>17/07/21</t>
  </si>
  <si>
    <t>22/05/21</t>
  </si>
  <si>
    <t>8.4.21</t>
  </si>
  <si>
    <t>11.4.21</t>
  </si>
  <si>
    <t>13.03.21</t>
  </si>
  <si>
    <t>20.02.21</t>
  </si>
  <si>
    <t>שחקן</t>
  </si>
  <si>
    <t>קבוע</t>
  </si>
  <si>
    <t>אורח</t>
  </si>
  <si>
    <t>מזדמן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</si>
</sst>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.0_-;\-* #,##0.0_-;_-* &quot;-&quot;??_-;_-@_-"/>
    <numFmt numFmtId="166" formatCode="_-* #,##0_-;\-* #,##0_-;_-* &quot;-&quot;??_-;_-@_-"/>
    <numFmt numFmtId="167" formatCode="0.0"/>
    <numFmt numFmtId="168" formatCode="[$-1010000]d/m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165" fontId="0" fillId="2" borderId="0" xfId="1" applyNumberFormat="1" applyFont="1" applyFill="1" applyBorder="1"/>
    <xf numFmtId="166" fontId="0" fillId="2" borderId="0" xfId="1" applyNumberFormat="1" applyFont="1" applyFill="1" applyBorder="1"/>
    <xf numFmtId="1" fontId="0" fillId="2" borderId="0" xfId="1" applyNumberFormat="1" applyFont="1" applyFill="1" applyBorder="1"/>
    <xf numFmtId="167" fontId="0" fillId="2" borderId="0" xfId="1" applyNumberFormat="1" applyFont="1" applyFill="1" applyBorder="1"/>
    <xf numFmtId="0" fontId="0" fillId="2" borderId="0" xfId="0" applyFill="1"/>
    <xf numFmtId="1" fontId="0" fillId="3" borderId="0" xfId="1" applyNumberFormat="1" applyFont="1" applyFill="1" applyBorder="1"/>
    <xf numFmtId="0" fontId="2" fillId="2" borderId="0" xfId="0" applyFont="1" applyFill="1"/>
    <xf numFmtId="0" fontId="2" fillId="2" borderId="1" xfId="0" applyFont="1" applyFill="1" applyBorder="1"/>
    <xf numFmtId="165" fontId="0" fillId="2" borderId="1" xfId="1" applyNumberFormat="1" applyFont="1" applyFill="1" applyBorder="1"/>
    <xf numFmtId="166" fontId="0" fillId="2" borderId="1" xfId="1" applyNumberFormat="1" applyFont="1" applyFill="1" applyBorder="1"/>
    <xf numFmtId="1" fontId="0" fillId="2" borderId="1" xfId="1" applyNumberFormat="1" applyFont="1" applyFill="1" applyBorder="1"/>
    <xf numFmtId="167" fontId="0" fillId="2" borderId="1" xfId="1" applyNumberFormat="1" applyFont="1" applyFill="1" applyBorder="1"/>
    <xf numFmtId="0" fontId="0" fillId="2" borderId="1" xfId="0" applyFill="1" applyBorder="1"/>
    <xf numFmtId="1" fontId="0" fillId="3" borderId="1" xfId="1" applyNumberFormat="1" applyFont="1" applyFill="1" applyBorder="1"/>
    <xf numFmtId="168" fontId="0" fillId="2" borderId="0" xfId="0" applyNumberFormat="1" applyFill="1" applyAlignment="1">
      <alignment horizontal="left" wrapText="1" readingOrder="2"/>
    </xf>
    <xf numFmtId="168" fontId="0" fillId="2" borderId="0" xfId="0" applyNumberFormat="1" applyFill="1" applyAlignment="1">
      <alignment horizontal="right" wrapText="1" readingOrder="2"/>
    </xf>
    <xf numFmtId="16" fontId="0" fillId="2" borderId="0" xfId="0" applyNumberFormat="1" applyFill="1" applyAlignment="1">
      <alignment horizontal="right" wrapText="1" readingOrder="2"/>
    </xf>
    <xf numFmtId="168" fontId="0" fillId="4" borderId="0" xfId="0" applyNumberFormat="1" applyFill="1" applyAlignment="1">
      <alignment horizontal="left" wrapText="1" readingOrder="2"/>
    </xf>
    <xf numFmtId="168" fontId="0" fillId="2" borderId="0" xfId="0" applyNumberFormat="1" applyFill="1" applyAlignment="1">
      <alignment horizontal="left" wrapText="1"/>
    </xf>
    <xf numFmtId="168" fontId="0" fillId="4" borderId="0" xfId="0" applyNumberFormat="1" applyFill="1" applyAlignment="1">
      <alignment horizontal="left" wrapText="1"/>
    </xf>
    <xf numFmtId="168" fontId="3" fillId="2" borderId="0" xfId="0" applyNumberFormat="1" applyFont="1" applyFill="1" applyAlignment="1">
      <alignment horizontal="left" wrapText="1"/>
    </xf>
    <xf numFmtId="168" fontId="3" fillId="2" borderId="0" xfId="0" applyNumberFormat="1" applyFont="1" applyFill="1" applyAlignment="1">
      <alignment horizontal="right" wrapText="1"/>
    </xf>
  </cellXfs>
  <cellStyles count="2">
    <cellStyle name="Comma" xfId="1" builtinId="3"/>
    <cellStyle name="Normal" xfId="0" builtinId="0"/>
  </cellStyles>
  <dxfs count="100"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305C-45BC-4413-B0CD-355998277BD6}">
  <dimension ref="A11:HK51"/>
  <sheetViews>
    <sheetView rightToLeft="1" tabSelected="1" topLeftCell="HA1" zoomScaleNormal="100" workbookViewId="0">
      <selection activeCell="HQ20" sqref="HQ20"/>
    </sheetView>
  </sheetViews>
  <sheetFormatPr defaultRowHeight="15" x14ac:dyDescent="0.25"/>
  <sheetData>
    <row r="11" spans="1:219" x14ac:dyDescent="0.25">
      <c r="B11" s="22" t="s">
        <v>64</v>
      </c>
      <c r="C11" s="21" t="s">
        <v>63</v>
      </c>
      <c r="D11" s="22" t="s">
        <v>62</v>
      </c>
      <c r="E11" s="21" t="s">
        <v>61</v>
      </c>
      <c r="F11" s="21" t="s">
        <v>60</v>
      </c>
      <c r="G11" s="21" t="s">
        <v>59</v>
      </c>
      <c r="H11" s="21">
        <v>44322</v>
      </c>
      <c r="I11" s="22" t="s">
        <v>58</v>
      </c>
      <c r="J11" s="21">
        <v>44415</v>
      </c>
      <c r="K11" s="22" t="s">
        <v>57</v>
      </c>
      <c r="L11" s="21" t="s">
        <v>56</v>
      </c>
      <c r="M11" s="21">
        <v>44206</v>
      </c>
      <c r="N11" s="21" t="s">
        <v>55</v>
      </c>
      <c r="O11" s="21" t="s">
        <v>54</v>
      </c>
      <c r="P11" s="21" t="s">
        <v>53</v>
      </c>
      <c r="Q11" s="21" t="s">
        <v>52</v>
      </c>
      <c r="R11" s="21">
        <v>44298</v>
      </c>
      <c r="S11" s="21" t="s">
        <v>51</v>
      </c>
      <c r="T11" s="21" t="s">
        <v>50</v>
      </c>
      <c r="U11" s="21">
        <v>44562</v>
      </c>
      <c r="V11" s="21">
        <v>44566.02</v>
      </c>
      <c r="W11" s="21">
        <v>44573.02</v>
      </c>
      <c r="X11" s="21">
        <v>44587.02</v>
      </c>
      <c r="Y11" s="21">
        <v>44591.03</v>
      </c>
      <c r="Z11" s="21">
        <v>44639</v>
      </c>
      <c r="AA11" s="21">
        <v>44653</v>
      </c>
      <c r="AB11" s="21">
        <v>44660</v>
      </c>
      <c r="AC11" s="19">
        <v>44669</v>
      </c>
      <c r="AD11" s="19">
        <v>44681</v>
      </c>
      <c r="AE11" s="19">
        <v>44688</v>
      </c>
      <c r="AF11" s="19">
        <v>44695</v>
      </c>
      <c r="AG11" s="19">
        <v>44709</v>
      </c>
      <c r="AH11" s="19">
        <v>44723</v>
      </c>
      <c r="AI11" s="19">
        <v>44730</v>
      </c>
      <c r="AJ11" s="19">
        <v>44744</v>
      </c>
      <c r="AK11" s="19">
        <v>44751</v>
      </c>
      <c r="AL11" s="19">
        <v>44758</v>
      </c>
      <c r="AM11" s="19">
        <v>44772</v>
      </c>
      <c r="AN11" s="19">
        <v>44779</v>
      </c>
      <c r="AO11" s="19">
        <v>44793</v>
      </c>
      <c r="AP11" s="19">
        <v>44800</v>
      </c>
      <c r="AQ11" s="19">
        <v>44807</v>
      </c>
      <c r="AR11" s="19">
        <v>44814</v>
      </c>
      <c r="AS11" s="19">
        <v>44821</v>
      </c>
      <c r="AT11" s="19">
        <v>44828</v>
      </c>
      <c r="AU11" s="19">
        <v>44835</v>
      </c>
      <c r="AV11" s="19">
        <v>44842</v>
      </c>
      <c r="AW11" s="19">
        <v>44849</v>
      </c>
      <c r="AX11" s="19">
        <v>44856</v>
      </c>
      <c r="AY11" s="19">
        <v>44863</v>
      </c>
      <c r="AZ11" s="19">
        <v>44870</v>
      </c>
      <c r="BA11" s="19">
        <v>44877</v>
      </c>
      <c r="BB11" s="19">
        <v>44884</v>
      </c>
      <c r="BC11" s="19">
        <v>44912</v>
      </c>
      <c r="BD11" s="19">
        <v>44919</v>
      </c>
      <c r="BE11" s="19">
        <v>44933</v>
      </c>
      <c r="BF11" s="19">
        <v>44940</v>
      </c>
      <c r="BG11" s="20">
        <v>44947</v>
      </c>
      <c r="BH11" s="19">
        <v>44954</v>
      </c>
      <c r="BI11" s="20">
        <v>44961</v>
      </c>
      <c r="BJ11" s="19">
        <v>44968</v>
      </c>
      <c r="BK11" s="19">
        <v>44975</v>
      </c>
      <c r="BL11" s="19">
        <v>44982</v>
      </c>
      <c r="BM11" s="19">
        <v>44996</v>
      </c>
      <c r="BN11" s="19">
        <v>45003</v>
      </c>
      <c r="BO11" s="20">
        <v>45010</v>
      </c>
      <c r="BP11" s="19">
        <v>45023</v>
      </c>
      <c r="BQ11" s="19">
        <v>45026</v>
      </c>
      <c r="BR11" s="19">
        <v>45030</v>
      </c>
      <c r="BS11" s="19">
        <v>45036</v>
      </c>
      <c r="BT11" s="19">
        <v>45042</v>
      </c>
      <c r="BU11" s="19">
        <v>45044</v>
      </c>
      <c r="BV11" s="19">
        <v>45052</v>
      </c>
      <c r="BW11" s="19">
        <v>45057</v>
      </c>
      <c r="BX11" s="19">
        <v>45066</v>
      </c>
      <c r="BY11" s="20">
        <v>45073</v>
      </c>
      <c r="BZ11" s="20">
        <v>45078</v>
      </c>
      <c r="CA11" s="19">
        <v>45085</v>
      </c>
      <c r="CB11" s="19">
        <v>45086</v>
      </c>
      <c r="CC11" s="19">
        <v>45092</v>
      </c>
      <c r="CD11" s="19">
        <v>45099</v>
      </c>
      <c r="CE11" s="19">
        <v>45101</v>
      </c>
      <c r="CF11" s="19">
        <v>45106</v>
      </c>
      <c r="CG11" s="19">
        <v>45115</v>
      </c>
      <c r="CH11" s="19">
        <v>45122</v>
      </c>
      <c r="CI11" s="19">
        <v>45129</v>
      </c>
      <c r="CJ11" s="19">
        <v>45136</v>
      </c>
      <c r="CK11" s="19">
        <v>45143</v>
      </c>
      <c r="CL11" s="19">
        <v>45150</v>
      </c>
      <c r="CM11" s="19">
        <v>45157</v>
      </c>
      <c r="CN11" s="20">
        <v>45164</v>
      </c>
      <c r="CO11" s="19">
        <v>45171</v>
      </c>
      <c r="CP11" s="19">
        <v>45178</v>
      </c>
      <c r="CQ11" s="19">
        <v>45185</v>
      </c>
      <c r="CR11" s="20">
        <v>45193</v>
      </c>
      <c r="CS11" s="19">
        <v>45226</v>
      </c>
      <c r="CT11" s="19">
        <v>44869</v>
      </c>
      <c r="CU11" s="20">
        <v>45241</v>
      </c>
      <c r="CV11" s="20">
        <v>45246</v>
      </c>
      <c r="CW11" s="19">
        <v>45248</v>
      </c>
      <c r="CX11" s="19">
        <v>45255</v>
      </c>
      <c r="CY11" s="20">
        <v>45262</v>
      </c>
      <c r="CZ11" s="19">
        <v>45269</v>
      </c>
      <c r="DA11" s="20">
        <v>45276</v>
      </c>
      <c r="DB11" s="19">
        <v>45283</v>
      </c>
      <c r="DC11" s="19">
        <v>45290</v>
      </c>
      <c r="DD11" s="15">
        <v>45297</v>
      </c>
      <c r="DE11" s="15">
        <v>45302</v>
      </c>
      <c r="DF11" s="15">
        <v>45304</v>
      </c>
      <c r="DG11" s="15">
        <v>45311</v>
      </c>
      <c r="DH11" s="15">
        <v>45318</v>
      </c>
      <c r="DI11" s="15">
        <v>45325</v>
      </c>
      <c r="DJ11" s="15">
        <v>45332</v>
      </c>
      <c r="DK11" s="18">
        <v>45339</v>
      </c>
      <c r="DL11" s="15">
        <v>45346</v>
      </c>
      <c r="DM11" s="15">
        <v>45348</v>
      </c>
      <c r="DN11" s="15">
        <v>45353</v>
      </c>
      <c r="DO11" s="15">
        <v>45358</v>
      </c>
      <c r="DP11" s="15">
        <v>45360</v>
      </c>
      <c r="DQ11" s="15">
        <v>45367</v>
      </c>
      <c r="DR11" s="15">
        <v>45374</v>
      </c>
      <c r="DS11" s="18">
        <v>45381</v>
      </c>
      <c r="DT11" s="15">
        <v>45388</v>
      </c>
      <c r="DU11" s="15">
        <v>45395</v>
      </c>
      <c r="DV11" s="15">
        <v>45402</v>
      </c>
      <c r="DW11" s="15">
        <v>45406</v>
      </c>
      <c r="DX11" s="15">
        <v>45408</v>
      </c>
      <c r="DY11" s="15">
        <v>45414</v>
      </c>
      <c r="DZ11" s="15">
        <v>45416</v>
      </c>
      <c r="EA11" s="15">
        <v>45423</v>
      </c>
      <c r="EB11" s="15">
        <v>45430</v>
      </c>
      <c r="EC11" s="15">
        <v>45437</v>
      </c>
      <c r="ED11" s="15">
        <v>45444</v>
      </c>
      <c r="EE11" s="15">
        <v>45451</v>
      </c>
      <c r="EF11" s="15">
        <v>45455</v>
      </c>
      <c r="EG11" s="16" t="s">
        <v>49</v>
      </c>
      <c r="EH11" s="17" t="s">
        <v>48</v>
      </c>
      <c r="EI11" s="15">
        <v>45479</v>
      </c>
      <c r="EJ11" s="16" t="s">
        <v>47</v>
      </c>
      <c r="EK11" s="16" t="s">
        <v>46</v>
      </c>
      <c r="EL11" s="16" t="s">
        <v>45</v>
      </c>
      <c r="EM11" s="15">
        <v>45359</v>
      </c>
      <c r="EN11" s="15">
        <v>45515</v>
      </c>
      <c r="EO11" s="16" t="s">
        <v>44</v>
      </c>
      <c r="EP11" s="16" t="s">
        <v>43</v>
      </c>
      <c r="EQ11" s="16" t="s">
        <v>42</v>
      </c>
      <c r="ER11" s="15">
        <v>45542</v>
      </c>
      <c r="ES11" s="15">
        <v>45550</v>
      </c>
      <c r="ET11" s="15" t="s">
        <v>41</v>
      </c>
      <c r="EU11" s="15" t="s">
        <v>40</v>
      </c>
      <c r="EV11" s="15">
        <v>45570</v>
      </c>
      <c r="EW11" s="15">
        <v>45577</v>
      </c>
      <c r="EX11" s="15">
        <v>45582</v>
      </c>
      <c r="EY11" s="15">
        <v>45584</v>
      </c>
      <c r="EZ11" s="15">
        <v>45589</v>
      </c>
      <c r="FA11" s="15">
        <v>45591</v>
      </c>
      <c r="FB11" s="15">
        <v>45598</v>
      </c>
      <c r="FC11" s="15">
        <v>45605</v>
      </c>
      <c r="FD11" s="15">
        <v>45612</v>
      </c>
      <c r="FE11" s="15">
        <v>45619</v>
      </c>
      <c r="FF11" s="15">
        <v>45626</v>
      </c>
      <c r="FG11" s="15">
        <v>45633</v>
      </c>
      <c r="FH11" s="15">
        <v>45640</v>
      </c>
      <c r="FI11" s="15">
        <v>45645</v>
      </c>
      <c r="FJ11" s="15">
        <v>45647</v>
      </c>
      <c r="FK11" s="15">
        <v>45654</v>
      </c>
      <c r="FL11" s="15">
        <v>45661</v>
      </c>
      <c r="FM11" s="15">
        <v>45668</v>
      </c>
      <c r="FN11" s="15">
        <v>45675</v>
      </c>
      <c r="FO11" s="15">
        <v>45682</v>
      </c>
      <c r="FP11" s="15">
        <v>45688</v>
      </c>
      <c r="FQ11" s="15">
        <v>45696</v>
      </c>
      <c r="FR11" s="15">
        <v>45703</v>
      </c>
      <c r="FS11" s="15">
        <v>45710</v>
      </c>
      <c r="FT11" s="15">
        <v>45717</v>
      </c>
      <c r="FU11" s="15">
        <v>45724</v>
      </c>
      <c r="FV11" s="15">
        <v>45731</v>
      </c>
      <c r="FW11" s="15">
        <v>45738</v>
      </c>
      <c r="FX11" s="15">
        <v>45745</v>
      </c>
      <c r="FY11" s="15">
        <v>45752</v>
      </c>
      <c r="FZ11" s="15">
        <v>45757</v>
      </c>
      <c r="GA11" s="15">
        <v>45761</v>
      </c>
      <c r="GB11" s="15">
        <v>45764</v>
      </c>
      <c r="GC11" s="15">
        <v>45773</v>
      </c>
      <c r="GD11" s="15">
        <v>45778</v>
      </c>
      <c r="GE11" s="15">
        <v>45787</v>
      </c>
      <c r="GF11" s="15">
        <v>45794</v>
      </c>
      <c r="GG11" s="15">
        <v>45801</v>
      </c>
      <c r="GH11" s="15">
        <v>45808</v>
      </c>
      <c r="GI11" s="15">
        <v>45810</v>
      </c>
      <c r="GJ11" s="15">
        <v>45814</v>
      </c>
      <c r="GK11" s="15">
        <v>45827</v>
      </c>
      <c r="GL11" s="15">
        <v>45836</v>
      </c>
      <c r="GM11" s="15">
        <v>45841</v>
      </c>
      <c r="GN11" s="15">
        <v>45848</v>
      </c>
      <c r="GO11" s="15">
        <v>45857</v>
      </c>
      <c r="GP11" s="15">
        <v>45864</v>
      </c>
      <c r="GQ11" s="15">
        <v>45869</v>
      </c>
      <c r="GR11" s="15">
        <v>45878</v>
      </c>
      <c r="GS11" s="15">
        <v>45885</v>
      </c>
      <c r="GT11" s="15">
        <v>45890</v>
      </c>
      <c r="GU11" s="15">
        <v>45899</v>
      </c>
      <c r="GV11" s="15">
        <v>45906</v>
      </c>
      <c r="GW11" s="15">
        <v>45911</v>
      </c>
      <c r="GX11" s="15">
        <v>45920</v>
      </c>
      <c r="GY11" s="15">
        <v>45926</v>
      </c>
      <c r="GZ11" s="15">
        <v>45928</v>
      </c>
      <c r="HA11" s="15">
        <v>45935</v>
      </c>
      <c r="HB11" s="15">
        <v>45943</v>
      </c>
      <c r="HC11" s="15">
        <v>45948</v>
      </c>
      <c r="HD11" s="15">
        <v>45955</v>
      </c>
      <c r="HE11" s="15">
        <v>45962</v>
      </c>
      <c r="HF11" s="15">
        <v>45969</v>
      </c>
      <c r="HG11" s="15">
        <v>45976</v>
      </c>
      <c r="HH11" s="15">
        <v>45983</v>
      </c>
      <c r="HI11" s="15">
        <v>45988</v>
      </c>
      <c r="HJ11" s="15">
        <v>45997</v>
      </c>
      <c r="HK11" s="15">
        <v>46004</v>
      </c>
    </row>
    <row r="12" spans="1:219" x14ac:dyDescent="0.25">
      <c r="A12" t="s">
        <v>65</v>
      </c>
      <c r="B12" s="7" t="s">
        <v>39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3">
        <v>17</v>
      </c>
      <c r="V12" s="3"/>
      <c r="W12" s="3">
        <v>62</v>
      </c>
      <c r="X12" s="3">
        <v>214</v>
      </c>
      <c r="Y12" s="3">
        <v>-22</v>
      </c>
      <c r="Z12" s="3">
        <v>174</v>
      </c>
      <c r="AA12" s="3"/>
      <c r="AB12" s="3">
        <v>66</v>
      </c>
      <c r="AC12" s="3">
        <v>54</v>
      </c>
      <c r="AD12" s="3"/>
      <c r="AE12" s="3">
        <v>38.5</v>
      </c>
      <c r="AF12" s="3">
        <v>39</v>
      </c>
      <c r="AG12" s="3"/>
      <c r="AH12" s="3">
        <v>-10</v>
      </c>
      <c r="AI12" s="3">
        <v>150</v>
      </c>
      <c r="AJ12" s="3">
        <v>-1.5</v>
      </c>
      <c r="AK12" s="3">
        <v>236</v>
      </c>
      <c r="AL12" s="3">
        <v>69.400000000000006</v>
      </c>
      <c r="AM12" s="3">
        <v>-8.6</v>
      </c>
      <c r="AN12" s="3">
        <v>135</v>
      </c>
      <c r="AO12" s="3"/>
      <c r="AP12" s="3"/>
      <c r="AQ12" s="3">
        <v>-150</v>
      </c>
      <c r="AR12" s="3">
        <v>93</v>
      </c>
      <c r="AS12" s="3">
        <v>35</v>
      </c>
      <c r="AT12" s="3"/>
      <c r="AU12" s="3">
        <v>28</v>
      </c>
      <c r="AV12" s="3">
        <v>154</v>
      </c>
      <c r="AW12" s="3">
        <v>2</v>
      </c>
      <c r="AX12" s="3">
        <v>332</v>
      </c>
      <c r="AY12" s="3">
        <v>112</v>
      </c>
      <c r="AZ12" s="3"/>
      <c r="BA12" s="3">
        <v>50</v>
      </c>
      <c r="BB12" s="3">
        <v>70</v>
      </c>
      <c r="BC12" s="3">
        <v>135</v>
      </c>
      <c r="BD12" s="3">
        <v>-90</v>
      </c>
      <c r="BE12" s="3">
        <v>45</v>
      </c>
      <c r="BF12" s="3">
        <v>48</v>
      </c>
      <c r="BG12" s="3">
        <v>60.4</v>
      </c>
      <c r="BH12" s="3">
        <v>161.4</v>
      </c>
      <c r="BI12" s="3">
        <v>39</v>
      </c>
      <c r="BJ12" s="3"/>
      <c r="BK12" s="3">
        <v>-60</v>
      </c>
      <c r="BL12" s="3">
        <v>150</v>
      </c>
      <c r="BM12" s="3">
        <v>-62</v>
      </c>
      <c r="BN12" s="3">
        <v>155</v>
      </c>
      <c r="BO12" s="3">
        <v>-60</v>
      </c>
      <c r="BP12" s="3">
        <v>59</v>
      </c>
      <c r="BQ12" s="3">
        <v>206</v>
      </c>
      <c r="BR12" s="3">
        <v>-4</v>
      </c>
      <c r="BS12" s="3">
        <v>35</v>
      </c>
      <c r="BT12" s="3"/>
      <c r="BU12" s="3">
        <v>47</v>
      </c>
      <c r="BV12" s="3">
        <v>48</v>
      </c>
      <c r="BW12" s="3">
        <v>-88</v>
      </c>
      <c r="BX12" s="3">
        <v>177</v>
      </c>
      <c r="BY12" s="3"/>
      <c r="BZ12" s="3">
        <v>27</v>
      </c>
      <c r="CA12" s="3">
        <v>130</v>
      </c>
      <c r="CB12" s="3">
        <v>108</v>
      </c>
      <c r="CC12" s="3">
        <v>117</v>
      </c>
      <c r="CD12" s="3">
        <v>19</v>
      </c>
      <c r="CE12" s="3"/>
      <c r="CF12" s="3">
        <v>127</v>
      </c>
      <c r="CG12" s="3">
        <v>-30</v>
      </c>
      <c r="CH12" s="3">
        <v>47</v>
      </c>
      <c r="CI12" s="3">
        <v>162</v>
      </c>
      <c r="CJ12" s="3"/>
      <c r="CK12" s="3">
        <v>70</v>
      </c>
      <c r="CL12" s="3"/>
      <c r="CM12" s="6"/>
      <c r="CN12" s="3">
        <v>34</v>
      </c>
      <c r="CO12" s="3">
        <v>30</v>
      </c>
      <c r="CP12" s="3"/>
      <c r="CQ12" s="3">
        <v>1</v>
      </c>
      <c r="CR12" s="3">
        <v>-60</v>
      </c>
      <c r="CS12" s="3">
        <v>134</v>
      </c>
      <c r="CT12" s="3">
        <v>101</v>
      </c>
      <c r="CU12" s="3">
        <v>266</v>
      </c>
      <c r="CV12" s="3">
        <v>181.5</v>
      </c>
      <c r="CW12" s="3"/>
      <c r="CX12" s="3">
        <v>175</v>
      </c>
      <c r="CY12" s="3">
        <v>353.7</v>
      </c>
      <c r="CZ12" s="3">
        <v>-60</v>
      </c>
      <c r="DA12" s="3">
        <v>-117</v>
      </c>
      <c r="DB12" s="3">
        <v>11</v>
      </c>
      <c r="DC12" s="3">
        <v>-47</v>
      </c>
      <c r="DD12" s="3">
        <v>139</v>
      </c>
      <c r="DE12" s="3"/>
      <c r="DF12" s="3"/>
      <c r="DG12" s="3">
        <v>150.30000000000001</v>
      </c>
      <c r="DH12" s="3">
        <v>105.5</v>
      </c>
      <c r="DI12" s="3">
        <v>55</v>
      </c>
      <c r="DJ12" s="3">
        <v>191.9</v>
      </c>
      <c r="DK12" s="3">
        <v>-93.6</v>
      </c>
      <c r="DL12" s="3">
        <v>-64.2</v>
      </c>
      <c r="DM12" s="3">
        <v>44.9</v>
      </c>
      <c r="DN12" s="3">
        <v>-30</v>
      </c>
      <c r="DO12" s="3"/>
      <c r="DP12" s="3">
        <v>89.3</v>
      </c>
      <c r="DQ12" s="3">
        <v>82.1</v>
      </c>
      <c r="DR12" s="3">
        <v>207.9</v>
      </c>
      <c r="DS12" s="3">
        <v>324.89999999999998</v>
      </c>
      <c r="DT12" s="3">
        <v>177</v>
      </c>
      <c r="DU12" s="3">
        <v>2.4</v>
      </c>
      <c r="DV12" s="3">
        <v>-63.2</v>
      </c>
      <c r="DW12" s="3"/>
      <c r="DX12" s="3">
        <v>3.5</v>
      </c>
      <c r="DY12" s="3"/>
      <c r="DZ12" s="3">
        <v>-31.2</v>
      </c>
      <c r="EA12" s="3">
        <v>171.3</v>
      </c>
      <c r="EB12" s="3">
        <v>147.19999999999999</v>
      </c>
      <c r="EC12" s="3">
        <v>186.8</v>
      </c>
      <c r="ED12" s="3"/>
      <c r="EE12" s="3">
        <v>111</v>
      </c>
      <c r="EF12" s="3">
        <v>89.6</v>
      </c>
      <c r="EG12" s="3">
        <v>36.200000000000003</v>
      </c>
      <c r="EH12" s="3">
        <v>142.5</v>
      </c>
      <c r="EI12" s="3">
        <v>1.2</v>
      </c>
      <c r="EJ12" s="3">
        <v>56.6</v>
      </c>
      <c r="EK12" s="3">
        <v>-53.1</v>
      </c>
      <c r="EL12" s="3">
        <v>12.5</v>
      </c>
      <c r="EM12" s="3">
        <v>-117.8</v>
      </c>
      <c r="EN12" s="3">
        <v>248</v>
      </c>
      <c r="EO12" s="3">
        <v>59.7</v>
      </c>
      <c r="EP12" s="3">
        <v>54.6</v>
      </c>
      <c r="EQ12" s="3">
        <v>108.5</v>
      </c>
      <c r="ER12" s="3">
        <v>-42.5</v>
      </c>
      <c r="ES12" s="3">
        <v>44</v>
      </c>
      <c r="ET12" s="3">
        <v>-10.199999999999999</v>
      </c>
      <c r="EU12" s="3">
        <v>20.7</v>
      </c>
      <c r="EV12" s="3">
        <v>24.9</v>
      </c>
      <c r="EW12" s="3">
        <v>67.8</v>
      </c>
      <c r="EX12" s="2"/>
      <c r="EY12" s="2">
        <v>128</v>
      </c>
      <c r="EZ12" s="2">
        <v>76.5</v>
      </c>
      <c r="FA12" s="2">
        <v>33.299999999999997</v>
      </c>
      <c r="FB12" s="2">
        <v>97.5</v>
      </c>
      <c r="FC12" s="2">
        <v>83.6</v>
      </c>
      <c r="FD12" s="2">
        <v>-52.1</v>
      </c>
      <c r="FE12" s="2">
        <v>153.30000000000001</v>
      </c>
      <c r="FF12" s="2">
        <v>-60</v>
      </c>
      <c r="FG12" s="2">
        <v>1.7</v>
      </c>
      <c r="FH12" s="2">
        <v>-41.1</v>
      </c>
      <c r="FI12" s="2">
        <v>135</v>
      </c>
      <c r="FJ12" s="2"/>
      <c r="FK12" s="2">
        <v>137.69999999999999</v>
      </c>
      <c r="FL12" s="2">
        <v>-31.2</v>
      </c>
      <c r="FM12" s="2">
        <v>101.1</v>
      </c>
      <c r="FN12" s="2">
        <v>-17.7</v>
      </c>
      <c r="FO12" s="2">
        <v>65.099999999999994</v>
      </c>
      <c r="FP12" s="2">
        <v>12</v>
      </c>
      <c r="FQ12" s="2"/>
      <c r="FR12" s="2">
        <v>192.6</v>
      </c>
      <c r="FS12" s="2">
        <v>1.5</v>
      </c>
      <c r="FT12" s="2">
        <v>-14.1</v>
      </c>
      <c r="FU12" s="2">
        <v>-71.7</v>
      </c>
      <c r="FV12" s="2">
        <v>196.5</v>
      </c>
      <c r="FW12" s="2"/>
      <c r="FX12" s="2">
        <v>32.6</v>
      </c>
      <c r="FY12" s="2">
        <v>183.6</v>
      </c>
      <c r="FZ12" s="2"/>
      <c r="GA12" s="1">
        <v>8.4</v>
      </c>
      <c r="GB12" s="1">
        <v>126.3</v>
      </c>
      <c r="GC12" s="1"/>
      <c r="GD12" s="1">
        <v>102.8</v>
      </c>
      <c r="GE12" s="1">
        <v>0.1</v>
      </c>
      <c r="GF12" s="1">
        <v>-22.1</v>
      </c>
      <c r="GG12" s="1">
        <v>112.8</v>
      </c>
      <c r="GH12" s="1">
        <v>222.6</v>
      </c>
      <c r="GI12" s="1">
        <v>258</v>
      </c>
      <c r="GJ12" s="1">
        <v>-16.100000000000001</v>
      </c>
      <c r="GK12" s="1">
        <v>-30</v>
      </c>
      <c r="GL12" s="1">
        <v>-119.1</v>
      </c>
      <c r="GM12" s="1">
        <v>-120</v>
      </c>
      <c r="GN12" s="1">
        <v>204.8</v>
      </c>
      <c r="GO12" s="1">
        <v>82.5</v>
      </c>
      <c r="GP12" s="1">
        <v>110.3</v>
      </c>
      <c r="GQ12" s="1">
        <v>122.4</v>
      </c>
      <c r="GR12" s="1">
        <v>-60</v>
      </c>
      <c r="GS12" s="1"/>
      <c r="GT12" s="1"/>
      <c r="GU12" s="1">
        <v>-60</v>
      </c>
      <c r="GV12" s="1">
        <v>161.9</v>
      </c>
      <c r="GW12" s="1">
        <v>-60</v>
      </c>
      <c r="GX12" s="1">
        <v>321</v>
      </c>
      <c r="GY12" s="1">
        <v>15</v>
      </c>
      <c r="GZ12" s="1">
        <v>125.6</v>
      </c>
      <c r="HA12" s="1">
        <v>190.2</v>
      </c>
      <c r="HB12" s="1">
        <v>21.9</v>
      </c>
      <c r="HC12" s="1"/>
      <c r="HD12" s="1">
        <v>43.5</v>
      </c>
      <c r="HE12" s="1">
        <v>119.1</v>
      </c>
      <c r="HF12" s="1">
        <v>85.2</v>
      </c>
      <c r="HG12" s="1">
        <v>208.7</v>
      </c>
      <c r="HH12" s="1">
        <v>-210</v>
      </c>
      <c r="HI12" s="1">
        <v>222.6</v>
      </c>
      <c r="HJ12" s="1">
        <v>141.5</v>
      </c>
      <c r="HK12" s="1">
        <v>321.14999999999998</v>
      </c>
    </row>
    <row r="13" spans="1:219" x14ac:dyDescent="0.25">
      <c r="A13" t="s">
        <v>65</v>
      </c>
      <c r="B13" s="7" t="s">
        <v>38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>
        <v>80</v>
      </c>
      <c r="AT13" s="3"/>
      <c r="AU13" s="3">
        <v>-240</v>
      </c>
      <c r="AV13" s="3">
        <v>289</v>
      </c>
      <c r="AW13" s="3"/>
      <c r="AX13" s="3">
        <v>-150</v>
      </c>
      <c r="AY13" s="3">
        <v>4</v>
      </c>
      <c r="AZ13" s="3"/>
      <c r="BA13" s="3">
        <v>-80</v>
      </c>
      <c r="BB13" s="3"/>
      <c r="BC13" s="3">
        <v>-60</v>
      </c>
      <c r="BD13" s="3"/>
      <c r="BE13" s="3">
        <v>150</v>
      </c>
      <c r="BF13" s="3">
        <v>200</v>
      </c>
      <c r="BG13" s="3">
        <v>-34.700000000000003</v>
      </c>
      <c r="BH13" s="3">
        <v>-90</v>
      </c>
      <c r="BI13" s="3">
        <v>51</v>
      </c>
      <c r="BJ13" s="3"/>
      <c r="BK13" s="3">
        <v>-28</v>
      </c>
      <c r="BL13" s="3">
        <v>86</v>
      </c>
      <c r="BM13" s="3">
        <v>-270</v>
      </c>
      <c r="BN13" s="3"/>
      <c r="BO13" s="3">
        <v>309</v>
      </c>
      <c r="BP13" s="3"/>
      <c r="BQ13" s="3"/>
      <c r="BR13" s="3">
        <v>-330</v>
      </c>
      <c r="BS13" s="3">
        <v>-84</v>
      </c>
      <c r="BT13" s="3">
        <v>-140</v>
      </c>
      <c r="BU13" s="3">
        <v>209</v>
      </c>
      <c r="BV13" s="3">
        <v>84</v>
      </c>
      <c r="BW13" s="3">
        <v>71</v>
      </c>
      <c r="BX13" s="3">
        <v>91</v>
      </c>
      <c r="BY13" s="3">
        <v>-120</v>
      </c>
      <c r="BZ13" s="3">
        <v>11</v>
      </c>
      <c r="CA13" s="3">
        <v>31</v>
      </c>
      <c r="CB13" s="3"/>
      <c r="CC13" s="3">
        <v>23</v>
      </c>
      <c r="CD13" s="3"/>
      <c r="CE13" s="3">
        <v>-210</v>
      </c>
      <c r="CF13" s="3">
        <v>-87</v>
      </c>
      <c r="CG13" s="3">
        <v>44</v>
      </c>
      <c r="CH13" s="3">
        <v>-60</v>
      </c>
      <c r="CI13" s="3">
        <v>-66</v>
      </c>
      <c r="CJ13" s="3">
        <v>27</v>
      </c>
      <c r="CK13" s="3">
        <v>180</v>
      </c>
      <c r="CL13" s="3">
        <v>128.9</v>
      </c>
      <c r="CM13" s="6"/>
      <c r="CN13" s="3">
        <v>-240</v>
      </c>
      <c r="CO13" s="3">
        <v>568</v>
      </c>
      <c r="CP13" s="3">
        <v>63</v>
      </c>
      <c r="CQ13" s="3">
        <v>38</v>
      </c>
      <c r="CR13" s="3">
        <v>-138</v>
      </c>
      <c r="CS13" s="3">
        <v>-120</v>
      </c>
      <c r="CT13" s="3">
        <v>23</v>
      </c>
      <c r="CU13" s="3">
        <v>-60</v>
      </c>
      <c r="CV13" s="3">
        <v>-213</v>
      </c>
      <c r="CW13" s="3">
        <v>-90</v>
      </c>
      <c r="CX13" s="5">
        <v>74</v>
      </c>
      <c r="CY13" s="3">
        <v>-39</v>
      </c>
      <c r="CZ13" s="3">
        <v>70.2</v>
      </c>
      <c r="DA13" s="3">
        <v>-12</v>
      </c>
      <c r="DB13" s="3">
        <v>188</v>
      </c>
      <c r="DC13" s="3">
        <v>241</v>
      </c>
      <c r="DD13" s="3">
        <v>-210</v>
      </c>
      <c r="DE13" s="3"/>
      <c r="DF13" s="3">
        <v>19</v>
      </c>
      <c r="DG13" s="3">
        <v>-240</v>
      </c>
      <c r="DH13" s="3">
        <v>179.5</v>
      </c>
      <c r="DI13" s="3">
        <v>7</v>
      </c>
      <c r="DJ13" s="3">
        <v>-34.4</v>
      </c>
      <c r="DK13" s="3">
        <v>-146.1</v>
      </c>
      <c r="DL13" s="3">
        <v>-92.3</v>
      </c>
      <c r="DM13" s="3">
        <v>-138</v>
      </c>
      <c r="DN13" s="3">
        <v>-150</v>
      </c>
      <c r="DO13" s="3">
        <v>-150</v>
      </c>
      <c r="DP13" s="3">
        <v>2.9</v>
      </c>
      <c r="DQ13" s="3">
        <v>-128.69999999999999</v>
      </c>
      <c r="DR13" s="3">
        <v>-16.5</v>
      </c>
      <c r="DS13" s="3">
        <v>296.89999999999998</v>
      </c>
      <c r="DT13" s="3">
        <v>14.9</v>
      </c>
      <c r="DU13" s="3">
        <v>-27.3</v>
      </c>
      <c r="DV13" s="3">
        <v>124.7</v>
      </c>
      <c r="DW13" s="3">
        <v>159.80000000000001</v>
      </c>
      <c r="DX13" s="3"/>
      <c r="DY13" s="3">
        <v>200.6</v>
      </c>
      <c r="DZ13" s="3">
        <v>240.8</v>
      </c>
      <c r="EA13" s="3">
        <v>-113</v>
      </c>
      <c r="EB13" s="3">
        <v>-150</v>
      </c>
      <c r="EC13" s="3"/>
      <c r="ED13" s="3">
        <v>-103.8</v>
      </c>
      <c r="EE13" s="3"/>
      <c r="EF13" s="3"/>
      <c r="EG13" s="3">
        <v>114.9</v>
      </c>
      <c r="EH13" s="3"/>
      <c r="EI13" s="3">
        <v>-72.3</v>
      </c>
      <c r="EJ13" s="3">
        <v>144</v>
      </c>
      <c r="EK13" s="3">
        <v>-120</v>
      </c>
      <c r="EL13" s="3">
        <v>-1</v>
      </c>
      <c r="EM13" s="3">
        <v>40.799999999999997</v>
      </c>
      <c r="EN13" s="3"/>
      <c r="EO13" s="3">
        <v>0.1</v>
      </c>
      <c r="EP13" s="3">
        <v>-8.9</v>
      </c>
      <c r="EQ13" s="3">
        <v>-30</v>
      </c>
      <c r="ER13" s="3"/>
      <c r="ES13" s="3">
        <v>-16.399999999999999</v>
      </c>
      <c r="ET13" s="3">
        <v>-30</v>
      </c>
      <c r="EU13" s="4">
        <v>107.4</v>
      </c>
      <c r="EV13" s="3">
        <v>-210</v>
      </c>
      <c r="EW13" s="3">
        <v>-58.5</v>
      </c>
      <c r="EX13" s="2">
        <v>83.3</v>
      </c>
      <c r="EY13" s="2"/>
      <c r="EZ13" s="2">
        <v>-109.7</v>
      </c>
      <c r="FA13" s="2">
        <v>48.2</v>
      </c>
      <c r="FB13" s="2">
        <v>-270</v>
      </c>
      <c r="FC13" s="2">
        <v>59.9</v>
      </c>
      <c r="FD13" s="2">
        <v>-20.100000000000001</v>
      </c>
      <c r="FE13" s="2">
        <v>192.8</v>
      </c>
      <c r="FF13" s="2">
        <v>-46.1</v>
      </c>
      <c r="FG13" s="2">
        <v>74.400000000000006</v>
      </c>
      <c r="FH13" s="2">
        <v>-19.5</v>
      </c>
      <c r="FI13" s="2">
        <v>56.1</v>
      </c>
      <c r="FJ13" s="2">
        <v>111.2</v>
      </c>
      <c r="FK13" s="2"/>
      <c r="FL13" s="2">
        <v>-76.5</v>
      </c>
      <c r="FM13" s="2">
        <v>-120</v>
      </c>
      <c r="FN13" s="2">
        <v>96.2</v>
      </c>
      <c r="FO13" s="2">
        <v>239.1</v>
      </c>
      <c r="FP13" s="2">
        <v>-22.5</v>
      </c>
      <c r="FQ13" s="2">
        <v>-92.1</v>
      </c>
      <c r="FR13" s="2">
        <v>-75.900000000000006</v>
      </c>
      <c r="FS13" s="2">
        <v>55.2</v>
      </c>
      <c r="FT13" s="2">
        <v>-65.099999999999994</v>
      </c>
      <c r="FU13" s="2">
        <v>261.89999999999998</v>
      </c>
      <c r="FV13" s="2"/>
      <c r="FW13" s="2">
        <v>51</v>
      </c>
      <c r="FX13" s="2">
        <v>-270</v>
      </c>
      <c r="FY13" s="2">
        <v>168.5</v>
      </c>
      <c r="FZ13" s="2">
        <v>127.2</v>
      </c>
      <c r="GA13" s="1"/>
      <c r="GB13" s="1"/>
      <c r="GC13" s="1">
        <v>106.5</v>
      </c>
      <c r="GD13" s="1">
        <v>4.5</v>
      </c>
      <c r="GE13" s="1">
        <v>263.3</v>
      </c>
      <c r="GF13" s="1">
        <v>256.5</v>
      </c>
      <c r="GG13" s="1">
        <v>-60</v>
      </c>
      <c r="GH13" s="1"/>
      <c r="GI13" s="1">
        <v>-48.8</v>
      </c>
      <c r="GJ13" s="1">
        <v>81</v>
      </c>
      <c r="GK13" s="1">
        <v>-153.5</v>
      </c>
      <c r="GL13" s="1">
        <v>55.5</v>
      </c>
      <c r="GM13" s="1">
        <v>89.4</v>
      </c>
      <c r="GN13" s="1">
        <v>49.8</v>
      </c>
      <c r="GO13" s="1"/>
      <c r="GP13" s="1">
        <v>273.89999999999998</v>
      </c>
      <c r="GQ13" s="1">
        <v>-90</v>
      </c>
      <c r="GR13" s="1"/>
      <c r="GS13" s="1"/>
      <c r="GT13" s="1"/>
      <c r="GU13" s="1">
        <v>-90</v>
      </c>
      <c r="GV13" s="1">
        <v>186.3</v>
      </c>
      <c r="GW13" s="1">
        <v>-240</v>
      </c>
      <c r="GX13" s="1">
        <v>251.6</v>
      </c>
      <c r="GY13" s="1">
        <v>128</v>
      </c>
      <c r="GZ13" s="1">
        <v>-102.3</v>
      </c>
      <c r="HA13" s="1">
        <v>34.700000000000003</v>
      </c>
      <c r="HB13" s="1">
        <v>34.200000000000003</v>
      </c>
      <c r="HC13" s="1">
        <v>-41.9</v>
      </c>
      <c r="HD13" s="1">
        <v>112.7</v>
      </c>
      <c r="HE13" s="1">
        <v>33.299999999999997</v>
      </c>
      <c r="HF13" s="1">
        <v>43.5</v>
      </c>
      <c r="HG13" s="1">
        <v>175.7</v>
      </c>
      <c r="HH13" s="1">
        <v>-90</v>
      </c>
      <c r="HI13" s="1">
        <v>-120</v>
      </c>
      <c r="HJ13" s="1">
        <v>119.3</v>
      </c>
      <c r="HK13" s="1">
        <v>266.39999999999998</v>
      </c>
    </row>
    <row r="14" spans="1:219" x14ac:dyDescent="0.25">
      <c r="A14" t="s">
        <v>65</v>
      </c>
      <c r="B14" s="7" t="s">
        <v>37</v>
      </c>
      <c r="C14" s="5"/>
      <c r="D14" s="5">
        <v>34</v>
      </c>
      <c r="E14" s="5">
        <v>-50</v>
      </c>
      <c r="F14" s="5">
        <v>-65</v>
      </c>
      <c r="G14" s="5"/>
      <c r="H14" s="5">
        <v>-92</v>
      </c>
      <c r="I14" s="5"/>
      <c r="J14" s="5">
        <v>-6</v>
      </c>
      <c r="K14" s="5">
        <v>408.3</v>
      </c>
      <c r="L14" s="5"/>
      <c r="M14" s="5">
        <v>-25</v>
      </c>
      <c r="N14" s="5">
        <v>87</v>
      </c>
      <c r="O14" s="5">
        <v>188</v>
      </c>
      <c r="P14" s="5"/>
      <c r="Q14" s="5">
        <v>244</v>
      </c>
      <c r="R14" s="5">
        <v>62</v>
      </c>
      <c r="S14" s="5">
        <v>238.5</v>
      </c>
      <c r="T14" s="5"/>
      <c r="U14" s="3"/>
      <c r="V14" s="3">
        <v>-75</v>
      </c>
      <c r="W14" s="3">
        <v>-100</v>
      </c>
      <c r="X14" s="3"/>
      <c r="Y14" s="3"/>
      <c r="Z14" s="3"/>
      <c r="AA14" s="3">
        <v>160</v>
      </c>
      <c r="AB14" s="3"/>
      <c r="AC14" s="3"/>
      <c r="AD14" s="3">
        <v>40</v>
      </c>
      <c r="AE14" s="3">
        <v>73</v>
      </c>
      <c r="AF14" s="3"/>
      <c r="AG14" s="3">
        <v>-80</v>
      </c>
      <c r="AH14" s="3"/>
      <c r="AI14" s="3"/>
      <c r="AJ14" s="3"/>
      <c r="AK14" s="3">
        <v>-50</v>
      </c>
      <c r="AL14" s="3"/>
      <c r="AM14" s="3"/>
      <c r="AN14" s="3">
        <v>-54</v>
      </c>
      <c r="AO14" s="3">
        <v>49</v>
      </c>
      <c r="AP14" s="3">
        <v>-35</v>
      </c>
      <c r="AQ14" s="3"/>
      <c r="AR14" s="3"/>
      <c r="AS14" s="3">
        <v>-35</v>
      </c>
      <c r="AT14" s="3"/>
      <c r="AU14" s="3">
        <v>58</v>
      </c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>
        <v>-28.3</v>
      </c>
      <c r="BH14" s="3"/>
      <c r="BI14" s="3"/>
      <c r="BJ14" s="3">
        <v>-90</v>
      </c>
      <c r="BK14" s="3"/>
      <c r="BL14" s="3"/>
      <c r="BM14" s="3"/>
      <c r="BN14" s="3">
        <v>-24</v>
      </c>
      <c r="BO14" s="3"/>
      <c r="BP14" s="3"/>
      <c r="BQ14" s="3">
        <v>-30</v>
      </c>
      <c r="BR14" s="3"/>
      <c r="BS14" s="3"/>
      <c r="BT14" s="3"/>
      <c r="BU14" s="3"/>
      <c r="BV14" s="3">
        <v>183</v>
      </c>
      <c r="BW14" s="3"/>
      <c r="BX14" s="3"/>
      <c r="BY14" s="3">
        <v>-136</v>
      </c>
      <c r="BZ14" s="3"/>
      <c r="CA14" s="3"/>
      <c r="CB14" s="3"/>
      <c r="CC14" s="3"/>
      <c r="CD14" s="3"/>
      <c r="CE14" s="3">
        <v>79</v>
      </c>
      <c r="CF14" s="3"/>
      <c r="CG14" s="3"/>
      <c r="CH14" s="3">
        <v>156</v>
      </c>
      <c r="CI14" s="3"/>
      <c r="CJ14" s="3"/>
      <c r="CK14" s="3"/>
      <c r="CL14" s="3">
        <v>-120</v>
      </c>
      <c r="CM14" s="6"/>
      <c r="CN14" s="3"/>
      <c r="CO14" s="3">
        <v>-90</v>
      </c>
      <c r="CP14" s="3"/>
      <c r="CQ14" s="3">
        <v>237</v>
      </c>
      <c r="CR14" s="3">
        <v>-15</v>
      </c>
      <c r="CS14" s="3"/>
      <c r="CT14" s="3"/>
      <c r="CU14" s="3"/>
      <c r="CV14" s="3"/>
      <c r="CW14" s="3"/>
      <c r="CX14" s="5">
        <v>-90</v>
      </c>
      <c r="CY14" s="3"/>
      <c r="CZ14" s="3"/>
      <c r="DA14" s="3">
        <v>51</v>
      </c>
      <c r="DB14" s="3">
        <v>76</v>
      </c>
      <c r="DC14" s="3"/>
      <c r="DD14" s="3"/>
      <c r="DE14" s="3">
        <v>43</v>
      </c>
      <c r="DF14" s="3"/>
      <c r="DG14" s="3">
        <v>175.4</v>
      </c>
      <c r="DH14" s="3"/>
      <c r="DI14" s="3"/>
      <c r="DJ14" s="3">
        <v>-12.2</v>
      </c>
      <c r="DK14" s="3">
        <v>147.80000000000001</v>
      </c>
      <c r="DL14" s="3"/>
      <c r="DM14" s="3"/>
      <c r="DN14" s="3"/>
      <c r="DO14" s="3">
        <v>102.5</v>
      </c>
      <c r="DP14" s="3"/>
      <c r="DQ14" s="3">
        <v>-3.3</v>
      </c>
      <c r="DR14" s="3"/>
      <c r="DS14" s="3"/>
      <c r="DT14" s="3">
        <v>217.8</v>
      </c>
      <c r="DU14" s="3"/>
      <c r="DV14" s="3">
        <v>108.6</v>
      </c>
      <c r="DW14" s="3"/>
      <c r="DX14" s="3">
        <v>25.5</v>
      </c>
      <c r="DY14" s="3"/>
      <c r="DZ14" s="3"/>
      <c r="EA14" s="3">
        <v>-141.19999999999999</v>
      </c>
      <c r="EB14" s="3">
        <v>135.80000000000001</v>
      </c>
      <c r="EC14" s="3">
        <v>163.4</v>
      </c>
      <c r="ED14" s="3"/>
      <c r="EE14" s="3">
        <v>-90</v>
      </c>
      <c r="EF14" s="3"/>
      <c r="EG14" s="3"/>
      <c r="EH14" s="3"/>
      <c r="EI14" s="3"/>
      <c r="EJ14" s="3">
        <v>84.8</v>
      </c>
      <c r="EK14" s="3">
        <v>-41.3</v>
      </c>
      <c r="EL14" s="3"/>
      <c r="EM14" s="3">
        <v>-60</v>
      </c>
      <c r="EN14" s="3"/>
      <c r="EO14" s="3"/>
      <c r="EP14" s="3"/>
      <c r="EQ14" s="3">
        <v>233.4</v>
      </c>
      <c r="ER14" s="3"/>
      <c r="ES14" s="3">
        <v>24.9</v>
      </c>
      <c r="ET14" s="3"/>
      <c r="EU14" s="4"/>
      <c r="EV14" s="3">
        <v>83.4</v>
      </c>
      <c r="EW14" s="3"/>
      <c r="EX14" s="2">
        <v>-150</v>
      </c>
      <c r="EY14" s="2"/>
      <c r="EZ14" s="2"/>
      <c r="FA14" s="2"/>
      <c r="FB14" s="2">
        <v>22.7</v>
      </c>
      <c r="FC14" s="2"/>
      <c r="FD14" s="2">
        <v>-102</v>
      </c>
      <c r="FE14" s="2"/>
      <c r="FF14" s="2"/>
      <c r="FG14" s="2">
        <v>-10.7</v>
      </c>
      <c r="FH14" s="2"/>
      <c r="FI14" s="2"/>
      <c r="FJ14" s="2">
        <v>-165</v>
      </c>
      <c r="FK14" s="2"/>
      <c r="FL14" s="2">
        <v>-47.1</v>
      </c>
      <c r="FM14" s="2">
        <v>154.80000000000001</v>
      </c>
      <c r="FN14" s="2"/>
      <c r="FO14" s="2">
        <v>86.1</v>
      </c>
      <c r="FP14" s="2">
        <v>144.4</v>
      </c>
      <c r="FQ14" s="2">
        <v>354</v>
      </c>
      <c r="FR14" s="2">
        <v>-98.1</v>
      </c>
      <c r="FS14" s="2"/>
      <c r="FT14" s="2"/>
      <c r="FU14" s="2">
        <v>251.6</v>
      </c>
      <c r="FV14" s="2">
        <v>-32.700000000000003</v>
      </c>
      <c r="FW14" s="2">
        <v>163.80000000000001</v>
      </c>
      <c r="FX14" s="2">
        <v>-82.8</v>
      </c>
      <c r="FY14" s="2"/>
      <c r="FZ14" s="2">
        <v>290.39999999999998</v>
      </c>
      <c r="GA14" s="1"/>
      <c r="GB14" s="1"/>
      <c r="GC14" s="1">
        <v>8.6</v>
      </c>
      <c r="GD14" s="1"/>
      <c r="GE14" s="1">
        <v>196.1</v>
      </c>
      <c r="GF14" s="1">
        <v>-137.30000000000001</v>
      </c>
      <c r="GG14" s="1">
        <v>-90</v>
      </c>
      <c r="GH14" s="1"/>
      <c r="GI14" s="1"/>
      <c r="GJ14" s="1">
        <v>102.2</v>
      </c>
      <c r="GK14" s="1"/>
      <c r="GL14" s="1">
        <v>0.1</v>
      </c>
      <c r="GM14" s="1"/>
      <c r="GN14" s="1">
        <v>-48</v>
      </c>
      <c r="GO14" s="1"/>
      <c r="GP14" s="1">
        <v>-18</v>
      </c>
      <c r="GQ14" s="1"/>
      <c r="GR14" s="1"/>
      <c r="GS14" s="1">
        <v>219.6</v>
      </c>
      <c r="GT14" s="1"/>
      <c r="GU14" s="1">
        <v>146.30000000000001</v>
      </c>
      <c r="GV14" s="1"/>
      <c r="GW14" s="1">
        <v>239.4</v>
      </c>
      <c r="GX14" s="1">
        <v>-35.299999999999997</v>
      </c>
      <c r="GY14" s="1">
        <v>-180</v>
      </c>
      <c r="GZ14" s="1"/>
      <c r="HA14" s="1"/>
      <c r="HB14" s="1"/>
      <c r="HC14" s="1"/>
      <c r="HD14" s="1">
        <v>-3.8</v>
      </c>
      <c r="HE14" s="1"/>
      <c r="HF14" s="1"/>
      <c r="HG14" s="1"/>
      <c r="HH14" s="1"/>
      <c r="HI14" s="1"/>
      <c r="HJ14" s="1"/>
      <c r="HK14" s="1"/>
    </row>
    <row r="15" spans="1:219" x14ac:dyDescent="0.25">
      <c r="A15" t="s">
        <v>66</v>
      </c>
      <c r="B15" s="7" t="s">
        <v>36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3"/>
      <c r="V15" s="3">
        <v>-20</v>
      </c>
      <c r="W15" s="3"/>
      <c r="X15" s="3">
        <v>-50</v>
      </c>
      <c r="Y15" s="3"/>
      <c r="Z15" s="3"/>
      <c r="AA15" s="3"/>
      <c r="AB15" s="3">
        <v>-50</v>
      </c>
      <c r="AC15" s="3"/>
      <c r="AD15" s="3"/>
      <c r="AE15" s="3">
        <v>-18.5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6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5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>
        <v>20.3</v>
      </c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>
        <v>31.2</v>
      </c>
      <c r="DZ15" s="3"/>
      <c r="EA15" s="3">
        <v>-90</v>
      </c>
      <c r="EB15" s="3"/>
      <c r="EC15" s="3">
        <v>-60</v>
      </c>
      <c r="ED15" s="3"/>
      <c r="EE15" s="3"/>
      <c r="EF15" s="3"/>
      <c r="EG15" s="3"/>
      <c r="EH15" s="3">
        <v>-30</v>
      </c>
      <c r="EI15" s="3"/>
      <c r="EJ15" s="3"/>
      <c r="EK15" s="3"/>
      <c r="EL15" s="3"/>
      <c r="EM15" s="3"/>
      <c r="EN15" s="3"/>
      <c r="EO15" s="3">
        <v>-30.3</v>
      </c>
      <c r="EP15" s="3"/>
      <c r="EQ15" s="3"/>
      <c r="ER15" s="3"/>
      <c r="ES15" s="3"/>
      <c r="ET15" s="3"/>
      <c r="EU15" s="4"/>
      <c r="EV15" s="3"/>
      <c r="EW15" s="3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>
        <v>7.1</v>
      </c>
      <c r="FP15" s="2"/>
      <c r="FQ15" s="2">
        <v>-39.6</v>
      </c>
      <c r="FR15" s="2"/>
      <c r="FS15" s="2"/>
      <c r="FT15" s="2"/>
      <c r="FU15" s="2"/>
      <c r="FV15" s="2">
        <v>12.6</v>
      </c>
      <c r="FW15" s="2"/>
      <c r="FX15" s="2">
        <v>150.9</v>
      </c>
      <c r="FY15" s="2"/>
      <c r="FZ15" s="2"/>
      <c r="GA15" s="1"/>
      <c r="GB15" s="1"/>
      <c r="GC15" s="1">
        <v>-90</v>
      </c>
      <c r="GD15" s="1"/>
      <c r="GE15" s="1"/>
      <c r="GF15" s="1"/>
      <c r="GG15" s="1"/>
      <c r="GH15" s="1">
        <v>-60</v>
      </c>
      <c r="GI15" s="1"/>
      <c r="GJ15" s="1"/>
      <c r="GK15" s="1"/>
      <c r="GL15" s="1"/>
      <c r="GM15" s="1">
        <v>44.1</v>
      </c>
      <c r="GN15" s="1"/>
      <c r="GO15" s="1">
        <v>383.6</v>
      </c>
      <c r="GP15" s="1"/>
      <c r="GQ15" s="1">
        <v>66.5</v>
      </c>
      <c r="GR15" s="1"/>
      <c r="GS15" s="1">
        <v>76.5</v>
      </c>
      <c r="GT15" s="1"/>
      <c r="GU15" s="1"/>
      <c r="GV15" s="1"/>
      <c r="GW15" s="1"/>
      <c r="GX15" s="1">
        <v>-90</v>
      </c>
      <c r="GY15" s="1"/>
      <c r="GZ15" s="1"/>
      <c r="HA15" s="1"/>
      <c r="HB15" s="1">
        <v>62.7</v>
      </c>
      <c r="HC15" s="1">
        <v>14.7</v>
      </c>
      <c r="HD15" s="1"/>
      <c r="HE15" s="1"/>
      <c r="HF15" s="1"/>
      <c r="HG15" s="1"/>
      <c r="HH15" s="1">
        <v>-120</v>
      </c>
      <c r="HI15" s="1"/>
      <c r="HJ15" s="1"/>
      <c r="HK15" s="1"/>
    </row>
    <row r="16" spans="1:219" x14ac:dyDescent="0.25">
      <c r="A16" t="s">
        <v>67</v>
      </c>
      <c r="B16" s="7" t="s">
        <v>35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6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5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4"/>
      <c r="EV16" s="3"/>
      <c r="EW16" s="3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>
        <v>214.2</v>
      </c>
      <c r="GL16" s="1"/>
      <c r="GM16" s="1"/>
      <c r="GN16" s="1"/>
      <c r="GO16" s="1"/>
      <c r="GP16" s="1"/>
      <c r="GQ16" s="1"/>
      <c r="GR16" s="1"/>
      <c r="GS16" s="1"/>
      <c r="GT16" s="1"/>
      <c r="GU16" s="1">
        <v>-50.3</v>
      </c>
      <c r="GV16" s="1"/>
      <c r="GW16" s="1"/>
      <c r="GX16" s="1"/>
      <c r="GY16" s="1"/>
      <c r="GZ16" s="1"/>
      <c r="HA16" s="1"/>
      <c r="HB16" s="1"/>
      <c r="HC16" s="1">
        <v>463.7</v>
      </c>
      <c r="HD16" s="1"/>
      <c r="HE16" s="1"/>
      <c r="HF16" s="1"/>
      <c r="HG16" s="1"/>
      <c r="HH16" s="1"/>
      <c r="HI16" s="1"/>
      <c r="HJ16" s="1"/>
      <c r="HK16" s="1"/>
    </row>
    <row r="17" spans="1:219" x14ac:dyDescent="0.25">
      <c r="A17" t="s">
        <v>65</v>
      </c>
      <c r="B17" s="8" t="s">
        <v>34</v>
      </c>
      <c r="C17" s="13">
        <v>-10</v>
      </c>
      <c r="D17" s="13">
        <v>10</v>
      </c>
      <c r="E17" s="13">
        <v>15</v>
      </c>
      <c r="F17" s="13">
        <v>12</v>
      </c>
      <c r="G17" s="13">
        <v>89</v>
      </c>
      <c r="H17" s="13">
        <v>10</v>
      </c>
      <c r="I17" s="13">
        <v>31</v>
      </c>
      <c r="J17" s="13">
        <v>-16</v>
      </c>
      <c r="K17" s="13">
        <v>-3</v>
      </c>
      <c r="L17" s="13">
        <v>17</v>
      </c>
      <c r="M17" s="13">
        <v>50</v>
      </c>
      <c r="N17" s="13">
        <v>-8</v>
      </c>
      <c r="O17" s="13">
        <v>-32</v>
      </c>
      <c r="P17" s="13">
        <v>104</v>
      </c>
      <c r="Q17" s="13">
        <v>39</v>
      </c>
      <c r="R17" s="13">
        <v>-50</v>
      </c>
      <c r="S17" s="13">
        <v>-4</v>
      </c>
      <c r="T17" s="13">
        <v>-69.3</v>
      </c>
      <c r="U17" s="11">
        <v>-100</v>
      </c>
      <c r="V17" s="11">
        <v>-7</v>
      </c>
      <c r="W17" s="11">
        <v>-100</v>
      </c>
      <c r="X17" s="11">
        <v>36</v>
      </c>
      <c r="Y17" s="11">
        <v>-54</v>
      </c>
      <c r="Z17" s="11">
        <v>-100</v>
      </c>
      <c r="AA17" s="11">
        <v>-25</v>
      </c>
      <c r="AB17" s="11">
        <v>10</v>
      </c>
      <c r="AC17" s="11">
        <v>-57</v>
      </c>
      <c r="AD17" s="11">
        <v>25</v>
      </c>
      <c r="AE17" s="11">
        <v>121.3</v>
      </c>
      <c r="AF17" s="11">
        <v>64</v>
      </c>
      <c r="AG17" s="11">
        <v>-16</v>
      </c>
      <c r="AH17" s="11">
        <v>-100</v>
      </c>
      <c r="AI17" s="11">
        <v>-75</v>
      </c>
      <c r="AJ17" s="11">
        <v>-13</v>
      </c>
      <c r="AK17" s="11">
        <v>-154</v>
      </c>
      <c r="AL17" s="11">
        <v>214.5</v>
      </c>
      <c r="AM17" s="11"/>
      <c r="AN17" s="11">
        <v>105</v>
      </c>
      <c r="AO17" s="11">
        <v>-80</v>
      </c>
      <c r="AP17" s="11">
        <v>-9</v>
      </c>
      <c r="AQ17" s="11">
        <v>159</v>
      </c>
      <c r="AR17" s="11">
        <v>-86</v>
      </c>
      <c r="AS17" s="11">
        <v>-130</v>
      </c>
      <c r="AT17" s="11">
        <v>49</v>
      </c>
      <c r="AU17" s="11">
        <v>-180</v>
      </c>
      <c r="AV17" s="11"/>
      <c r="AW17" s="11">
        <v>129</v>
      </c>
      <c r="AX17" s="11">
        <v>-90</v>
      </c>
      <c r="AY17" s="11">
        <v>-20</v>
      </c>
      <c r="AZ17" s="11">
        <v>27.428571428571431</v>
      </c>
      <c r="BA17" s="11">
        <v>-12.5</v>
      </c>
      <c r="BB17" s="11">
        <v>269</v>
      </c>
      <c r="BC17" s="11">
        <v>-60</v>
      </c>
      <c r="BD17" s="11">
        <v>-23</v>
      </c>
      <c r="BE17" s="11">
        <v>16</v>
      </c>
      <c r="BF17" s="11">
        <v>12</v>
      </c>
      <c r="BG17" s="11">
        <v>12.6</v>
      </c>
      <c r="BH17" s="11"/>
      <c r="BI17" s="11">
        <v>362</v>
      </c>
      <c r="BJ17" s="11">
        <v>-40</v>
      </c>
      <c r="BK17" s="11">
        <v>170</v>
      </c>
      <c r="BL17" s="11">
        <v>-150</v>
      </c>
      <c r="BM17" s="11">
        <v>-90</v>
      </c>
      <c r="BN17" s="11">
        <v>-90</v>
      </c>
      <c r="BO17" s="11">
        <v>-153</v>
      </c>
      <c r="BP17" s="11">
        <v>222</v>
      </c>
      <c r="BQ17" s="11">
        <v>-180</v>
      </c>
      <c r="BR17" s="11">
        <v>55</v>
      </c>
      <c r="BS17" s="11">
        <v>-38</v>
      </c>
      <c r="BT17" s="11">
        <v>76</v>
      </c>
      <c r="BU17" s="11">
        <v>50</v>
      </c>
      <c r="BV17" s="11">
        <v>0.5</v>
      </c>
      <c r="BW17" s="11">
        <v>159</v>
      </c>
      <c r="BX17" s="11">
        <v>-126</v>
      </c>
      <c r="BY17" s="11">
        <v>136</v>
      </c>
      <c r="BZ17" s="11">
        <v>-60</v>
      </c>
      <c r="CA17" s="11">
        <v>-40</v>
      </c>
      <c r="CB17" s="11">
        <v>9</v>
      </c>
      <c r="CC17" s="11">
        <v>25</v>
      </c>
      <c r="CD17" s="11">
        <v>61</v>
      </c>
      <c r="CE17" s="11">
        <v>-90</v>
      </c>
      <c r="CF17" s="11">
        <v>-90</v>
      </c>
      <c r="CG17" s="11">
        <v>-60</v>
      </c>
      <c r="CH17" s="11">
        <v>76</v>
      </c>
      <c r="CI17" s="11">
        <v>-90</v>
      </c>
      <c r="CJ17" s="11">
        <v>26</v>
      </c>
      <c r="CK17" s="11">
        <v>59</v>
      </c>
      <c r="CL17" s="11">
        <v>298.2</v>
      </c>
      <c r="CM17" s="14">
        <v>-30</v>
      </c>
      <c r="CN17" s="11">
        <v>-39</v>
      </c>
      <c r="CO17" s="11">
        <v>-150</v>
      </c>
      <c r="CP17" s="11">
        <v>-150</v>
      </c>
      <c r="CQ17" s="11"/>
      <c r="CR17" s="11"/>
      <c r="CS17" s="11">
        <v>-120</v>
      </c>
      <c r="CT17" s="11">
        <v>-61</v>
      </c>
      <c r="CU17" s="11">
        <v>394</v>
      </c>
      <c r="CV17" s="11">
        <v>-240</v>
      </c>
      <c r="CW17" s="11">
        <v>152</v>
      </c>
      <c r="CX17" s="13">
        <v>-220</v>
      </c>
      <c r="CY17" s="11">
        <v>-78.599999999999994</v>
      </c>
      <c r="CZ17" s="11">
        <v>57</v>
      </c>
      <c r="DA17" s="11">
        <v>-13</v>
      </c>
      <c r="DB17" s="11">
        <v>-145</v>
      </c>
      <c r="DC17" s="11">
        <v>-27</v>
      </c>
      <c r="DD17" s="11">
        <v>170</v>
      </c>
      <c r="DE17" s="11">
        <v>-28</v>
      </c>
      <c r="DF17" s="11">
        <v>95</v>
      </c>
      <c r="DG17" s="11">
        <v>34</v>
      </c>
      <c r="DH17" s="11">
        <v>-126</v>
      </c>
      <c r="DI17" s="11">
        <v>100</v>
      </c>
      <c r="DJ17" s="11">
        <v>-13.4</v>
      </c>
      <c r="DK17" s="11">
        <v>-28.1</v>
      </c>
      <c r="DL17" s="11">
        <v>95.6</v>
      </c>
      <c r="DM17" s="11">
        <v>93.6</v>
      </c>
      <c r="DN17" s="11">
        <v>259.5</v>
      </c>
      <c r="DO17" s="11">
        <v>-62</v>
      </c>
      <c r="DP17" s="11">
        <v>160.69999999999999</v>
      </c>
      <c r="DQ17" s="11">
        <v>21.5</v>
      </c>
      <c r="DR17" s="11">
        <v>-93.3</v>
      </c>
      <c r="DS17" s="11">
        <v>-128</v>
      </c>
      <c r="DT17" s="11">
        <v>-82.1</v>
      </c>
      <c r="DU17" s="11">
        <v>-116</v>
      </c>
      <c r="DV17" s="11">
        <v>4.4000000000000004</v>
      </c>
      <c r="DW17" s="11">
        <v>-0.5</v>
      </c>
      <c r="DX17" s="11">
        <v>283.39999999999998</v>
      </c>
      <c r="DY17" s="11">
        <v>-165</v>
      </c>
      <c r="DZ17" s="11">
        <v>39.5</v>
      </c>
      <c r="EA17" s="11">
        <v>102.2</v>
      </c>
      <c r="EB17" s="11">
        <v>-43.8</v>
      </c>
      <c r="EC17" s="11">
        <v>-135</v>
      </c>
      <c r="ED17" s="11">
        <v>42.8</v>
      </c>
      <c r="EE17" s="11">
        <v>35.6</v>
      </c>
      <c r="EF17" s="11">
        <v>65.599999999999994</v>
      </c>
      <c r="EG17" s="11">
        <v>10.4</v>
      </c>
      <c r="EH17" s="11">
        <v>-135</v>
      </c>
      <c r="EI17" s="11">
        <v>-86.7</v>
      </c>
      <c r="EJ17" s="11">
        <v>-142.1</v>
      </c>
      <c r="EK17" s="11">
        <v>195.5</v>
      </c>
      <c r="EL17" s="11">
        <v>82.7</v>
      </c>
      <c r="EM17" s="11">
        <v>145.5</v>
      </c>
      <c r="EN17" s="11">
        <v>-165</v>
      </c>
      <c r="EO17" s="11">
        <v>-49.5</v>
      </c>
      <c r="EP17" s="11">
        <v>194.1</v>
      </c>
      <c r="EQ17" s="11">
        <v>-87.2</v>
      </c>
      <c r="ER17" s="11">
        <v>-150</v>
      </c>
      <c r="ES17" s="11">
        <v>-54</v>
      </c>
      <c r="ET17" s="11">
        <v>162.80000000000001</v>
      </c>
      <c r="EU17" s="12">
        <v>-180</v>
      </c>
      <c r="EV17" s="11">
        <v>-65.099999999999994</v>
      </c>
      <c r="EW17" s="11">
        <v>-63.5</v>
      </c>
      <c r="EX17" s="10">
        <v>-60</v>
      </c>
      <c r="EY17" s="10">
        <v>-16.5</v>
      </c>
      <c r="EZ17" s="10">
        <v>-135</v>
      </c>
      <c r="FA17" s="10">
        <v>-95.9</v>
      </c>
      <c r="FB17" s="10">
        <v>101.1</v>
      </c>
      <c r="FC17" s="10">
        <v>132</v>
      </c>
      <c r="FD17" s="10">
        <v>278.89999999999998</v>
      </c>
      <c r="FE17" s="10">
        <v>-122.3</v>
      </c>
      <c r="FF17" s="10">
        <v>97.2</v>
      </c>
      <c r="FG17" s="10">
        <v>33.299999999999997</v>
      </c>
      <c r="FH17" s="10">
        <v>224.1</v>
      </c>
      <c r="FI17" s="10">
        <v>-112.7</v>
      </c>
      <c r="FJ17" s="10">
        <v>277.8</v>
      </c>
      <c r="FK17" s="10">
        <v>207.3</v>
      </c>
      <c r="FL17" s="10">
        <v>35.6</v>
      </c>
      <c r="FM17" s="10">
        <v>33.799999999999997</v>
      </c>
      <c r="FN17" s="10">
        <v>50.4</v>
      </c>
      <c r="FO17" s="10">
        <v>-182.3</v>
      </c>
      <c r="FP17" s="10">
        <v>107.9</v>
      </c>
      <c r="FQ17" s="10">
        <v>87.6</v>
      </c>
      <c r="FR17" s="10">
        <v>-23.3</v>
      </c>
      <c r="FS17" s="10">
        <v>2.1</v>
      </c>
      <c r="FT17" s="10">
        <v>340.2</v>
      </c>
      <c r="FU17" s="10">
        <v>63.8</v>
      </c>
      <c r="FV17" s="10"/>
      <c r="FW17" s="10">
        <v>-60</v>
      </c>
      <c r="FX17" s="10">
        <v>-68.099999999999994</v>
      </c>
      <c r="FY17" s="10">
        <v>-118.2</v>
      </c>
      <c r="FZ17" s="10">
        <v>-89.7</v>
      </c>
      <c r="GA17" s="9">
        <v>66.3</v>
      </c>
      <c r="GB17" s="9">
        <v>-270</v>
      </c>
      <c r="GC17" s="9">
        <v>175.1</v>
      </c>
      <c r="GD17" s="9">
        <v>438.9</v>
      </c>
      <c r="GE17" s="9">
        <v>-270</v>
      </c>
      <c r="GF17" s="9">
        <v>-270</v>
      </c>
      <c r="GG17" s="9">
        <v>-20.6</v>
      </c>
      <c r="GH17" s="9">
        <v>-150</v>
      </c>
      <c r="GI17" s="9">
        <v>-220.1</v>
      </c>
      <c r="GJ17" s="9">
        <v>132</v>
      </c>
      <c r="GK17" s="9">
        <v>-110.7</v>
      </c>
      <c r="GL17" s="9">
        <v>123.6</v>
      </c>
      <c r="GM17" s="9">
        <v>38.700000000000003</v>
      </c>
      <c r="GN17" s="9">
        <v>259.7</v>
      </c>
      <c r="GO17" s="9">
        <v>0.9</v>
      </c>
      <c r="GP17" s="9">
        <v>-90</v>
      </c>
      <c r="GQ17" s="9">
        <v>-30</v>
      </c>
      <c r="GR17" s="9">
        <v>133.1</v>
      </c>
      <c r="GS17" s="9">
        <v>-144.19999999999999</v>
      </c>
      <c r="GT17" s="9">
        <v>508.2</v>
      </c>
      <c r="GU17" s="9">
        <v>-30</v>
      </c>
      <c r="GV17" s="9">
        <v>-180</v>
      </c>
      <c r="GW17" s="9">
        <v>-25.5</v>
      </c>
      <c r="GX17" s="9"/>
      <c r="GY17" s="9"/>
      <c r="GZ17" s="9"/>
      <c r="HA17" s="9"/>
      <c r="HB17" s="9"/>
      <c r="HC17" s="9"/>
      <c r="HD17" s="9">
        <v>-94.4</v>
      </c>
      <c r="HE17" s="9">
        <v>-150</v>
      </c>
      <c r="HF17" s="9">
        <v>76.2</v>
      </c>
      <c r="HG17" s="9">
        <v>-150</v>
      </c>
      <c r="HH17" s="9">
        <v>380.7</v>
      </c>
      <c r="HI17" s="9">
        <v>101.3</v>
      </c>
      <c r="HJ17" s="9">
        <v>98.4</v>
      </c>
      <c r="HK17" s="9">
        <v>-120</v>
      </c>
    </row>
    <row r="18" spans="1:219" x14ac:dyDescent="0.25">
      <c r="A18" t="s">
        <v>66</v>
      </c>
      <c r="B18" s="7" t="s">
        <v>33</v>
      </c>
      <c r="C18" s="5">
        <v>78</v>
      </c>
      <c r="D18" s="5"/>
      <c r="E18" s="5">
        <v>-50</v>
      </c>
      <c r="F18" s="5"/>
      <c r="G18" s="5">
        <v>27</v>
      </c>
      <c r="H18" s="5"/>
      <c r="I18" s="5">
        <v>-100</v>
      </c>
      <c r="J18" s="5">
        <v>233</v>
      </c>
      <c r="K18" s="5"/>
      <c r="L18" s="5"/>
      <c r="M18" s="5"/>
      <c r="N18" s="5">
        <v>-75</v>
      </c>
      <c r="O18" s="5"/>
      <c r="P18" s="5"/>
      <c r="Q18" s="5"/>
      <c r="R18" s="5">
        <v>41</v>
      </c>
      <c r="S18" s="5"/>
      <c r="T18" s="5"/>
      <c r="U18" s="3"/>
      <c r="V18" s="3"/>
      <c r="W18" s="3"/>
      <c r="X18" s="3">
        <v>-125</v>
      </c>
      <c r="Y18" s="3"/>
      <c r="Z18" s="3"/>
      <c r="AA18" s="3"/>
      <c r="AB18" s="3"/>
      <c r="AC18" s="3"/>
      <c r="AD18" s="3"/>
      <c r="AE18" s="3"/>
      <c r="AF18" s="3">
        <v>57</v>
      </c>
      <c r="AG18" s="3"/>
      <c r="AH18" s="3"/>
      <c r="AI18" s="3"/>
      <c r="AJ18" s="3"/>
      <c r="AK18" s="3">
        <v>-100</v>
      </c>
      <c r="AL18" s="3"/>
      <c r="AM18" s="3"/>
      <c r="AN18" s="3"/>
      <c r="AO18" s="3"/>
      <c r="AP18" s="3"/>
      <c r="AQ18" s="3"/>
      <c r="AR18" s="3">
        <v>-104</v>
      </c>
      <c r="AS18" s="3"/>
      <c r="AT18" s="3"/>
      <c r="AU18" s="3"/>
      <c r="AV18" s="3"/>
      <c r="AW18" s="3">
        <v>-81</v>
      </c>
      <c r="AX18" s="3"/>
      <c r="AY18" s="3"/>
      <c r="AZ18" s="3">
        <v>327.42857142857144</v>
      </c>
      <c r="BA18" s="3"/>
      <c r="BB18" s="3"/>
      <c r="BC18" s="3"/>
      <c r="BD18" s="3"/>
      <c r="BE18" s="3">
        <v>-90</v>
      </c>
      <c r="BF18" s="3"/>
      <c r="BG18" s="3"/>
      <c r="BH18" s="3"/>
      <c r="BI18" s="3"/>
      <c r="BJ18" s="3">
        <v>130</v>
      </c>
      <c r="BK18" s="3"/>
      <c r="BL18" s="3"/>
      <c r="BM18" s="3"/>
      <c r="BN18" s="3"/>
      <c r="BO18" s="3"/>
      <c r="BP18" s="3"/>
      <c r="BQ18" s="3"/>
      <c r="BR18" s="3"/>
      <c r="BS18" s="3">
        <v>261</v>
      </c>
      <c r="BT18" s="3"/>
      <c r="BU18" s="3"/>
      <c r="BV18" s="3"/>
      <c r="BW18" s="3">
        <v>196</v>
      </c>
      <c r="BX18" s="3"/>
      <c r="BY18" s="3"/>
      <c r="BZ18" s="3"/>
      <c r="CA18" s="3"/>
      <c r="CB18" s="3"/>
      <c r="CC18" s="3"/>
      <c r="CD18" s="3"/>
      <c r="CE18" s="3"/>
      <c r="CF18" s="3"/>
      <c r="CG18" s="3">
        <v>156</v>
      </c>
      <c r="CH18" s="3"/>
      <c r="CI18" s="3"/>
      <c r="CJ18" s="3"/>
      <c r="CK18" s="3"/>
      <c r="CL18" s="3"/>
      <c r="CM18" s="6">
        <v>-4</v>
      </c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5"/>
      <c r="CY18" s="3"/>
      <c r="CZ18" s="3"/>
      <c r="DA18" s="3"/>
      <c r="DB18" s="3"/>
      <c r="DC18" s="3"/>
      <c r="DD18" s="3"/>
      <c r="DE18" s="3">
        <v>-38</v>
      </c>
      <c r="DF18" s="3"/>
      <c r="DG18" s="3"/>
      <c r="DH18" s="3"/>
      <c r="DI18" s="3"/>
      <c r="DJ18" s="3"/>
      <c r="DK18" s="3"/>
      <c r="DL18" s="3">
        <v>-10.8</v>
      </c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>
        <v>-90</v>
      </c>
      <c r="DZ18" s="3"/>
      <c r="EA18" s="3"/>
      <c r="EB18" s="3"/>
      <c r="EC18" s="3"/>
      <c r="ED18" s="3">
        <v>-65.900000000000006</v>
      </c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>
        <v>-84.9</v>
      </c>
      <c r="EQ18" s="3"/>
      <c r="ER18" s="3">
        <v>-16.2</v>
      </c>
      <c r="ES18" s="3"/>
      <c r="ET18" s="3"/>
      <c r="EU18" s="4"/>
      <c r="EV18" s="3"/>
      <c r="EW18" s="3"/>
      <c r="EX18" s="2">
        <v>-150</v>
      </c>
      <c r="EY18" s="2"/>
      <c r="EZ18" s="2"/>
      <c r="FA18" s="2"/>
      <c r="FB18" s="2"/>
      <c r="FC18" s="2"/>
      <c r="FD18" s="2"/>
      <c r="FE18" s="2"/>
      <c r="FF18" s="2"/>
      <c r="FG18" s="2"/>
      <c r="FH18" s="2">
        <v>-64.099999999999994</v>
      </c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>
        <v>73.8</v>
      </c>
      <c r="FT18" s="2"/>
      <c r="FU18" s="2"/>
      <c r="FV18" s="2"/>
      <c r="FW18" s="2"/>
      <c r="FX18" s="2"/>
      <c r="FY18" s="2"/>
      <c r="FZ18" s="2"/>
      <c r="GA18" s="1"/>
      <c r="GB18" s="1">
        <v>-58.5</v>
      </c>
      <c r="GC18" s="1"/>
      <c r="GD18" s="1"/>
      <c r="GE18" s="1"/>
      <c r="GF18" s="1"/>
      <c r="GG18" s="1"/>
      <c r="GH18" s="1"/>
      <c r="GI18" s="1">
        <v>157.4</v>
      </c>
      <c r="GJ18" s="1"/>
      <c r="GK18" s="1">
        <v>267.60000000000002</v>
      </c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>
        <v>-48.2</v>
      </c>
      <c r="HA18" s="1"/>
      <c r="HB18" s="1"/>
      <c r="HC18" s="1"/>
      <c r="HD18" s="1"/>
      <c r="HE18" s="1"/>
      <c r="HF18" s="1"/>
      <c r="HG18" s="1"/>
      <c r="HH18" s="1">
        <v>305.39999999999998</v>
      </c>
      <c r="HI18" s="1"/>
      <c r="HJ18" s="1"/>
      <c r="HK18" s="1"/>
    </row>
    <row r="19" spans="1:219" x14ac:dyDescent="0.25">
      <c r="A19" t="s">
        <v>67</v>
      </c>
      <c r="B19" s="7" t="s">
        <v>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6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5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4"/>
      <c r="EV19" s="3"/>
      <c r="EW19" s="3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>
        <v>216.3</v>
      </c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x14ac:dyDescent="0.25">
      <c r="A20" t="s">
        <v>65</v>
      </c>
      <c r="B20" s="7" t="s">
        <v>31</v>
      </c>
      <c r="C20" s="5">
        <v>8</v>
      </c>
      <c r="D20" s="5">
        <v>54</v>
      </c>
      <c r="E20" s="5">
        <v>-50</v>
      </c>
      <c r="F20" s="5"/>
      <c r="G20" s="5">
        <v>66</v>
      </c>
      <c r="H20" s="5">
        <v>14</v>
      </c>
      <c r="I20" s="5">
        <v>47</v>
      </c>
      <c r="J20" s="5"/>
      <c r="K20" s="5"/>
      <c r="L20" s="5">
        <v>-25</v>
      </c>
      <c r="M20" s="5">
        <v>20</v>
      </c>
      <c r="N20" s="5">
        <v>28</v>
      </c>
      <c r="O20" s="5">
        <v>-2</v>
      </c>
      <c r="P20" s="5">
        <v>-72</v>
      </c>
      <c r="Q20" s="5">
        <v>-13</v>
      </c>
      <c r="R20" s="5">
        <v>36</v>
      </c>
      <c r="S20" s="5">
        <v>87.5</v>
      </c>
      <c r="T20" s="5">
        <v>-50</v>
      </c>
      <c r="U20" s="3">
        <v>101</v>
      </c>
      <c r="V20" s="3">
        <v>-47</v>
      </c>
      <c r="W20" s="3"/>
      <c r="X20" s="3"/>
      <c r="Y20" s="3">
        <v>-4</v>
      </c>
      <c r="Z20" s="3">
        <v>-52</v>
      </c>
      <c r="AA20" s="3">
        <v>15</v>
      </c>
      <c r="AB20" s="3">
        <v>-30</v>
      </c>
      <c r="AC20" s="3">
        <v>112</v>
      </c>
      <c r="AD20" s="3">
        <v>93</v>
      </c>
      <c r="AE20" s="3">
        <v>-50</v>
      </c>
      <c r="AF20" s="3">
        <v>-25</v>
      </c>
      <c r="AG20" s="3">
        <v>-57</v>
      </c>
      <c r="AH20" s="3">
        <v>-105</v>
      </c>
      <c r="AI20" s="3">
        <v>-55</v>
      </c>
      <c r="AJ20" s="3">
        <v>-33</v>
      </c>
      <c r="AK20" s="3">
        <v>-6</v>
      </c>
      <c r="AL20" s="3">
        <v>-37.1</v>
      </c>
      <c r="AM20" s="3"/>
      <c r="AN20" s="3">
        <v>-24</v>
      </c>
      <c r="AO20" s="3">
        <v>-48</v>
      </c>
      <c r="AP20" s="3">
        <v>12</v>
      </c>
      <c r="AQ20" s="3"/>
      <c r="AR20" s="3">
        <v>97</v>
      </c>
      <c r="AS20" s="3"/>
      <c r="AT20" s="3"/>
      <c r="AU20" s="3">
        <v>67</v>
      </c>
      <c r="AV20" s="3"/>
      <c r="AW20" s="3"/>
      <c r="AX20" s="3"/>
      <c r="AY20" s="3"/>
      <c r="AZ20" s="3">
        <v>56.428571428571431</v>
      </c>
      <c r="BA20" s="3">
        <v>-51</v>
      </c>
      <c r="BB20" s="3"/>
      <c r="BC20" s="3">
        <v>-94</v>
      </c>
      <c r="BD20" s="3">
        <v>142</v>
      </c>
      <c r="BE20" s="3">
        <v>61</v>
      </c>
      <c r="BF20" s="3">
        <v>70</v>
      </c>
      <c r="BG20" s="3">
        <v>-81.599999999999994</v>
      </c>
      <c r="BH20" s="3"/>
      <c r="BI20" s="3"/>
      <c r="BJ20" s="3"/>
      <c r="BK20" s="3"/>
      <c r="BL20" s="3">
        <v>84</v>
      </c>
      <c r="BM20" s="3">
        <v>-30</v>
      </c>
      <c r="BN20" s="3">
        <v>-23</v>
      </c>
      <c r="BO20" s="3"/>
      <c r="BP20" s="3">
        <v>7</v>
      </c>
      <c r="BQ20" s="3"/>
      <c r="BR20" s="3"/>
      <c r="BS20" s="3">
        <v>-30</v>
      </c>
      <c r="BT20" s="3">
        <v>59</v>
      </c>
      <c r="BU20" s="3"/>
      <c r="BV20" s="3">
        <v>-90</v>
      </c>
      <c r="BW20" s="3">
        <v>-90</v>
      </c>
      <c r="BX20" s="3">
        <v>-30</v>
      </c>
      <c r="BY20" s="3">
        <v>64</v>
      </c>
      <c r="BZ20" s="3"/>
      <c r="CA20" s="3">
        <v>-11</v>
      </c>
      <c r="CB20" s="3"/>
      <c r="CC20" s="3"/>
      <c r="CD20" s="3">
        <v>-2</v>
      </c>
      <c r="CE20" s="3"/>
      <c r="CF20" s="3">
        <v>111</v>
      </c>
      <c r="CG20" s="3">
        <v>-18</v>
      </c>
      <c r="CH20" s="3">
        <v>79</v>
      </c>
      <c r="CI20" s="3"/>
      <c r="CJ20" s="3">
        <v>-38</v>
      </c>
      <c r="CK20" s="3"/>
      <c r="CL20" s="3">
        <v>-150</v>
      </c>
      <c r="CM20" s="6">
        <v>28</v>
      </c>
      <c r="CN20" s="3"/>
      <c r="CO20" s="3">
        <v>107</v>
      </c>
      <c r="CP20" s="3"/>
      <c r="CQ20" s="3">
        <v>14</v>
      </c>
      <c r="CR20" s="3">
        <v>-60</v>
      </c>
      <c r="CS20" s="3">
        <v>49</v>
      </c>
      <c r="CT20" s="3">
        <v>-90</v>
      </c>
      <c r="CU20" s="3"/>
      <c r="CV20" s="3"/>
      <c r="CW20" s="3">
        <v>-49</v>
      </c>
      <c r="CX20" s="5"/>
      <c r="CY20" s="3">
        <v>-90</v>
      </c>
      <c r="CZ20" s="3">
        <v>-53.7</v>
      </c>
      <c r="DA20" s="3"/>
      <c r="DB20" s="3">
        <v>-68</v>
      </c>
      <c r="DC20" s="3"/>
      <c r="DD20" s="3">
        <v>91</v>
      </c>
      <c r="DE20" s="3"/>
      <c r="DF20" s="3">
        <v>-30</v>
      </c>
      <c r="DG20" s="3">
        <v>-9</v>
      </c>
      <c r="DH20" s="3"/>
      <c r="DI20" s="3"/>
      <c r="DJ20" s="3">
        <v>66.5</v>
      </c>
      <c r="DK20" s="3"/>
      <c r="DL20" s="3"/>
      <c r="DM20" s="3">
        <v>-23.4</v>
      </c>
      <c r="DN20" s="3">
        <v>22.4</v>
      </c>
      <c r="DO20" s="3">
        <v>38</v>
      </c>
      <c r="DP20" s="3"/>
      <c r="DQ20" s="3">
        <v>-30</v>
      </c>
      <c r="DR20" s="3">
        <v>51.9</v>
      </c>
      <c r="DS20" s="3">
        <v>-120</v>
      </c>
      <c r="DT20" s="3">
        <v>-11.7</v>
      </c>
      <c r="DU20" s="3">
        <v>-27.3</v>
      </c>
      <c r="DV20" s="3"/>
      <c r="DW20" s="3">
        <v>57.2</v>
      </c>
      <c r="DX20" s="3"/>
      <c r="DY20" s="3">
        <v>42</v>
      </c>
      <c r="DZ20" s="3"/>
      <c r="EA20" s="3">
        <v>17.3</v>
      </c>
      <c r="EB20" s="3"/>
      <c r="EC20" s="3">
        <v>-11.1</v>
      </c>
      <c r="ED20" s="3">
        <v>-90</v>
      </c>
      <c r="EE20" s="3">
        <v>-45.9</v>
      </c>
      <c r="EF20" s="3"/>
      <c r="EG20" s="3">
        <v>-90</v>
      </c>
      <c r="EH20" s="3">
        <v>57.3</v>
      </c>
      <c r="EI20" s="3">
        <v>151.5</v>
      </c>
      <c r="EJ20" s="3">
        <v>-30</v>
      </c>
      <c r="EK20" s="3"/>
      <c r="EL20" s="3">
        <v>-73.8</v>
      </c>
      <c r="EM20" s="3"/>
      <c r="EN20" s="3"/>
      <c r="EO20" s="3">
        <v>-60</v>
      </c>
      <c r="EP20" s="3"/>
      <c r="EQ20" s="3"/>
      <c r="ER20" s="3">
        <v>-3.9</v>
      </c>
      <c r="ES20" s="3">
        <v>-150</v>
      </c>
      <c r="ET20" s="3">
        <v>-8.4</v>
      </c>
      <c r="EU20" s="4"/>
      <c r="EV20" s="3">
        <v>116.9</v>
      </c>
      <c r="EW20" s="3">
        <v>0.1</v>
      </c>
      <c r="EX20" s="2"/>
      <c r="EY20" s="2">
        <v>-47.9</v>
      </c>
      <c r="EZ20" s="2"/>
      <c r="FA20" s="2"/>
      <c r="FB20" s="2">
        <v>186.3</v>
      </c>
      <c r="FC20" s="2">
        <v>-60</v>
      </c>
      <c r="FD20" s="2">
        <v>-90</v>
      </c>
      <c r="FE20" s="2">
        <v>-92.9</v>
      </c>
      <c r="FF20" s="2">
        <v>-15.8</v>
      </c>
      <c r="FG20" s="2"/>
      <c r="FH20" s="2">
        <v>23.7</v>
      </c>
      <c r="FI20" s="2">
        <v>15.2</v>
      </c>
      <c r="FJ20" s="2"/>
      <c r="FK20" s="2">
        <v>197.4</v>
      </c>
      <c r="FL20" s="2"/>
      <c r="FM20" s="2">
        <v>-21</v>
      </c>
      <c r="FN20" s="2">
        <v>87.3</v>
      </c>
      <c r="FO20" s="2">
        <v>-150</v>
      </c>
      <c r="FP20" s="2"/>
      <c r="FQ20" s="2">
        <v>-90</v>
      </c>
      <c r="FR20" s="2">
        <v>155.4</v>
      </c>
      <c r="FS20" s="2"/>
      <c r="FT20" s="2">
        <v>89.3</v>
      </c>
      <c r="FU20" s="2">
        <v>-0.7</v>
      </c>
      <c r="FV20" s="2">
        <v>-90</v>
      </c>
      <c r="FW20" s="2">
        <v>-63</v>
      </c>
      <c r="FX20" s="2">
        <v>-60</v>
      </c>
      <c r="FY20" s="2">
        <v>14.3</v>
      </c>
      <c r="FZ20" s="2">
        <v>8</v>
      </c>
      <c r="GA20" s="1">
        <v>4.2</v>
      </c>
      <c r="GB20" s="1"/>
      <c r="GC20" s="1">
        <v>-44.6</v>
      </c>
      <c r="GD20" s="1">
        <v>68.900000000000006</v>
      </c>
      <c r="GE20" s="1">
        <v>-27.6</v>
      </c>
      <c r="GF20" s="1">
        <v>0.01</v>
      </c>
      <c r="GG20" s="1">
        <v>-65.900000000000006</v>
      </c>
      <c r="GH20" s="1">
        <v>-65.900000000000006</v>
      </c>
      <c r="GI20" s="1"/>
      <c r="GJ20" s="1"/>
      <c r="GK20" s="1"/>
      <c r="GL20" s="1"/>
      <c r="GM20" s="1">
        <v>12</v>
      </c>
      <c r="GN20" s="1">
        <v>-120</v>
      </c>
      <c r="GO20" s="1">
        <v>0.1</v>
      </c>
      <c r="GP20" s="1">
        <v>296</v>
      </c>
      <c r="GQ20" s="1">
        <v>35</v>
      </c>
      <c r="GR20" s="1">
        <v>-60</v>
      </c>
      <c r="GS20" s="1">
        <v>0.1</v>
      </c>
      <c r="GT20" s="1">
        <v>11.1</v>
      </c>
      <c r="GU20" s="1">
        <v>112.5</v>
      </c>
      <c r="GV20" s="1">
        <v>-30</v>
      </c>
      <c r="GW20" s="1">
        <v>196.1</v>
      </c>
      <c r="GX20" s="1">
        <v>-60</v>
      </c>
      <c r="GY20" s="1"/>
      <c r="GZ20" s="1">
        <v>-180</v>
      </c>
      <c r="HA20" s="1">
        <v>30</v>
      </c>
      <c r="HB20" s="1">
        <v>-30</v>
      </c>
      <c r="HC20" s="1">
        <v>-83.3</v>
      </c>
      <c r="HD20" s="1">
        <v>-150</v>
      </c>
      <c r="HE20" s="1"/>
      <c r="HF20" s="1">
        <v>210</v>
      </c>
      <c r="HG20" s="1">
        <v>-53</v>
      </c>
      <c r="HH20" s="1">
        <v>-47.7</v>
      </c>
      <c r="HI20" s="1"/>
      <c r="HJ20" s="1">
        <v>-240</v>
      </c>
      <c r="HK20" s="1">
        <v>-150</v>
      </c>
    </row>
    <row r="21" spans="1:219" x14ac:dyDescent="0.25">
      <c r="A21" t="s">
        <v>65</v>
      </c>
      <c r="B21" s="8" t="s">
        <v>30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6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5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4"/>
      <c r="EV21" s="3"/>
      <c r="EW21" s="3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>
        <v>-87.3</v>
      </c>
      <c r="GY21" s="1">
        <v>27.2</v>
      </c>
      <c r="GZ21" s="1"/>
      <c r="HA21" s="1"/>
      <c r="HB21" s="1"/>
      <c r="HC21" s="1"/>
      <c r="HD21" s="1">
        <v>67.099999999999994</v>
      </c>
      <c r="HE21" s="1">
        <v>178.2</v>
      </c>
      <c r="HF21" s="1"/>
      <c r="HG21" s="1"/>
      <c r="HH21" s="1"/>
      <c r="HI21" s="1">
        <v>-103.7</v>
      </c>
      <c r="HJ21" s="1">
        <v>-76.099999999999994</v>
      </c>
      <c r="HK21" s="1"/>
    </row>
    <row r="22" spans="1:219" x14ac:dyDescent="0.25">
      <c r="A22" t="s">
        <v>67</v>
      </c>
      <c r="B22" s="7" t="s">
        <v>29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>
        <v>82</v>
      </c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>
        <v>32</v>
      </c>
      <c r="BR22" s="3"/>
      <c r="BS22" s="3"/>
      <c r="BT22" s="3"/>
      <c r="BU22" s="3"/>
      <c r="BV22" s="3"/>
      <c r="BW22" s="3"/>
      <c r="BX22" s="3">
        <v>81</v>
      </c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6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5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4"/>
      <c r="EV22" s="3"/>
      <c r="EW22" s="3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x14ac:dyDescent="0.25">
      <c r="A23" t="s">
        <v>67</v>
      </c>
      <c r="B23" s="7" t="s">
        <v>28</v>
      </c>
      <c r="C23" s="5"/>
      <c r="D23" s="5">
        <v>-25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6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5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4"/>
      <c r="EV23" s="3"/>
      <c r="EW23" s="3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x14ac:dyDescent="0.25">
      <c r="A24" t="s">
        <v>67</v>
      </c>
      <c r="B24" s="7" t="s">
        <v>27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>
        <v>-38</v>
      </c>
      <c r="AP24" s="3"/>
      <c r="AQ24" s="3">
        <v>27</v>
      </c>
      <c r="AR24" s="3">
        <v>-101</v>
      </c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6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5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4"/>
      <c r="EV24" s="3"/>
      <c r="EW24" s="3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x14ac:dyDescent="0.25">
      <c r="A25" t="s">
        <v>67</v>
      </c>
      <c r="B25" s="7" t="s">
        <v>26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15</v>
      </c>
      <c r="Q25" s="5"/>
      <c r="R25" s="5"/>
      <c r="S25" s="5"/>
      <c r="T25" s="5"/>
      <c r="U25" s="3"/>
      <c r="V25" s="3"/>
      <c r="W25" s="3"/>
      <c r="X25" s="3"/>
      <c r="Y25" s="3"/>
      <c r="Z25" s="3"/>
      <c r="AA25" s="3"/>
      <c r="AB25" s="3"/>
      <c r="AC25" s="3">
        <v>-150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>
        <v>-35</v>
      </c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>
        <v>-16</v>
      </c>
      <c r="BT25" s="3"/>
      <c r="BU25" s="3">
        <v>-90</v>
      </c>
      <c r="BV25" s="3"/>
      <c r="BW25" s="3"/>
      <c r="BX25" s="3"/>
      <c r="BY25" s="3"/>
      <c r="BZ25" s="3">
        <v>-30</v>
      </c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6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5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4"/>
      <c r="EV25" s="3"/>
      <c r="EW25" s="3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x14ac:dyDescent="0.25">
      <c r="A26" t="s">
        <v>67</v>
      </c>
      <c r="B26" s="7" t="s">
        <v>25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>
        <v>-90</v>
      </c>
      <c r="CB26" s="3"/>
      <c r="CC26" s="3"/>
      <c r="CD26" s="3">
        <v>-90</v>
      </c>
      <c r="CE26" s="3"/>
      <c r="CF26" s="3"/>
      <c r="CG26" s="3"/>
      <c r="CH26" s="3"/>
      <c r="CI26" s="3"/>
      <c r="CJ26" s="3"/>
      <c r="CK26" s="3"/>
      <c r="CL26" s="3"/>
      <c r="CM26" s="6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5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4"/>
      <c r="EV26" s="3"/>
      <c r="EW26" s="3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</row>
    <row r="27" spans="1:219" x14ac:dyDescent="0.25">
      <c r="A27" t="s">
        <v>67</v>
      </c>
      <c r="B27" s="7" t="s">
        <v>24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>
        <v>-120</v>
      </c>
      <c r="CK27" s="3"/>
      <c r="CL27" s="3"/>
      <c r="CM27" s="6"/>
      <c r="CN27" s="3"/>
      <c r="CO27" s="3"/>
      <c r="CP27" s="3"/>
      <c r="CQ27" s="3"/>
      <c r="CR27" s="3"/>
      <c r="CS27" s="3"/>
      <c r="CT27" s="3"/>
      <c r="CU27" s="3"/>
      <c r="CV27" s="3">
        <v>53</v>
      </c>
      <c r="CW27" s="3"/>
      <c r="CX27" s="5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4"/>
      <c r="EV27" s="3"/>
      <c r="EW27" s="3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</row>
    <row r="28" spans="1:219" x14ac:dyDescent="0.25">
      <c r="A28" t="s">
        <v>67</v>
      </c>
      <c r="B28" s="7" t="s">
        <v>23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6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5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>
        <v>-60</v>
      </c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4"/>
      <c r="EV28" s="3"/>
      <c r="EW28" s="3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</row>
    <row r="29" spans="1:219" x14ac:dyDescent="0.25">
      <c r="A29" t="s">
        <v>67</v>
      </c>
      <c r="B29" s="7" t="s">
        <v>22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6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5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4"/>
      <c r="EV29" s="3"/>
      <c r="EW29" s="3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>
        <v>-120</v>
      </c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</row>
    <row r="30" spans="1:219" x14ac:dyDescent="0.25">
      <c r="A30" t="s">
        <v>67</v>
      </c>
      <c r="B30" s="7" t="s">
        <v>21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6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5"/>
      <c r="CY30" s="3"/>
      <c r="CZ30" s="3"/>
      <c r="DA30" s="3"/>
      <c r="DB30" s="3"/>
      <c r="DC30" s="3"/>
      <c r="DD30" s="3"/>
      <c r="DE30" s="3">
        <v>-180</v>
      </c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4"/>
      <c r="EV30" s="3"/>
      <c r="EW30" s="3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</row>
    <row r="31" spans="1:219" x14ac:dyDescent="0.25">
      <c r="A31" t="s">
        <v>67</v>
      </c>
      <c r="B31" s="7" t="s">
        <v>20</v>
      </c>
      <c r="C31" s="5">
        <v>50</v>
      </c>
      <c r="D31" s="5">
        <v>68</v>
      </c>
      <c r="E31" s="5">
        <v>50</v>
      </c>
      <c r="F31" s="5">
        <v>139</v>
      </c>
      <c r="G31" s="5">
        <v>-21</v>
      </c>
      <c r="H31" s="5">
        <v>-127</v>
      </c>
      <c r="I31" s="5">
        <v>47</v>
      </c>
      <c r="J31" s="5">
        <v>-29</v>
      </c>
      <c r="K31" s="5">
        <v>-11.5</v>
      </c>
      <c r="L31" s="5">
        <v>35</v>
      </c>
      <c r="M31" s="5">
        <v>60</v>
      </c>
      <c r="N31" s="5">
        <v>42</v>
      </c>
      <c r="O31" s="5">
        <v>96</v>
      </c>
      <c r="P31" s="5">
        <v>68</v>
      </c>
      <c r="Q31" s="5">
        <v>-57</v>
      </c>
      <c r="R31" s="5">
        <v>189</v>
      </c>
      <c r="S31" s="5">
        <v>-110.8</v>
      </c>
      <c r="T31" s="5">
        <v>17.5</v>
      </c>
      <c r="U31" s="3"/>
      <c r="V31" s="3"/>
      <c r="W31" s="3">
        <v>-165</v>
      </c>
      <c r="X31" s="3">
        <v>15</v>
      </c>
      <c r="Y31" s="3">
        <v>100</v>
      </c>
      <c r="Z31" s="3">
        <v>-16</v>
      </c>
      <c r="AA31" s="3">
        <v>-175</v>
      </c>
      <c r="AB31" s="3"/>
      <c r="AC31" s="3">
        <v>59</v>
      </c>
      <c r="AD31" s="3">
        <v>-27</v>
      </c>
      <c r="AE31" s="3"/>
      <c r="AF31" s="3">
        <v>-161</v>
      </c>
      <c r="AG31" s="3">
        <v>-127</v>
      </c>
      <c r="AH31" s="3">
        <v>57</v>
      </c>
      <c r="AI31" s="3">
        <v>91</v>
      </c>
      <c r="AJ31" s="3">
        <v>-134</v>
      </c>
      <c r="AK31" s="3">
        <v>88</v>
      </c>
      <c r="AL31" s="3">
        <v>-126.4</v>
      </c>
      <c r="AM31" s="3">
        <v>-31.7</v>
      </c>
      <c r="AN31" s="3">
        <v>-86</v>
      </c>
      <c r="AO31" s="3"/>
      <c r="AP31" s="3">
        <v>-240</v>
      </c>
      <c r="AQ31" s="3">
        <v>-255</v>
      </c>
      <c r="AR31" s="3">
        <v>56</v>
      </c>
      <c r="AS31" s="3">
        <v>30</v>
      </c>
      <c r="AT31" s="3">
        <v>44</v>
      </c>
      <c r="AU31" s="3">
        <v>-62</v>
      </c>
      <c r="AV31" s="3">
        <v>-151</v>
      </c>
      <c r="AW31" s="3">
        <v>78</v>
      </c>
      <c r="AX31" s="3">
        <v>45</v>
      </c>
      <c r="AY31" s="3">
        <v>125</v>
      </c>
      <c r="AZ31" s="3"/>
      <c r="BA31" s="3">
        <v>-130.5</v>
      </c>
      <c r="BB31" s="3">
        <v>-55</v>
      </c>
      <c r="BC31" s="3"/>
      <c r="BD31" s="3">
        <v>-120</v>
      </c>
      <c r="BE31" s="3"/>
      <c r="BF31" s="3"/>
      <c r="BG31" s="3">
        <v>311.60000000000002</v>
      </c>
      <c r="BH31" s="3">
        <v>-83.6</v>
      </c>
      <c r="BI31" s="3"/>
      <c r="BJ31" s="3">
        <v>-25</v>
      </c>
      <c r="BK31" s="3">
        <v>-44</v>
      </c>
      <c r="BL31" s="3">
        <v>-45</v>
      </c>
      <c r="BM31" s="3">
        <v>95</v>
      </c>
      <c r="BN31" s="3">
        <v>51</v>
      </c>
      <c r="BO31" s="3">
        <v>-153</v>
      </c>
      <c r="BP31" s="3">
        <v>97</v>
      </c>
      <c r="BQ31" s="3">
        <v>-270</v>
      </c>
      <c r="BR31" s="3">
        <v>234</v>
      </c>
      <c r="BS31" s="3"/>
      <c r="BT31" s="3">
        <v>-96</v>
      </c>
      <c r="BU31" s="3"/>
      <c r="BV31" s="3"/>
      <c r="BW31" s="3"/>
      <c r="BX31" s="3"/>
      <c r="BY31" s="3"/>
      <c r="BZ31" s="3"/>
      <c r="CA31" s="3"/>
      <c r="CB31" s="3">
        <v>237</v>
      </c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6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5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>
        <v>8</v>
      </c>
      <c r="EI31" s="3"/>
      <c r="EJ31" s="3"/>
      <c r="EK31" s="3"/>
      <c r="EL31" s="3"/>
      <c r="EM31" s="3"/>
      <c r="EN31" s="3">
        <v>290</v>
      </c>
      <c r="EO31" s="3"/>
      <c r="EP31" s="3"/>
      <c r="EQ31" s="3"/>
      <c r="ER31" s="3"/>
      <c r="ES31" s="3"/>
      <c r="ET31" s="3">
        <v>62.6</v>
      </c>
      <c r="EU31" s="4">
        <v>126.3</v>
      </c>
      <c r="EV31" s="3"/>
      <c r="EW31" s="3"/>
      <c r="EX31" s="2"/>
      <c r="EY31" s="2">
        <v>268.8</v>
      </c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</row>
    <row r="32" spans="1:219" x14ac:dyDescent="0.25">
      <c r="A32" t="s">
        <v>67</v>
      </c>
      <c r="B32" s="7" t="s">
        <v>19</v>
      </c>
      <c r="C32" s="5"/>
      <c r="D32" s="5"/>
      <c r="E32" s="5"/>
      <c r="F32" s="5">
        <v>109</v>
      </c>
      <c r="G32" s="5">
        <v>-40</v>
      </c>
      <c r="H32" s="5"/>
      <c r="I32" s="5"/>
      <c r="J32" s="5">
        <v>4</v>
      </c>
      <c r="K32" s="5"/>
      <c r="L32" s="5">
        <v>-37</v>
      </c>
      <c r="M32" s="5"/>
      <c r="N32" s="5"/>
      <c r="O32" s="5"/>
      <c r="P32" s="5">
        <v>3</v>
      </c>
      <c r="Q32" s="5"/>
      <c r="R32" s="5"/>
      <c r="S32" s="5"/>
      <c r="T32" s="5">
        <v>170.3</v>
      </c>
      <c r="U32" s="3"/>
      <c r="V32" s="3"/>
      <c r="W32" s="3"/>
      <c r="X32" s="3"/>
      <c r="Y32" s="3"/>
      <c r="Z32" s="3"/>
      <c r="AA32" s="3"/>
      <c r="AB32" s="3">
        <v>131</v>
      </c>
      <c r="AC32" s="3"/>
      <c r="AD32" s="3"/>
      <c r="AE32" s="3"/>
      <c r="AF32" s="3"/>
      <c r="AG32" s="3">
        <v>-25</v>
      </c>
      <c r="AH32" s="3"/>
      <c r="AI32" s="3"/>
      <c r="AJ32" s="3"/>
      <c r="AK32" s="3"/>
      <c r="AL32" s="3"/>
      <c r="AM32" s="3">
        <v>-30</v>
      </c>
      <c r="AN32" s="3">
        <v>39</v>
      </c>
      <c r="AO32" s="3"/>
      <c r="AP32" s="3"/>
      <c r="AQ32" s="3"/>
      <c r="AR32" s="3"/>
      <c r="AS32" s="3"/>
      <c r="AT32" s="3"/>
      <c r="AU32" s="3"/>
      <c r="AV32" s="3"/>
      <c r="AW32" s="3"/>
      <c r="AX32" s="3">
        <v>57</v>
      </c>
      <c r="AY32" s="3"/>
      <c r="AZ32" s="3">
        <v>-98.571428571428569</v>
      </c>
      <c r="BA32" s="3"/>
      <c r="BB32" s="3"/>
      <c r="BC32" s="3"/>
      <c r="BD32" s="3"/>
      <c r="BE32" s="3"/>
      <c r="BF32" s="3"/>
      <c r="BG32" s="3"/>
      <c r="BH32" s="3">
        <v>-55.7</v>
      </c>
      <c r="BI32" s="3"/>
      <c r="BJ32" s="3"/>
      <c r="BK32" s="3"/>
      <c r="BL32" s="3"/>
      <c r="BM32" s="3"/>
      <c r="BN32" s="3">
        <v>111</v>
      </c>
      <c r="BO32" s="3"/>
      <c r="BP32" s="3"/>
      <c r="BQ32" s="3"/>
      <c r="BR32" s="3">
        <v>218</v>
      </c>
      <c r="BS32" s="3"/>
      <c r="BT32" s="3"/>
      <c r="BU32" s="3"/>
      <c r="BV32" s="3"/>
      <c r="BW32" s="3"/>
      <c r="BX32" s="3">
        <v>-60</v>
      </c>
      <c r="BY32" s="3"/>
      <c r="BZ32" s="3"/>
      <c r="CA32" s="3"/>
      <c r="CB32" s="3"/>
      <c r="CC32" s="3"/>
      <c r="CD32" s="3">
        <v>27</v>
      </c>
      <c r="CE32" s="3"/>
      <c r="CF32" s="3"/>
      <c r="CG32" s="3"/>
      <c r="CH32" s="3"/>
      <c r="CI32" s="3"/>
      <c r="CJ32" s="3"/>
      <c r="CK32" s="3"/>
      <c r="CL32" s="3"/>
      <c r="CM32" s="6">
        <v>33</v>
      </c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5"/>
      <c r="CY32" s="3"/>
      <c r="CZ32" s="3"/>
      <c r="DA32" s="3"/>
      <c r="DB32" s="3"/>
      <c r="DC32" s="3"/>
      <c r="DD32" s="3"/>
      <c r="DE32" s="3"/>
      <c r="DF32" s="3">
        <v>76</v>
      </c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4"/>
      <c r="EV32" s="3"/>
      <c r="EW32" s="3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>
        <v>-7.7</v>
      </c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</row>
    <row r="33" spans="1:219" x14ac:dyDescent="0.25">
      <c r="A33" t="s">
        <v>67</v>
      </c>
      <c r="B33" s="7" t="s">
        <v>18</v>
      </c>
      <c r="C33" s="5"/>
      <c r="D33" s="5"/>
      <c r="E33" s="5"/>
      <c r="F33" s="5"/>
      <c r="G33" s="5"/>
      <c r="H33" s="5"/>
      <c r="I33" s="5"/>
      <c r="J33" s="5"/>
      <c r="K33" s="5">
        <v>-100</v>
      </c>
      <c r="L33" s="5"/>
      <c r="M33" s="5"/>
      <c r="N33" s="5"/>
      <c r="O33" s="5"/>
      <c r="P33" s="5"/>
      <c r="Q33" s="5"/>
      <c r="R33" s="5"/>
      <c r="S33" s="5"/>
      <c r="T33" s="5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6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5"/>
      <c r="CY33" s="3"/>
      <c r="CZ33" s="3"/>
      <c r="DA33" s="3"/>
      <c r="DB33" s="3"/>
      <c r="DC33" s="3"/>
      <c r="DD33" s="3"/>
      <c r="DE33" s="3"/>
      <c r="DF33" s="3">
        <v>-60</v>
      </c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4"/>
      <c r="EV33" s="3"/>
      <c r="EW33" s="3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>
        <v>-31.8</v>
      </c>
      <c r="FW33" s="2"/>
      <c r="FX33" s="2"/>
      <c r="FY33" s="2"/>
      <c r="FZ33" s="2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</row>
    <row r="34" spans="1:219" x14ac:dyDescent="0.25">
      <c r="A34" t="s">
        <v>67</v>
      </c>
      <c r="B34" s="7" t="s">
        <v>17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6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5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4"/>
      <c r="EV34" s="3"/>
      <c r="EW34" s="3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>
        <v>-60</v>
      </c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</row>
    <row r="35" spans="1:219" x14ac:dyDescent="0.25">
      <c r="A35" t="s">
        <v>67</v>
      </c>
      <c r="B35" s="7" t="s">
        <v>16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6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5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4"/>
      <c r="EV35" s="3"/>
      <c r="EW35" s="3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>
        <v>-49.1</v>
      </c>
      <c r="HJ35" s="1"/>
      <c r="HK35" s="1"/>
    </row>
    <row r="36" spans="1:219" x14ac:dyDescent="0.25">
      <c r="A36" t="s">
        <v>67</v>
      </c>
      <c r="B36" s="7" t="s">
        <v>15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6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5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4"/>
      <c r="EV36" s="3"/>
      <c r="EW36" s="3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1">
        <v>-90</v>
      </c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</row>
    <row r="37" spans="1:219" x14ac:dyDescent="0.25">
      <c r="A37" t="s">
        <v>67</v>
      </c>
      <c r="B37" s="7" t="s">
        <v>14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>
        <v>45</v>
      </c>
      <c r="AS37" s="3"/>
      <c r="AT37" s="3"/>
      <c r="AU37" s="3"/>
      <c r="AV37" s="3">
        <v>-171</v>
      </c>
      <c r="AW37" s="3">
        <v>-60</v>
      </c>
      <c r="AX37" s="3"/>
      <c r="AY37" s="3"/>
      <c r="AZ37" s="3"/>
      <c r="BA37" s="3"/>
      <c r="BB37" s="3"/>
      <c r="BC37" s="3">
        <v>-36</v>
      </c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6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5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4"/>
      <c r="EV37" s="3"/>
      <c r="EW37" s="3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>
        <v>-30</v>
      </c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</row>
    <row r="38" spans="1:219" x14ac:dyDescent="0.25">
      <c r="A38" t="s">
        <v>67</v>
      </c>
      <c r="B38" s="7" t="s">
        <v>13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6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5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4"/>
      <c r="EV38" s="3"/>
      <c r="EW38" s="3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>
        <v>-30</v>
      </c>
      <c r="HB38" s="1"/>
      <c r="HC38" s="1"/>
      <c r="HD38" s="1"/>
      <c r="HE38" s="1"/>
      <c r="HF38" s="1"/>
      <c r="HG38" s="1"/>
      <c r="HH38" s="1"/>
      <c r="HI38" s="1"/>
      <c r="HJ38" s="1"/>
      <c r="HK38" s="1"/>
    </row>
    <row r="39" spans="1:219" x14ac:dyDescent="0.25">
      <c r="A39" t="s">
        <v>67</v>
      </c>
      <c r="B39" s="7" t="s">
        <v>12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v>168</v>
      </c>
      <c r="U39" s="3">
        <v>54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>
        <v>19</v>
      </c>
      <c r="AW39" s="3"/>
      <c r="AX39" s="3"/>
      <c r="AY39" s="3"/>
      <c r="AZ39" s="3">
        <v>-19.571428571428569</v>
      </c>
      <c r="BA39" s="3">
        <v>173</v>
      </c>
      <c r="BB39" s="3"/>
      <c r="BC39" s="3"/>
      <c r="BD39" s="3"/>
      <c r="BE39" s="3"/>
      <c r="BF39" s="3">
        <v>-60</v>
      </c>
      <c r="BG39" s="3"/>
      <c r="BH39" s="3">
        <v>210.2</v>
      </c>
      <c r="BI39" s="3">
        <v>-270</v>
      </c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6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5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4"/>
      <c r="EV39" s="3"/>
      <c r="EW39" s="3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>
        <v>-30</v>
      </c>
      <c r="GN39" s="1"/>
      <c r="GO39" s="1"/>
      <c r="GP39" s="1"/>
      <c r="GQ39" s="1">
        <v>-29.4</v>
      </c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</row>
    <row r="40" spans="1:219" x14ac:dyDescent="0.25">
      <c r="A40" t="s">
        <v>67</v>
      </c>
      <c r="B40" s="7" t="s">
        <v>11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>
        <v>52</v>
      </c>
      <c r="BL40" s="3"/>
      <c r="BM40" s="3"/>
      <c r="BN40" s="3"/>
      <c r="BO40" s="3"/>
      <c r="BP40" s="3"/>
      <c r="BQ40" s="3"/>
      <c r="BR40" s="3"/>
      <c r="BS40" s="3"/>
      <c r="BT40" s="3"/>
      <c r="BU40" s="3">
        <v>-90</v>
      </c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>
        <v>-6</v>
      </c>
      <c r="CG40" s="3"/>
      <c r="CH40" s="3"/>
      <c r="CI40" s="3"/>
      <c r="CJ40" s="3"/>
      <c r="CK40" s="3"/>
      <c r="CL40" s="3"/>
      <c r="CM40" s="6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5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>
        <v>53.4</v>
      </c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4"/>
      <c r="EV40" s="3"/>
      <c r="EW40" s="3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>
        <v>-10</v>
      </c>
      <c r="FX40" s="2"/>
      <c r="FY40" s="2"/>
      <c r="FZ40" s="2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>
        <v>-90</v>
      </c>
      <c r="HH40" s="1"/>
      <c r="HI40" s="1"/>
      <c r="HJ40" s="1"/>
      <c r="HK40" s="1"/>
    </row>
    <row r="41" spans="1:219" x14ac:dyDescent="0.25">
      <c r="A41" t="s">
        <v>66</v>
      </c>
      <c r="B41" s="7" t="s">
        <v>10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>
        <v>-150</v>
      </c>
      <c r="CJ41" s="3"/>
      <c r="CK41" s="3"/>
      <c r="CL41" s="3"/>
      <c r="CM41" s="6">
        <v>19</v>
      </c>
      <c r="CN41" s="3"/>
      <c r="CO41" s="3"/>
      <c r="CP41" s="3"/>
      <c r="CQ41" s="3"/>
      <c r="CR41" s="3">
        <v>404</v>
      </c>
      <c r="CS41" s="3">
        <v>147</v>
      </c>
      <c r="CT41" s="3">
        <v>-5</v>
      </c>
      <c r="CU41" s="3">
        <v>-300</v>
      </c>
      <c r="CV41" s="3"/>
      <c r="CW41" s="3"/>
      <c r="CX41" s="5">
        <v>128</v>
      </c>
      <c r="CY41" s="3">
        <v>-69.599999999999994</v>
      </c>
      <c r="CZ41" s="3">
        <v>130.4</v>
      </c>
      <c r="DA41" s="3"/>
      <c r="DB41" s="3"/>
      <c r="DC41" s="3"/>
      <c r="DD41" s="3"/>
      <c r="DE41" s="3"/>
      <c r="DF41" s="3"/>
      <c r="DG41" s="3"/>
      <c r="DH41" s="3">
        <v>5</v>
      </c>
      <c r="DI41" s="3"/>
      <c r="DJ41" s="3">
        <v>-180</v>
      </c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>
        <v>99.9</v>
      </c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4"/>
      <c r="EV41" s="3"/>
      <c r="EW41" s="3"/>
      <c r="EX41" s="2"/>
      <c r="EY41" s="2"/>
      <c r="EZ41" s="2">
        <v>-160.80000000000001</v>
      </c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1"/>
      <c r="GB41" s="1"/>
      <c r="GC41" s="1"/>
      <c r="GD41" s="1"/>
      <c r="GE41" s="1"/>
      <c r="GF41" s="1"/>
      <c r="GG41" s="1"/>
      <c r="GH41" s="1">
        <v>149.30000000000001</v>
      </c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>
        <v>-90</v>
      </c>
      <c r="HC41" s="1"/>
      <c r="HD41" s="1"/>
      <c r="HE41" s="1"/>
      <c r="HF41" s="1"/>
      <c r="HG41" s="1"/>
      <c r="HH41" s="1"/>
      <c r="HI41" s="1"/>
      <c r="HJ41" s="1"/>
      <c r="HK41" s="1"/>
    </row>
    <row r="42" spans="1:219" x14ac:dyDescent="0.25">
      <c r="A42" t="s">
        <v>67</v>
      </c>
      <c r="B42" s="7" t="s">
        <v>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6"/>
      <c r="CN42" s="3"/>
      <c r="CO42" s="3"/>
      <c r="CP42" s="3"/>
      <c r="CQ42" s="3"/>
      <c r="CR42" s="3">
        <v>-38</v>
      </c>
      <c r="CS42" s="3"/>
      <c r="CT42" s="3"/>
      <c r="CU42" s="3"/>
      <c r="CV42" s="3"/>
      <c r="CW42" s="3"/>
      <c r="CX42" s="5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4"/>
      <c r="EV42" s="3"/>
      <c r="EW42" s="3"/>
      <c r="EX42" s="2"/>
      <c r="EY42" s="2"/>
      <c r="EZ42" s="2">
        <v>102</v>
      </c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>
        <v>45</v>
      </c>
      <c r="FX42" s="2"/>
      <c r="FY42" s="2"/>
      <c r="FZ42" s="2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>
        <v>0.1</v>
      </c>
      <c r="GU42" s="1"/>
      <c r="GV42" s="1"/>
      <c r="GW42" s="1"/>
      <c r="GX42" s="1"/>
      <c r="GY42" s="1"/>
      <c r="GZ42" s="1"/>
      <c r="HA42" s="1">
        <v>-30</v>
      </c>
      <c r="HB42" s="1">
        <v>-120</v>
      </c>
      <c r="HC42" s="1"/>
      <c r="HD42" s="1"/>
      <c r="HE42" s="1"/>
      <c r="HF42" s="1"/>
      <c r="HG42" s="1"/>
      <c r="HH42" s="1"/>
      <c r="HI42" s="1"/>
      <c r="HJ42" s="1"/>
      <c r="HK42" s="1"/>
    </row>
    <row r="43" spans="1:219" x14ac:dyDescent="0.25">
      <c r="A43" t="s">
        <v>67</v>
      </c>
      <c r="B43" s="7" t="s">
        <v>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6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5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4"/>
      <c r="EV43" s="3"/>
      <c r="EW43" s="3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>
        <v>-150</v>
      </c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</row>
    <row r="44" spans="1:219" x14ac:dyDescent="0.25">
      <c r="A44" t="s">
        <v>67</v>
      </c>
      <c r="B44" s="7" t="s">
        <v>7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6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5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4"/>
      <c r="EV44" s="3"/>
      <c r="EW44" s="3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>
        <v>-180</v>
      </c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</row>
    <row r="45" spans="1:219" x14ac:dyDescent="0.25">
      <c r="A45" t="s">
        <v>66</v>
      </c>
      <c r="B45" s="7" t="s">
        <v>6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>
        <v>217</v>
      </c>
      <c r="CK45" s="3"/>
      <c r="CL45" s="3"/>
      <c r="CM45" s="6"/>
      <c r="CN45" s="3">
        <v>-151</v>
      </c>
      <c r="CO45" s="3"/>
      <c r="CP45" s="3">
        <v>9</v>
      </c>
      <c r="CQ45" s="3"/>
      <c r="CR45" s="3"/>
      <c r="CS45" s="3"/>
      <c r="CT45" s="3"/>
      <c r="CU45" s="3"/>
      <c r="CV45" s="3"/>
      <c r="CW45" s="3">
        <v>185</v>
      </c>
      <c r="CX45" s="5">
        <v>113</v>
      </c>
      <c r="CY45" s="3"/>
      <c r="CZ45" s="3"/>
      <c r="DA45" s="3"/>
      <c r="DB45" s="3"/>
      <c r="DC45" s="3"/>
      <c r="DD45" s="3">
        <v>-25</v>
      </c>
      <c r="DE45" s="3"/>
      <c r="DF45" s="3"/>
      <c r="DG45" s="3"/>
      <c r="DH45" s="3">
        <v>-66</v>
      </c>
      <c r="DI45" s="3">
        <v>-12</v>
      </c>
      <c r="DJ45" s="3"/>
      <c r="DK45" s="3"/>
      <c r="DL45" s="3">
        <v>101.9</v>
      </c>
      <c r="DM45" s="3"/>
      <c r="DN45" s="3">
        <v>72.8</v>
      </c>
      <c r="DO45" s="3"/>
      <c r="DP45" s="3"/>
      <c r="DQ45" s="3">
        <v>148.5</v>
      </c>
      <c r="DR45" s="3"/>
      <c r="DS45" s="3">
        <v>-3.8</v>
      </c>
      <c r="DT45" s="3"/>
      <c r="DU45" s="3"/>
      <c r="DV45" s="3">
        <v>-210</v>
      </c>
      <c r="DW45" s="3"/>
      <c r="DX45" s="3"/>
      <c r="DY45" s="3">
        <v>-90</v>
      </c>
      <c r="DZ45" s="3"/>
      <c r="EA45" s="3"/>
      <c r="EB45" s="3"/>
      <c r="EC45" s="3"/>
      <c r="ED45" s="3"/>
      <c r="EE45" s="3">
        <v>149.69999999999999</v>
      </c>
      <c r="EF45" s="3"/>
      <c r="EG45" s="3"/>
      <c r="EH45" s="3"/>
      <c r="EI45" s="3">
        <v>53.3</v>
      </c>
      <c r="EJ45" s="3"/>
      <c r="EK45" s="3"/>
      <c r="EL45" s="3"/>
      <c r="EM45" s="3">
        <v>-54.5</v>
      </c>
      <c r="EN45" s="3"/>
      <c r="EO45" s="3">
        <v>155.30000000000001</v>
      </c>
      <c r="EP45" s="3"/>
      <c r="EQ45" s="3">
        <v>33</v>
      </c>
      <c r="ER45" s="3"/>
      <c r="ES45" s="3">
        <v>273.89999999999998</v>
      </c>
      <c r="ET45" s="3"/>
      <c r="EU45" s="4">
        <v>132.6</v>
      </c>
      <c r="EV45" s="3"/>
      <c r="EW45" s="3">
        <v>108.2</v>
      </c>
      <c r="EX45" s="2"/>
      <c r="EY45" s="2">
        <v>102.3</v>
      </c>
      <c r="EZ45" s="2">
        <v>-60</v>
      </c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>
        <v>4</v>
      </c>
      <c r="FQ45" s="2">
        <v>-164.1</v>
      </c>
      <c r="FR45" s="2"/>
      <c r="FS45" s="2"/>
      <c r="FT45" s="2">
        <v>-149.4</v>
      </c>
      <c r="FU45" s="2"/>
      <c r="FV45" s="2"/>
      <c r="FW45" s="2"/>
      <c r="FX45" s="2"/>
      <c r="FY45" s="2"/>
      <c r="FZ45" s="2"/>
      <c r="GA45" s="1"/>
      <c r="GB45" s="1"/>
      <c r="GC45" s="1"/>
      <c r="GD45" s="1"/>
      <c r="GE45" s="1"/>
      <c r="GF45" s="1">
        <v>31.8</v>
      </c>
      <c r="GG45" s="1"/>
      <c r="GH45" s="1">
        <v>-28.1</v>
      </c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>
        <v>-180</v>
      </c>
      <c r="GU45" s="1"/>
      <c r="GV45" s="1"/>
      <c r="GW45" s="1">
        <v>44.4</v>
      </c>
      <c r="GX45" s="1"/>
      <c r="GY45" s="1"/>
      <c r="GZ45" s="1"/>
      <c r="HA45" s="1">
        <v>-29.7</v>
      </c>
      <c r="HB45" s="1">
        <v>-60</v>
      </c>
      <c r="HC45" s="1"/>
      <c r="HD45" s="1"/>
      <c r="HE45" s="1"/>
      <c r="HF45" s="1"/>
      <c r="HG45" s="1"/>
      <c r="HH45" s="1"/>
      <c r="HI45" s="1"/>
      <c r="HJ45" s="1"/>
      <c r="HK45" s="1"/>
    </row>
    <row r="46" spans="1:219" x14ac:dyDescent="0.25">
      <c r="A46" t="s">
        <v>65</v>
      </c>
      <c r="B46" s="7" t="s">
        <v>5</v>
      </c>
      <c r="C46" s="5">
        <v>-12</v>
      </c>
      <c r="D46" s="5"/>
      <c r="E46" s="5"/>
      <c r="F46" s="5">
        <v>87</v>
      </c>
      <c r="G46" s="5"/>
      <c r="H46" s="5"/>
      <c r="I46" s="5">
        <v>21</v>
      </c>
      <c r="J46" s="5">
        <v>-125</v>
      </c>
      <c r="K46" s="5">
        <v>-30</v>
      </c>
      <c r="L46" s="5">
        <v>85</v>
      </c>
      <c r="M46" s="5"/>
      <c r="N46" s="5"/>
      <c r="O46" s="5">
        <v>142</v>
      </c>
      <c r="P46" s="5">
        <v>8</v>
      </c>
      <c r="Q46" s="5">
        <v>-125</v>
      </c>
      <c r="R46" s="5"/>
      <c r="S46" s="5">
        <v>-100</v>
      </c>
      <c r="T46" s="5">
        <v>-39</v>
      </c>
      <c r="U46" s="3"/>
      <c r="V46" s="3"/>
      <c r="W46" s="3"/>
      <c r="X46" s="3"/>
      <c r="Y46" s="3">
        <v>63</v>
      </c>
      <c r="Z46" s="3"/>
      <c r="AA46" s="3">
        <v>50</v>
      </c>
      <c r="AB46" s="3"/>
      <c r="AC46" s="3"/>
      <c r="AD46" s="3">
        <v>-90</v>
      </c>
      <c r="AE46" s="3"/>
      <c r="AF46" s="3">
        <v>177</v>
      </c>
      <c r="AG46" s="3"/>
      <c r="AH46" s="3"/>
      <c r="AI46" s="3"/>
      <c r="AJ46" s="3">
        <v>18</v>
      </c>
      <c r="AK46" s="3">
        <v>-14</v>
      </c>
      <c r="AL46" s="3"/>
      <c r="AM46" s="3">
        <v>-78.2</v>
      </c>
      <c r="AN46" s="3"/>
      <c r="AO46" s="3"/>
      <c r="AP46" s="3">
        <v>73</v>
      </c>
      <c r="AQ46" s="3">
        <v>70</v>
      </c>
      <c r="AR46" s="3"/>
      <c r="AS46" s="3"/>
      <c r="AT46" s="3"/>
      <c r="AU46" s="3"/>
      <c r="AV46" s="3">
        <v>-71</v>
      </c>
      <c r="AW46" s="3"/>
      <c r="AX46" s="3"/>
      <c r="AY46" s="3">
        <v>-60</v>
      </c>
      <c r="AZ46" s="3">
        <v>-44.571428571428569</v>
      </c>
      <c r="BA46" s="3">
        <v>51</v>
      </c>
      <c r="BB46" s="3">
        <v>-35</v>
      </c>
      <c r="BC46" s="3">
        <v>42</v>
      </c>
      <c r="BD46" s="3"/>
      <c r="BE46" s="3"/>
      <c r="BF46" s="3">
        <v>-150</v>
      </c>
      <c r="BG46" s="3"/>
      <c r="BH46" s="3">
        <v>-44.6</v>
      </c>
      <c r="BI46" s="3">
        <v>-120</v>
      </c>
      <c r="BJ46" s="3"/>
      <c r="BK46" s="3">
        <v>30</v>
      </c>
      <c r="BL46" s="3"/>
      <c r="BM46" s="3"/>
      <c r="BN46" s="3"/>
      <c r="BO46" s="3"/>
      <c r="BP46" s="3">
        <v>-90</v>
      </c>
      <c r="BQ46" s="3">
        <v>-2</v>
      </c>
      <c r="BR46" s="3"/>
      <c r="BS46" s="3"/>
      <c r="BT46" s="3">
        <v>48</v>
      </c>
      <c r="BU46" s="3"/>
      <c r="BV46" s="3"/>
      <c r="BW46" s="3">
        <v>-90</v>
      </c>
      <c r="BX46" s="3">
        <v>-25</v>
      </c>
      <c r="BY46" s="3"/>
      <c r="BZ46" s="3">
        <v>-150</v>
      </c>
      <c r="CA46" s="3"/>
      <c r="CB46" s="3"/>
      <c r="CC46" s="3">
        <v>45</v>
      </c>
      <c r="CD46" s="3"/>
      <c r="CE46" s="3"/>
      <c r="CF46" s="3"/>
      <c r="CG46" s="3"/>
      <c r="CH46" s="3"/>
      <c r="CI46" s="3"/>
      <c r="CJ46" s="3"/>
      <c r="CK46" s="3">
        <v>-120</v>
      </c>
      <c r="CL46" s="3"/>
      <c r="CM46" s="6"/>
      <c r="CN46" s="3"/>
      <c r="CO46" s="3"/>
      <c r="CP46" s="3"/>
      <c r="CQ46" s="3"/>
      <c r="CR46" s="3"/>
      <c r="CS46" s="3"/>
      <c r="CT46" s="3"/>
      <c r="CU46" s="3">
        <v>23</v>
      </c>
      <c r="CV46" s="3"/>
      <c r="CW46" s="3"/>
      <c r="CX46" s="5"/>
      <c r="CY46" s="3"/>
      <c r="CZ46" s="3">
        <v>78.5</v>
      </c>
      <c r="DA46" s="3"/>
      <c r="DB46" s="3"/>
      <c r="DC46" s="3"/>
      <c r="DD46" s="3"/>
      <c r="DE46" s="3">
        <v>108</v>
      </c>
      <c r="DF46" s="3"/>
      <c r="DG46" s="3">
        <v>-5</v>
      </c>
      <c r="DH46" s="3">
        <v>-8</v>
      </c>
      <c r="DI46" s="3"/>
      <c r="DJ46" s="3">
        <v>13.1</v>
      </c>
      <c r="DK46" s="3"/>
      <c r="DL46" s="3">
        <v>-27.5</v>
      </c>
      <c r="DM46" s="3">
        <v>36</v>
      </c>
      <c r="DN46" s="3"/>
      <c r="DO46" s="3"/>
      <c r="DP46" s="3"/>
      <c r="DQ46" s="3">
        <v>-90</v>
      </c>
      <c r="DR46" s="3">
        <v>40.4</v>
      </c>
      <c r="DS46" s="3"/>
      <c r="DT46" s="3"/>
      <c r="DU46" s="3">
        <v>81.599999999999994</v>
      </c>
      <c r="DV46" s="3"/>
      <c r="DW46" s="3">
        <v>-90</v>
      </c>
      <c r="DX46" s="3"/>
      <c r="DY46" s="3"/>
      <c r="DZ46" s="3">
        <v>114.9</v>
      </c>
      <c r="EA46" s="3"/>
      <c r="EB46" s="3"/>
      <c r="EC46" s="3"/>
      <c r="ED46" s="3"/>
      <c r="EE46" s="3">
        <v>-40.4</v>
      </c>
      <c r="EF46" s="3">
        <v>96.3</v>
      </c>
      <c r="EG46" s="3"/>
      <c r="EH46" s="3">
        <v>-135</v>
      </c>
      <c r="EI46" s="3"/>
      <c r="EJ46" s="3"/>
      <c r="EK46" s="3">
        <v>5.0999999999999996</v>
      </c>
      <c r="EL46" s="3"/>
      <c r="EM46" s="3"/>
      <c r="EN46" s="3">
        <v>-105</v>
      </c>
      <c r="EO46" s="3"/>
      <c r="EP46" s="3">
        <v>24.8</v>
      </c>
      <c r="EQ46" s="3"/>
      <c r="ER46" s="3">
        <v>10.1</v>
      </c>
      <c r="ES46" s="3"/>
      <c r="ET46" s="3"/>
      <c r="EU46" s="4"/>
      <c r="EV46" s="3"/>
      <c r="EW46" s="3">
        <v>35.6</v>
      </c>
      <c r="EX46" s="2">
        <v>-180</v>
      </c>
      <c r="EY46" s="2"/>
      <c r="EZ46" s="2"/>
      <c r="FA46" s="2">
        <v>-21.5</v>
      </c>
      <c r="FB46" s="2"/>
      <c r="FC46" s="2">
        <v>87.6</v>
      </c>
      <c r="FD46" s="2"/>
      <c r="FE46" s="2">
        <v>-104.7</v>
      </c>
      <c r="FF46" s="2">
        <v>36.200000000000003</v>
      </c>
      <c r="FG46" s="2"/>
      <c r="FH46" s="2"/>
      <c r="FI46" s="2">
        <v>122</v>
      </c>
      <c r="FJ46" s="2"/>
      <c r="FK46" s="2">
        <v>-180</v>
      </c>
      <c r="FL46" s="2">
        <v>-50</v>
      </c>
      <c r="FM46" s="2">
        <v>-33.200000000000003</v>
      </c>
      <c r="FN46" s="2"/>
      <c r="FO46" s="2">
        <v>-89.9</v>
      </c>
      <c r="FP46" s="2"/>
      <c r="FQ46" s="2"/>
      <c r="FR46" s="2">
        <v>10.4</v>
      </c>
      <c r="FS46" s="2">
        <v>101.4</v>
      </c>
      <c r="FT46" s="2"/>
      <c r="FU46" s="2">
        <v>-150</v>
      </c>
      <c r="FV46" s="2"/>
      <c r="FW46" s="2">
        <v>-21.8</v>
      </c>
      <c r="FX46" s="2"/>
      <c r="FY46" s="2">
        <v>-75.5</v>
      </c>
      <c r="FZ46" s="2">
        <v>-74.099999999999994</v>
      </c>
      <c r="GA46" s="1"/>
      <c r="GB46" s="1">
        <v>-13.1</v>
      </c>
      <c r="GC46" s="1">
        <v>-35.6</v>
      </c>
      <c r="GD46" s="1"/>
      <c r="GE46" s="1">
        <v>-60</v>
      </c>
      <c r="GF46" s="1"/>
      <c r="GG46" s="1"/>
      <c r="GH46" s="1"/>
      <c r="GI46" s="1">
        <v>-10.5</v>
      </c>
      <c r="GJ46" s="1">
        <v>-11.1</v>
      </c>
      <c r="GK46" s="1"/>
      <c r="GL46" s="1"/>
      <c r="GM46" s="1">
        <v>-23.9</v>
      </c>
      <c r="GN46" s="1">
        <v>86.4</v>
      </c>
      <c r="GO46" s="1"/>
      <c r="GP46" s="1"/>
      <c r="GQ46" s="1">
        <v>-34.1</v>
      </c>
      <c r="GR46" s="1"/>
      <c r="GS46" s="1">
        <v>-120</v>
      </c>
      <c r="GT46" s="1">
        <v>-180</v>
      </c>
      <c r="GU46" s="1"/>
      <c r="GV46" s="1">
        <v>148.69999999999999</v>
      </c>
      <c r="GW46" s="1">
        <v>-94.4</v>
      </c>
      <c r="GX46" s="1">
        <v>-210</v>
      </c>
      <c r="GY46" s="1">
        <v>191.9</v>
      </c>
      <c r="GZ46" s="1"/>
      <c r="HA46" s="1"/>
      <c r="HB46" s="1"/>
      <c r="HC46" s="1">
        <v>20.399999999999999</v>
      </c>
      <c r="HD46" s="1"/>
      <c r="HE46" s="1">
        <v>-27.2</v>
      </c>
      <c r="HF46" s="1"/>
      <c r="HG46" s="1">
        <v>-90</v>
      </c>
      <c r="HH46" s="1">
        <v>51.6</v>
      </c>
      <c r="HI46" s="1">
        <v>-46.7</v>
      </c>
      <c r="HJ46" s="1">
        <v>3.5</v>
      </c>
      <c r="HK46" s="1">
        <v>-90</v>
      </c>
    </row>
    <row r="47" spans="1:219" x14ac:dyDescent="0.25">
      <c r="A47" t="s">
        <v>65</v>
      </c>
      <c r="B47" s="7" t="s">
        <v>4</v>
      </c>
      <c r="C47" s="5">
        <v>-64</v>
      </c>
      <c r="D47" s="5">
        <v>58</v>
      </c>
      <c r="E47" s="5">
        <v>86</v>
      </c>
      <c r="F47" s="5">
        <v>-125</v>
      </c>
      <c r="G47" s="5"/>
      <c r="H47" s="5">
        <v>116</v>
      </c>
      <c r="I47" s="5">
        <v>-43</v>
      </c>
      <c r="J47" s="5">
        <v>-5</v>
      </c>
      <c r="K47" s="5">
        <v>-150</v>
      </c>
      <c r="L47" s="5">
        <v>-75</v>
      </c>
      <c r="M47" s="5">
        <v>-150</v>
      </c>
      <c r="N47" s="5">
        <v>-43</v>
      </c>
      <c r="O47" s="5">
        <v>-114</v>
      </c>
      <c r="P47" s="5">
        <v>-150</v>
      </c>
      <c r="Q47" s="5"/>
      <c r="R47" s="5">
        <v>-178</v>
      </c>
      <c r="S47" s="5">
        <v>51</v>
      </c>
      <c r="T47" s="5">
        <v>-125</v>
      </c>
      <c r="U47" s="3">
        <v>-22</v>
      </c>
      <c r="V47" s="3">
        <v>171</v>
      </c>
      <c r="W47" s="3">
        <v>225</v>
      </c>
      <c r="X47" s="3">
        <v>-65</v>
      </c>
      <c r="Y47" s="3">
        <v>-98</v>
      </c>
      <c r="Z47" s="3">
        <v>-106</v>
      </c>
      <c r="AA47" s="3">
        <v>-100</v>
      </c>
      <c r="AB47" s="3">
        <v>-125</v>
      </c>
      <c r="AC47" s="3">
        <v>57</v>
      </c>
      <c r="AD47" s="3">
        <v>-53</v>
      </c>
      <c r="AE47" s="3">
        <v>-125</v>
      </c>
      <c r="AF47" s="3"/>
      <c r="AG47" s="3">
        <v>143</v>
      </c>
      <c r="AH47" s="3">
        <v>36</v>
      </c>
      <c r="AI47" s="3">
        <v>-200</v>
      </c>
      <c r="AJ47" s="3">
        <v>143</v>
      </c>
      <c r="AK47" s="3"/>
      <c r="AL47" s="3">
        <v>-180</v>
      </c>
      <c r="AM47" s="3">
        <v>54</v>
      </c>
      <c r="AN47" s="3">
        <v>-115</v>
      </c>
      <c r="AO47" s="3">
        <v>5</v>
      </c>
      <c r="AP47" s="3">
        <v>-105</v>
      </c>
      <c r="AQ47" s="3">
        <v>150</v>
      </c>
      <c r="AR47" s="3"/>
      <c r="AS47" s="3">
        <v>20</v>
      </c>
      <c r="AT47" s="3">
        <v>-100</v>
      </c>
      <c r="AU47" s="3">
        <v>329</v>
      </c>
      <c r="AV47" s="3">
        <v>-69</v>
      </c>
      <c r="AW47" s="3">
        <v>-150</v>
      </c>
      <c r="AX47" s="3"/>
      <c r="AY47" s="3">
        <v>-40</v>
      </c>
      <c r="AZ47" s="3">
        <v>-210</v>
      </c>
      <c r="BA47" s="3"/>
      <c r="BB47" s="3">
        <v>-135</v>
      </c>
      <c r="BC47" s="3">
        <v>72</v>
      </c>
      <c r="BD47" s="3">
        <v>276</v>
      </c>
      <c r="BE47" s="3">
        <v>-180</v>
      </c>
      <c r="BF47" s="3"/>
      <c r="BG47" s="3">
        <v>-240</v>
      </c>
      <c r="BH47" s="3"/>
      <c r="BI47" s="3">
        <v>58</v>
      </c>
      <c r="BJ47" s="3">
        <v>-210</v>
      </c>
      <c r="BK47" s="3"/>
      <c r="BL47" s="3">
        <v>-210</v>
      </c>
      <c r="BM47" s="3"/>
      <c r="BN47" s="3"/>
      <c r="BO47" s="3">
        <v>103</v>
      </c>
      <c r="BP47" s="3">
        <v>-83</v>
      </c>
      <c r="BQ47" s="3">
        <v>244</v>
      </c>
      <c r="BR47" s="3">
        <v>-41</v>
      </c>
      <c r="BS47" s="3">
        <v>-128</v>
      </c>
      <c r="BT47" s="3">
        <v>-150</v>
      </c>
      <c r="BU47" s="3">
        <v>-64</v>
      </c>
      <c r="BV47" s="3"/>
      <c r="BW47" s="3">
        <v>-139</v>
      </c>
      <c r="BX47" s="3"/>
      <c r="BY47" s="3"/>
      <c r="BZ47" s="3">
        <v>-158</v>
      </c>
      <c r="CA47" s="3"/>
      <c r="CB47" s="3">
        <v>-300</v>
      </c>
      <c r="CC47" s="3"/>
      <c r="CD47" s="3"/>
      <c r="CE47" s="3">
        <v>-120</v>
      </c>
      <c r="CF47" s="3"/>
      <c r="CG47" s="3"/>
      <c r="CH47" s="3"/>
      <c r="CI47" s="3"/>
      <c r="CJ47" s="3"/>
      <c r="CK47" s="3">
        <v>-210</v>
      </c>
      <c r="CL47" s="3">
        <v>-60</v>
      </c>
      <c r="CM47" s="6"/>
      <c r="CN47" s="3">
        <v>286</v>
      </c>
      <c r="CO47" s="3">
        <v>-210</v>
      </c>
      <c r="CP47" s="3">
        <v>-150</v>
      </c>
      <c r="CQ47" s="3">
        <v>-270</v>
      </c>
      <c r="CR47" s="3">
        <v>-180</v>
      </c>
      <c r="CS47" s="3"/>
      <c r="CT47" s="3"/>
      <c r="CU47" s="3">
        <v>-113</v>
      </c>
      <c r="CV47" s="3">
        <v>360</v>
      </c>
      <c r="CW47" s="3"/>
      <c r="CX47" s="5"/>
      <c r="CY47" s="3"/>
      <c r="CZ47" s="3"/>
      <c r="DA47" s="3">
        <v>-38</v>
      </c>
      <c r="DB47" s="3"/>
      <c r="DC47" s="3">
        <v>-240</v>
      </c>
      <c r="DD47" s="3">
        <v>-210</v>
      </c>
      <c r="DE47" s="3">
        <v>-150</v>
      </c>
      <c r="DF47" s="3"/>
      <c r="DG47" s="3"/>
      <c r="DH47" s="3"/>
      <c r="DI47" s="3"/>
      <c r="DJ47" s="3"/>
      <c r="DK47" s="3">
        <v>60</v>
      </c>
      <c r="DL47" s="3"/>
      <c r="DM47" s="3"/>
      <c r="DN47" s="3"/>
      <c r="DO47" s="3"/>
      <c r="DP47" s="3">
        <v>-135</v>
      </c>
      <c r="DQ47" s="3"/>
      <c r="DR47" s="3">
        <v>-99.8</v>
      </c>
      <c r="DS47" s="3">
        <v>-75</v>
      </c>
      <c r="DT47" s="3"/>
      <c r="DU47" s="3">
        <v>-111.6</v>
      </c>
      <c r="DV47" s="3">
        <v>-180</v>
      </c>
      <c r="DW47" s="3">
        <v>-300</v>
      </c>
      <c r="DX47" s="3">
        <v>-109.4</v>
      </c>
      <c r="DY47" s="3"/>
      <c r="DZ47" s="3">
        <v>-270</v>
      </c>
      <c r="EA47" s="3"/>
      <c r="EB47" s="3">
        <v>78.5</v>
      </c>
      <c r="EC47" s="3"/>
      <c r="ED47" s="3">
        <v>-61.1</v>
      </c>
      <c r="EE47" s="3"/>
      <c r="EF47" s="3">
        <v>15.6</v>
      </c>
      <c r="EG47" s="3"/>
      <c r="EH47" s="3"/>
      <c r="EI47" s="3"/>
      <c r="EJ47" s="3">
        <v>-120</v>
      </c>
      <c r="EK47" s="3">
        <v>133.80000000000001</v>
      </c>
      <c r="EL47" s="3"/>
      <c r="EM47" s="3"/>
      <c r="EN47" s="3">
        <v>-180</v>
      </c>
      <c r="EO47" s="3"/>
      <c r="EP47" s="3">
        <v>-135</v>
      </c>
      <c r="EQ47" s="3"/>
      <c r="ER47" s="3"/>
      <c r="ES47" s="3"/>
      <c r="ET47" s="3"/>
      <c r="EU47" s="4"/>
      <c r="EV47" s="3"/>
      <c r="EW47" s="3"/>
      <c r="EX47" s="2"/>
      <c r="EY47" s="2">
        <v>-114.9</v>
      </c>
      <c r="EZ47" s="2"/>
      <c r="FA47" s="2"/>
      <c r="FB47" s="2"/>
      <c r="FC47" s="2"/>
      <c r="FD47" s="2"/>
      <c r="FE47" s="2"/>
      <c r="FF47" s="2"/>
      <c r="FG47" s="2">
        <v>-120</v>
      </c>
      <c r="FH47" s="2"/>
      <c r="FI47" s="2"/>
      <c r="FJ47" s="2"/>
      <c r="FK47" s="2"/>
      <c r="FL47" s="2"/>
      <c r="FM47" s="2"/>
      <c r="FN47" s="2"/>
      <c r="FO47" s="2"/>
      <c r="FP47" s="2">
        <v>-240</v>
      </c>
      <c r="FQ47" s="2"/>
      <c r="FR47" s="2"/>
      <c r="FS47" s="2"/>
      <c r="FT47" s="2"/>
      <c r="FU47" s="2"/>
      <c r="FV47" s="2"/>
      <c r="FW47" s="2"/>
      <c r="FX47" s="2"/>
      <c r="FY47" s="2"/>
      <c r="FZ47" s="2">
        <v>-90</v>
      </c>
      <c r="GA47" s="1"/>
      <c r="GB47" s="1"/>
      <c r="GC47" s="1"/>
      <c r="GD47" s="1">
        <v>-180</v>
      </c>
      <c r="GE47" s="1"/>
      <c r="GF47" s="1"/>
      <c r="GG47" s="1"/>
      <c r="GH47" s="1">
        <v>-40.799999999999997</v>
      </c>
      <c r="GI47" s="1"/>
      <c r="GJ47" s="1">
        <v>72</v>
      </c>
      <c r="GK47" s="1"/>
      <c r="GL47" s="1">
        <v>-120</v>
      </c>
      <c r="GM47" s="1"/>
      <c r="GN47" s="1">
        <v>-180</v>
      </c>
      <c r="GO47" s="1"/>
      <c r="GP47" s="1"/>
      <c r="GQ47" s="1">
        <v>-40.799999999999997</v>
      </c>
      <c r="GR47" s="1">
        <v>12.9</v>
      </c>
      <c r="GS47" s="1"/>
      <c r="GT47" s="1"/>
      <c r="GU47" s="1"/>
      <c r="GV47" s="1"/>
      <c r="GW47" s="1"/>
      <c r="GX47" s="1">
        <v>-90</v>
      </c>
      <c r="GY47" s="1">
        <v>-2</v>
      </c>
      <c r="GZ47" s="1"/>
      <c r="HA47" s="1">
        <v>-70.5</v>
      </c>
      <c r="HB47" s="1"/>
      <c r="HC47" s="1"/>
      <c r="HD47" s="1"/>
      <c r="HE47" s="1"/>
      <c r="HF47" s="1"/>
      <c r="HG47" s="1"/>
      <c r="HH47" s="1"/>
      <c r="HI47" s="1"/>
      <c r="HJ47" s="1"/>
      <c r="HK47" s="1"/>
    </row>
    <row r="48" spans="1:219" x14ac:dyDescent="0.25">
      <c r="A48" t="s">
        <v>65</v>
      </c>
      <c r="B48" s="7" t="s">
        <v>3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>
        <v>-120</v>
      </c>
      <c r="BJ48" s="3"/>
      <c r="BK48" s="3">
        <v>-120</v>
      </c>
      <c r="BL48" s="3">
        <v>205</v>
      </c>
      <c r="BM48" s="3">
        <v>86</v>
      </c>
      <c r="BN48" s="3">
        <v>-180</v>
      </c>
      <c r="BO48" s="3">
        <v>194</v>
      </c>
      <c r="BP48" s="3"/>
      <c r="BQ48" s="3"/>
      <c r="BR48" s="3">
        <v>-132</v>
      </c>
      <c r="BS48" s="3"/>
      <c r="BT48" s="3">
        <v>203</v>
      </c>
      <c r="BU48" s="3">
        <v>-63</v>
      </c>
      <c r="BV48" s="3"/>
      <c r="BW48" s="3"/>
      <c r="BX48" s="3">
        <v>-108</v>
      </c>
      <c r="BY48" s="3">
        <v>386</v>
      </c>
      <c r="BZ48" s="3">
        <v>360</v>
      </c>
      <c r="CA48" s="3">
        <v>-20</v>
      </c>
      <c r="CB48" s="3">
        <v>-54</v>
      </c>
      <c r="CC48" s="3"/>
      <c r="CD48" s="3">
        <v>-17</v>
      </c>
      <c r="CE48" s="3">
        <v>112</v>
      </c>
      <c r="CF48" s="3">
        <v>-52</v>
      </c>
      <c r="CG48" s="3"/>
      <c r="CH48" s="3">
        <v>-150</v>
      </c>
      <c r="CI48" s="3">
        <v>165</v>
      </c>
      <c r="CJ48" s="3"/>
      <c r="CK48" s="3">
        <v>-180</v>
      </c>
      <c r="CL48" s="3">
        <v>23</v>
      </c>
      <c r="CM48" s="6"/>
      <c r="CN48" s="3">
        <v>-180</v>
      </c>
      <c r="CO48" s="3">
        <v>-207</v>
      </c>
      <c r="CP48" s="3">
        <v>210</v>
      </c>
      <c r="CQ48" s="3">
        <v>-270</v>
      </c>
      <c r="CR48" s="3">
        <v>-330</v>
      </c>
      <c r="CS48" s="3"/>
      <c r="CT48" s="3"/>
      <c r="CU48" s="3"/>
      <c r="CV48" s="3">
        <v>8.5</v>
      </c>
      <c r="CW48" s="3">
        <v>-120</v>
      </c>
      <c r="CX48" s="5">
        <v>-180</v>
      </c>
      <c r="CY48" s="3">
        <v>103.5</v>
      </c>
      <c r="CZ48" s="3">
        <v>-222.3</v>
      </c>
      <c r="DA48" s="3">
        <v>-181</v>
      </c>
      <c r="DB48" s="3">
        <v>-120</v>
      </c>
      <c r="DC48" s="3">
        <v>15</v>
      </c>
      <c r="DD48" s="3">
        <v>45</v>
      </c>
      <c r="DE48" s="3">
        <v>244</v>
      </c>
      <c r="DF48" s="3"/>
      <c r="DG48" s="3"/>
      <c r="DH48" s="3"/>
      <c r="DI48" s="3">
        <v>-120</v>
      </c>
      <c r="DJ48" s="3"/>
      <c r="DK48" s="3">
        <v>-270</v>
      </c>
      <c r="DL48" s="3"/>
      <c r="DM48" s="3">
        <v>-30</v>
      </c>
      <c r="DN48" s="3"/>
      <c r="DO48" s="3">
        <v>159</v>
      </c>
      <c r="DP48" s="3">
        <v>158.30000000000001</v>
      </c>
      <c r="DQ48" s="3"/>
      <c r="DR48" s="3"/>
      <c r="DS48" s="3">
        <v>-216.3</v>
      </c>
      <c r="DT48" s="3">
        <v>-236.9</v>
      </c>
      <c r="DU48" s="3">
        <v>168.2</v>
      </c>
      <c r="DV48" s="3"/>
      <c r="DW48" s="3"/>
      <c r="DX48" s="3">
        <v>-1.0000000000000001E-5</v>
      </c>
      <c r="DY48" s="3"/>
      <c r="DZ48" s="3">
        <v>-93.3</v>
      </c>
      <c r="EA48" s="3"/>
      <c r="EB48" s="3">
        <v>70.400000000000006</v>
      </c>
      <c r="EC48" s="3">
        <v>6</v>
      </c>
      <c r="ED48" s="3"/>
      <c r="EE48" s="3"/>
      <c r="EF48" s="3">
        <v>-21</v>
      </c>
      <c r="EG48" s="3">
        <v>-53.1</v>
      </c>
      <c r="EH48" s="3"/>
      <c r="EI48" s="3">
        <v>-150</v>
      </c>
      <c r="EJ48" s="3"/>
      <c r="EK48" s="3"/>
      <c r="EL48" s="3">
        <v>-150</v>
      </c>
      <c r="EM48" s="3"/>
      <c r="EN48" s="3"/>
      <c r="EO48" s="3">
        <v>-75</v>
      </c>
      <c r="EP48" s="3"/>
      <c r="EQ48" s="3">
        <v>-68.099999999999994</v>
      </c>
      <c r="ER48" s="3"/>
      <c r="ES48" s="3">
        <v>-120</v>
      </c>
      <c r="ET48" s="3"/>
      <c r="EU48" s="4"/>
      <c r="EV48" s="3"/>
      <c r="EW48" s="3"/>
      <c r="EX48" s="2">
        <v>343.8</v>
      </c>
      <c r="EY48" s="2">
        <v>-270</v>
      </c>
      <c r="EZ48" s="2">
        <v>287</v>
      </c>
      <c r="FA48" s="2">
        <v>178.8</v>
      </c>
      <c r="FB48" s="2">
        <v>-70.5</v>
      </c>
      <c r="FC48" s="2">
        <v>-180</v>
      </c>
      <c r="FD48" s="2"/>
      <c r="FE48" s="2">
        <v>32.1</v>
      </c>
      <c r="FF48" s="2"/>
      <c r="FG48" s="2">
        <v>354</v>
      </c>
      <c r="FH48" s="2">
        <v>-210</v>
      </c>
      <c r="FI48" s="2">
        <v>-150</v>
      </c>
      <c r="FJ48" s="2">
        <v>181.5</v>
      </c>
      <c r="FK48" s="2">
        <v>-210</v>
      </c>
      <c r="FL48" s="2">
        <v>374.7</v>
      </c>
      <c r="FM48" s="2">
        <v>4.5</v>
      </c>
      <c r="FN48" s="2">
        <v>-83.4</v>
      </c>
      <c r="FO48" s="2"/>
      <c r="FP48" s="2">
        <v>26.4</v>
      </c>
      <c r="FQ48" s="2"/>
      <c r="FR48" s="2"/>
      <c r="FS48" s="2">
        <v>-143.1</v>
      </c>
      <c r="FT48" s="2">
        <v>-110.6</v>
      </c>
      <c r="FU48" s="2">
        <v>-300</v>
      </c>
      <c r="FV48" s="2"/>
      <c r="FW48" s="2"/>
      <c r="FX48" s="2"/>
      <c r="FY48" s="2"/>
      <c r="FZ48" s="2">
        <v>-172.4</v>
      </c>
      <c r="GA48" s="1">
        <v>19.8</v>
      </c>
      <c r="GB48" s="1">
        <v>23.4</v>
      </c>
      <c r="GC48" s="1"/>
      <c r="GD48" s="1">
        <v>45</v>
      </c>
      <c r="GE48" s="1"/>
      <c r="GF48" s="1">
        <v>141</v>
      </c>
      <c r="GG48" s="1">
        <v>30.9</v>
      </c>
      <c r="GH48" s="1"/>
      <c r="GI48" s="1">
        <v>89</v>
      </c>
      <c r="GJ48" s="1">
        <v>-300</v>
      </c>
      <c r="GK48" s="1"/>
      <c r="GL48" s="1">
        <v>-14</v>
      </c>
      <c r="GM48" s="1"/>
      <c r="GN48" s="1"/>
      <c r="GO48" s="1">
        <v>-86.9</v>
      </c>
      <c r="GP48" s="1"/>
      <c r="GQ48" s="1"/>
      <c r="GR48" s="1">
        <v>6.7</v>
      </c>
      <c r="GS48" s="1"/>
      <c r="GT48" s="1">
        <v>0.1</v>
      </c>
      <c r="GU48" s="1"/>
      <c r="GV48" s="1"/>
      <c r="GW48" s="1"/>
      <c r="GX48" s="1"/>
      <c r="GY48" s="1"/>
      <c r="GZ48" s="1">
        <v>22.5</v>
      </c>
      <c r="HA48" s="1">
        <v>-94.7</v>
      </c>
      <c r="HB48" s="1">
        <v>181.2</v>
      </c>
      <c r="HC48" s="1">
        <v>-330</v>
      </c>
      <c r="HD48" s="1">
        <v>24.9</v>
      </c>
      <c r="HE48" s="1"/>
      <c r="HF48" s="1">
        <v>-150</v>
      </c>
      <c r="HG48" s="1"/>
      <c r="HH48" s="1"/>
      <c r="HI48" s="1"/>
      <c r="HJ48" s="1"/>
      <c r="HK48" s="1">
        <v>-275.85000000000002</v>
      </c>
    </row>
    <row r="49" spans="1:219" x14ac:dyDescent="0.25">
      <c r="A49" t="s">
        <v>66</v>
      </c>
      <c r="B49" s="7" t="s">
        <v>2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>
        <v>-3</v>
      </c>
      <c r="CG49" s="3"/>
      <c r="CH49" s="3"/>
      <c r="CI49" s="3"/>
      <c r="CJ49" s="3">
        <v>-120</v>
      </c>
      <c r="CK49" s="3"/>
      <c r="CL49" s="3"/>
      <c r="CM49" s="6"/>
      <c r="CN49" s="3">
        <v>290</v>
      </c>
      <c r="CO49" s="3"/>
      <c r="CP49" s="3"/>
      <c r="CQ49" s="3"/>
      <c r="CR49" s="3"/>
      <c r="CS49" s="3">
        <v>-90</v>
      </c>
      <c r="CT49" s="3"/>
      <c r="CU49" s="3">
        <v>-210</v>
      </c>
      <c r="CV49" s="3">
        <v>-150</v>
      </c>
      <c r="CW49" s="3"/>
      <c r="CX49" s="5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>
        <v>-210</v>
      </c>
      <c r="DP49" s="3"/>
      <c r="DQ49" s="3"/>
      <c r="DR49" s="3"/>
      <c r="DS49" s="3"/>
      <c r="DT49" s="3"/>
      <c r="DU49" s="3"/>
      <c r="DV49" s="3"/>
      <c r="DW49" s="3"/>
      <c r="DX49" s="3"/>
      <c r="DY49" s="3">
        <v>70.7</v>
      </c>
      <c r="DZ49" s="3"/>
      <c r="EA49" s="3"/>
      <c r="EB49" s="3"/>
      <c r="EC49" s="3">
        <v>-150</v>
      </c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4"/>
      <c r="EV49" s="3"/>
      <c r="EW49" s="3"/>
      <c r="EX49" s="2"/>
      <c r="EY49" s="2"/>
      <c r="EZ49" s="2"/>
      <c r="FA49" s="2">
        <v>-90</v>
      </c>
      <c r="FB49" s="2"/>
      <c r="FC49" s="2"/>
      <c r="FD49" s="2"/>
      <c r="FE49" s="2"/>
      <c r="FF49" s="2"/>
      <c r="FG49" s="2"/>
      <c r="FH49" s="2"/>
      <c r="FI49" s="2"/>
      <c r="FJ49" s="2">
        <v>-225</v>
      </c>
      <c r="FK49" s="2"/>
      <c r="FL49" s="2">
        <v>-210</v>
      </c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1">
        <v>-15.6</v>
      </c>
      <c r="GB49" s="1">
        <v>-30</v>
      </c>
      <c r="GC49" s="1"/>
      <c r="GD49" s="1">
        <v>-180</v>
      </c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>
        <v>-180</v>
      </c>
      <c r="GP49" s="1">
        <v>-270</v>
      </c>
      <c r="GQ49" s="1"/>
      <c r="GR49" s="1"/>
      <c r="GS49" s="1"/>
      <c r="GT49" s="1"/>
      <c r="GU49" s="1"/>
      <c r="GV49" s="1">
        <v>-240</v>
      </c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</row>
    <row r="50" spans="1:219" x14ac:dyDescent="0.25">
      <c r="A50" t="s">
        <v>65</v>
      </c>
      <c r="B50" s="7" t="s">
        <v>1</v>
      </c>
      <c r="C50" s="5">
        <v>-75</v>
      </c>
      <c r="D50" s="5">
        <v>-75</v>
      </c>
      <c r="E50" s="5">
        <v>100</v>
      </c>
      <c r="F50" s="5">
        <v>-140</v>
      </c>
      <c r="G50" s="5">
        <v>-120</v>
      </c>
      <c r="H50" s="5">
        <v>1</v>
      </c>
      <c r="I50" s="5">
        <v>-25</v>
      </c>
      <c r="J50" s="5">
        <v>-55</v>
      </c>
      <c r="K50" s="5">
        <v>-38.5</v>
      </c>
      <c r="L50" s="5"/>
      <c r="M50" s="5">
        <v>-70</v>
      </c>
      <c r="N50" s="5">
        <v>-75</v>
      </c>
      <c r="O50" s="5">
        <v>-100</v>
      </c>
      <c r="P50" s="5"/>
      <c r="Q50" s="5">
        <v>-50</v>
      </c>
      <c r="R50" s="5"/>
      <c r="S50" s="5">
        <v>-150</v>
      </c>
      <c r="T50" s="5"/>
      <c r="U50" s="3"/>
      <c r="V50" s="3">
        <v>-50</v>
      </c>
      <c r="W50" s="3"/>
      <c r="X50" s="3">
        <v>-25</v>
      </c>
      <c r="Y50" s="3"/>
      <c r="Z50" s="3">
        <v>125</v>
      </c>
      <c r="AA50" s="3">
        <v>75</v>
      </c>
      <c r="AB50" s="3"/>
      <c r="AC50" s="3">
        <v>-75</v>
      </c>
      <c r="AD50" s="3">
        <v>12</v>
      </c>
      <c r="AE50" s="3"/>
      <c r="AF50" s="3">
        <v>-150</v>
      </c>
      <c r="AG50" s="3">
        <v>162</v>
      </c>
      <c r="AH50" s="3">
        <v>-122</v>
      </c>
      <c r="AI50" s="3">
        <v>214</v>
      </c>
      <c r="AJ50" s="3">
        <v>20.5</v>
      </c>
      <c r="AK50" s="3"/>
      <c r="AL50" s="3">
        <v>121.3</v>
      </c>
      <c r="AM50" s="3">
        <v>273.60000000000002</v>
      </c>
      <c r="AN50" s="3"/>
      <c r="AO50" s="3">
        <v>111</v>
      </c>
      <c r="AP50" s="3">
        <v>424</v>
      </c>
      <c r="AQ50" s="3">
        <v>0.1</v>
      </c>
      <c r="AR50" s="3"/>
      <c r="AS50" s="3"/>
      <c r="AT50" s="3">
        <v>132</v>
      </c>
      <c r="AU50" s="3"/>
      <c r="AV50" s="3"/>
      <c r="AW50" s="3"/>
      <c r="AX50" s="3">
        <v>-150</v>
      </c>
      <c r="AY50" s="3"/>
      <c r="AZ50" s="3">
        <v>-38.571428571428569</v>
      </c>
      <c r="BA50" s="3"/>
      <c r="BB50" s="3">
        <v>3</v>
      </c>
      <c r="BC50" s="3"/>
      <c r="BD50" s="3"/>
      <c r="BE50" s="3">
        <v>58</v>
      </c>
      <c r="BF50" s="3">
        <v>-120</v>
      </c>
      <c r="BG50" s="3"/>
      <c r="BH50" s="3">
        <v>22.3</v>
      </c>
      <c r="BI50" s="3"/>
      <c r="BJ50" s="3">
        <v>-30</v>
      </c>
      <c r="BK50" s="3"/>
      <c r="BL50" s="3"/>
      <c r="BM50" s="3">
        <v>30</v>
      </c>
      <c r="BN50" s="3"/>
      <c r="BO50" s="3">
        <v>-210</v>
      </c>
      <c r="BP50" s="3">
        <v>-210</v>
      </c>
      <c r="BQ50" s="3"/>
      <c r="BR50" s="3"/>
      <c r="BS50" s="3"/>
      <c r="BT50" s="3"/>
      <c r="BU50" s="3"/>
      <c r="BV50" s="3">
        <v>-104</v>
      </c>
      <c r="BW50" s="3"/>
      <c r="BX50" s="3"/>
      <c r="BY50" s="3">
        <v>-180</v>
      </c>
      <c r="BZ50" s="3"/>
      <c r="CA50" s="3"/>
      <c r="CB50" s="3"/>
      <c r="CC50" s="3">
        <v>-90</v>
      </c>
      <c r="CD50" s="3"/>
      <c r="CE50" s="3">
        <v>103</v>
      </c>
      <c r="CF50" s="3"/>
      <c r="CG50" s="3">
        <v>28</v>
      </c>
      <c r="CH50" s="3">
        <v>-150</v>
      </c>
      <c r="CI50" s="3">
        <v>-90</v>
      </c>
      <c r="CJ50" s="3">
        <v>5</v>
      </c>
      <c r="CK50" s="3">
        <v>204</v>
      </c>
      <c r="CL50" s="3"/>
      <c r="CM50" s="6"/>
      <c r="CN50" s="3"/>
      <c r="CO50" s="3">
        <v>-45</v>
      </c>
      <c r="CP50" s="3">
        <v>138</v>
      </c>
      <c r="CQ50" s="3">
        <v>250</v>
      </c>
      <c r="CR50" s="3">
        <v>414</v>
      </c>
      <c r="CS50" s="3"/>
      <c r="CT50" s="3">
        <v>176</v>
      </c>
      <c r="CU50" s="3"/>
      <c r="CV50" s="3"/>
      <c r="CW50" s="3">
        <v>12</v>
      </c>
      <c r="CX50" s="5"/>
      <c r="CY50" s="3">
        <v>-180</v>
      </c>
      <c r="CZ50" s="3"/>
      <c r="DA50" s="3"/>
      <c r="DB50" s="3"/>
      <c r="DC50" s="3">
        <v>114</v>
      </c>
      <c r="DD50" s="3"/>
      <c r="DE50" s="3"/>
      <c r="DF50" s="3">
        <v>-70</v>
      </c>
      <c r="DG50" s="3">
        <v>-106</v>
      </c>
      <c r="DH50" s="3"/>
      <c r="DI50" s="3">
        <v>-72</v>
      </c>
      <c r="DJ50" s="3"/>
      <c r="DK50" s="3">
        <v>388.1</v>
      </c>
      <c r="DL50" s="3"/>
      <c r="DM50" s="3"/>
      <c r="DN50" s="3">
        <v>-108.2</v>
      </c>
      <c r="DO50" s="3"/>
      <c r="DP50" s="3">
        <v>-90</v>
      </c>
      <c r="DQ50" s="3"/>
      <c r="DR50" s="3"/>
      <c r="DS50" s="3">
        <v>-75.8</v>
      </c>
      <c r="DT50" s="3"/>
      <c r="DU50" s="3"/>
      <c r="DV50" s="3"/>
      <c r="DW50" s="3">
        <v>73.7</v>
      </c>
      <c r="DX50" s="3">
        <v>-83</v>
      </c>
      <c r="DY50" s="3"/>
      <c r="DZ50" s="3"/>
      <c r="EA50" s="3"/>
      <c r="EB50" s="3">
        <v>-120</v>
      </c>
      <c r="EC50" s="3"/>
      <c r="ED50" s="3">
        <v>58.4</v>
      </c>
      <c r="EE50" s="3"/>
      <c r="EF50" s="3"/>
      <c r="EG50" s="3">
        <v>-15.9</v>
      </c>
      <c r="EH50" s="3"/>
      <c r="EI50" s="3"/>
      <c r="EJ50" s="3">
        <v>8.4</v>
      </c>
      <c r="EK50" s="3"/>
      <c r="EL50" s="3">
        <v>108</v>
      </c>
      <c r="EM50" s="3">
        <v>165.9</v>
      </c>
      <c r="EN50" s="3"/>
      <c r="EO50" s="3"/>
      <c r="EP50" s="3"/>
      <c r="EQ50" s="3">
        <v>-183.6</v>
      </c>
      <c r="ER50" s="3">
        <v>157.69999999999999</v>
      </c>
      <c r="ES50" s="3"/>
      <c r="ET50" s="3">
        <v>-24.6</v>
      </c>
      <c r="EU50" s="4"/>
      <c r="EV50" s="3">
        <v>173.9</v>
      </c>
      <c r="EW50" s="3"/>
      <c r="EX50" s="2">
        <v>113.3</v>
      </c>
      <c r="EY50" s="2"/>
      <c r="EZ50" s="2"/>
      <c r="FA50" s="2"/>
      <c r="FB50" s="2">
        <v>-39</v>
      </c>
      <c r="FC50" s="2"/>
      <c r="FD50" s="2">
        <v>15.3</v>
      </c>
      <c r="FE50" s="2"/>
      <c r="FF50" s="2">
        <v>48.5</v>
      </c>
      <c r="FG50" s="2">
        <v>-330</v>
      </c>
      <c r="FH50" s="2">
        <v>87.5</v>
      </c>
      <c r="FI50" s="2"/>
      <c r="FJ50" s="2"/>
      <c r="FK50" s="2">
        <v>-60</v>
      </c>
      <c r="FL50" s="2">
        <v>4.5</v>
      </c>
      <c r="FM50" s="2"/>
      <c r="FN50" s="2">
        <v>-81</v>
      </c>
      <c r="FO50" s="2"/>
      <c r="FP50" s="2">
        <v>-33.6</v>
      </c>
      <c r="FQ50" s="2"/>
      <c r="FR50" s="2">
        <v>-68.099999999999994</v>
      </c>
      <c r="FS50" s="2"/>
      <c r="FT50" s="2">
        <v>-90.3</v>
      </c>
      <c r="FU50" s="2"/>
      <c r="FV50" s="2">
        <v>5</v>
      </c>
      <c r="FW50" s="2"/>
      <c r="FX50" s="2">
        <v>311.89999999999998</v>
      </c>
      <c r="FY50" s="2">
        <v>-195.3</v>
      </c>
      <c r="FZ50" s="2"/>
      <c r="GA50" s="1"/>
      <c r="GB50" s="1">
        <v>221.9</v>
      </c>
      <c r="GC50" s="1"/>
      <c r="GD50" s="1">
        <v>-300</v>
      </c>
      <c r="GE50" s="1"/>
      <c r="GF50" s="1"/>
      <c r="GG50" s="1">
        <v>146.9</v>
      </c>
      <c r="GH50" s="1"/>
      <c r="GI50" s="1">
        <v>-225</v>
      </c>
      <c r="GJ50" s="1"/>
      <c r="GK50" s="1">
        <v>-120</v>
      </c>
      <c r="GL50" s="1">
        <v>254.9</v>
      </c>
      <c r="GM50" s="1"/>
      <c r="GN50" s="1">
        <v>-91.5</v>
      </c>
      <c r="GO50" s="1"/>
      <c r="GP50" s="1">
        <v>-150</v>
      </c>
      <c r="GQ50" s="1"/>
      <c r="GR50" s="1">
        <v>27.3</v>
      </c>
      <c r="GS50" s="1"/>
      <c r="GT50" s="1"/>
      <c r="GU50" s="1">
        <v>-28.5</v>
      </c>
      <c r="GV50" s="1">
        <v>104.4</v>
      </c>
      <c r="GW50" s="1"/>
      <c r="GX50" s="1"/>
      <c r="GY50" s="1">
        <v>-150</v>
      </c>
      <c r="GZ50" s="1">
        <v>-3.9</v>
      </c>
      <c r="HA50" s="1"/>
      <c r="HB50" s="1"/>
      <c r="HC50" s="1">
        <v>-43.7</v>
      </c>
      <c r="HD50" s="1"/>
      <c r="HE50" s="1">
        <v>-131.30000000000001</v>
      </c>
      <c r="HF50" s="1">
        <v>-210</v>
      </c>
      <c r="HG50" s="1"/>
      <c r="HH50" s="1">
        <v>-270</v>
      </c>
      <c r="HI50" s="1"/>
      <c r="HJ50" s="1">
        <v>-118.1</v>
      </c>
      <c r="HK50" s="1">
        <v>78.3</v>
      </c>
    </row>
    <row r="51" spans="1:219" x14ac:dyDescent="0.25">
      <c r="A51" t="s">
        <v>65</v>
      </c>
      <c r="B51" s="7" t="s">
        <v>0</v>
      </c>
      <c r="C51" s="5">
        <v>29</v>
      </c>
      <c r="D51" s="5">
        <v>-125</v>
      </c>
      <c r="E51" s="5">
        <v>-100</v>
      </c>
      <c r="F51" s="5">
        <v>-16</v>
      </c>
      <c r="G51" s="5"/>
      <c r="H51" s="5">
        <v>81</v>
      </c>
      <c r="I51" s="5">
        <v>21</v>
      </c>
      <c r="J51" s="5"/>
      <c r="K51" s="5">
        <v>-75</v>
      </c>
      <c r="L51" s="5"/>
      <c r="M51" s="5">
        <v>115</v>
      </c>
      <c r="N51" s="5">
        <v>44</v>
      </c>
      <c r="O51" s="5">
        <v>-175</v>
      </c>
      <c r="P51" s="5"/>
      <c r="Q51" s="5">
        <v>-39</v>
      </c>
      <c r="R51" s="5">
        <v>-100</v>
      </c>
      <c r="S51" s="5"/>
      <c r="T51" s="5">
        <v>-75</v>
      </c>
      <c r="U51" s="3">
        <v>-50</v>
      </c>
      <c r="V51" s="3">
        <v>28</v>
      </c>
      <c r="W51" s="3">
        <v>87</v>
      </c>
      <c r="X51" s="3"/>
      <c r="Y51" s="3">
        <v>15</v>
      </c>
      <c r="Z51" s="3">
        <v>-25</v>
      </c>
      <c r="AA51" s="3"/>
      <c r="AB51" s="3">
        <v>-2</v>
      </c>
      <c r="AC51" s="3"/>
      <c r="AD51" s="3"/>
      <c r="AE51" s="3">
        <v>-14.3</v>
      </c>
      <c r="AF51" s="3"/>
      <c r="AG51" s="3"/>
      <c r="AH51" s="3">
        <v>248</v>
      </c>
      <c r="AI51" s="3">
        <v>-125</v>
      </c>
      <c r="AJ51" s="3"/>
      <c r="AK51" s="3"/>
      <c r="AL51" s="3">
        <v>-60</v>
      </c>
      <c r="AM51" s="3">
        <v>-180</v>
      </c>
      <c r="AN51" s="3"/>
      <c r="AO51" s="3"/>
      <c r="AP51" s="3">
        <v>-120</v>
      </c>
      <c r="AQ51" s="3"/>
      <c r="AR51" s="3"/>
      <c r="AS51" s="3"/>
      <c r="AT51" s="3">
        <v>-125</v>
      </c>
      <c r="AU51" s="3"/>
      <c r="AV51" s="3"/>
      <c r="AW51" s="3"/>
      <c r="AX51" s="3">
        <v>-44</v>
      </c>
      <c r="AY51" s="3">
        <v>-120</v>
      </c>
      <c r="AZ51" s="3"/>
      <c r="BA51" s="3"/>
      <c r="BB51" s="3">
        <v>-120</v>
      </c>
      <c r="BC51" s="3"/>
      <c r="BD51" s="3">
        <v>-150</v>
      </c>
      <c r="BE51" s="3"/>
      <c r="BF51" s="3"/>
      <c r="BG51" s="3"/>
      <c r="BH51" s="3">
        <v>-120</v>
      </c>
      <c r="BI51" s="3"/>
      <c r="BJ51" s="3">
        <v>265</v>
      </c>
      <c r="BK51" s="3"/>
      <c r="BL51" s="3">
        <v>-120</v>
      </c>
      <c r="BM51" s="3">
        <v>241</v>
      </c>
      <c r="BN51" s="3"/>
      <c r="BO51" s="3">
        <v>-30</v>
      </c>
      <c r="BP51" s="3"/>
      <c r="BQ51" s="3"/>
      <c r="BR51" s="3"/>
      <c r="BS51" s="3"/>
      <c r="BT51" s="3"/>
      <c r="BU51" s="3"/>
      <c r="BV51" s="3">
        <v>-120</v>
      </c>
      <c r="BW51" s="3"/>
      <c r="BX51" s="3"/>
      <c r="BY51" s="3">
        <v>-150</v>
      </c>
      <c r="BZ51" s="3"/>
      <c r="CA51" s="3"/>
      <c r="CB51" s="3"/>
      <c r="CC51" s="3">
        <v>-120</v>
      </c>
      <c r="CD51" s="3"/>
      <c r="CE51" s="3">
        <v>126</v>
      </c>
      <c r="CF51" s="3"/>
      <c r="CG51" s="3">
        <v>-120</v>
      </c>
      <c r="CH51" s="3"/>
      <c r="CI51" s="3">
        <v>69</v>
      </c>
      <c r="CJ51" s="3"/>
      <c r="CK51" s="3"/>
      <c r="CL51" s="3">
        <v>-120</v>
      </c>
      <c r="CM51" s="6">
        <v>-51</v>
      </c>
      <c r="CN51" s="3"/>
      <c r="CO51" s="3"/>
      <c r="CP51" s="3">
        <v>-120</v>
      </c>
      <c r="CQ51" s="3"/>
      <c r="CR51" s="3"/>
      <c r="CS51" s="3">
        <v>2</v>
      </c>
      <c r="CT51" s="3">
        <v>-180</v>
      </c>
      <c r="CU51" s="3"/>
      <c r="CV51" s="3"/>
      <c r="CW51" s="3">
        <v>-90</v>
      </c>
      <c r="CX51" s="5"/>
      <c r="CY51" s="3"/>
      <c r="CZ51" s="3"/>
      <c r="DA51" s="3">
        <v>316</v>
      </c>
      <c r="DB51" s="3">
        <v>58</v>
      </c>
      <c r="DC51" s="3">
        <v>-57</v>
      </c>
      <c r="DD51" s="3"/>
      <c r="DE51" s="3"/>
      <c r="DF51" s="3">
        <v>-30</v>
      </c>
      <c r="DG51" s="3"/>
      <c r="DH51" s="3">
        <v>-90</v>
      </c>
      <c r="DI51" s="3">
        <v>46</v>
      </c>
      <c r="DJ51" s="3"/>
      <c r="DK51" s="3">
        <v>-58.1</v>
      </c>
      <c r="DL51" s="3"/>
      <c r="DM51" s="3"/>
      <c r="DN51" s="3">
        <v>-60</v>
      </c>
      <c r="DO51" s="3">
        <v>128.4</v>
      </c>
      <c r="DP51" s="3">
        <v>-180</v>
      </c>
      <c r="DQ51" s="3"/>
      <c r="DR51" s="3">
        <v>-90</v>
      </c>
      <c r="DS51" s="3"/>
      <c r="DT51" s="3">
        <v>-80.599999999999994</v>
      </c>
      <c r="DU51" s="3"/>
      <c r="DV51" s="3">
        <v>215.6</v>
      </c>
      <c r="DW51" s="3"/>
      <c r="DX51" s="3">
        <v>-120</v>
      </c>
      <c r="DY51" s="3"/>
      <c r="DZ51" s="3"/>
      <c r="EA51" s="3"/>
      <c r="EB51" s="3">
        <v>-120</v>
      </c>
      <c r="EC51" s="3"/>
      <c r="ED51" s="3">
        <v>249.6</v>
      </c>
      <c r="EE51" s="3">
        <v>-120</v>
      </c>
      <c r="EF51" s="3">
        <v>-180</v>
      </c>
      <c r="EG51" s="3">
        <v>27.6</v>
      </c>
      <c r="EH51" s="3">
        <v>95.4</v>
      </c>
      <c r="EI51" s="3">
        <v>103.1</v>
      </c>
      <c r="EJ51" s="3"/>
      <c r="EK51" s="3">
        <v>-120</v>
      </c>
      <c r="EL51" s="3">
        <v>21.6</v>
      </c>
      <c r="EM51" s="3">
        <v>-120</v>
      </c>
      <c r="EN51" s="3">
        <v>-88</v>
      </c>
      <c r="EO51" s="3"/>
      <c r="EP51" s="3">
        <v>-45</v>
      </c>
      <c r="EQ51" s="3"/>
      <c r="ER51" s="3">
        <v>44.9</v>
      </c>
      <c r="ES51" s="3"/>
      <c r="ET51" s="3">
        <v>-150</v>
      </c>
      <c r="EU51" s="4">
        <v>-210</v>
      </c>
      <c r="EV51" s="3">
        <v>-120</v>
      </c>
      <c r="EW51" s="3">
        <v>-90</v>
      </c>
      <c r="EX51" s="2"/>
      <c r="EY51" s="2">
        <v>-50.1</v>
      </c>
      <c r="EZ51" s="2"/>
      <c r="FA51" s="2">
        <v>-49.5</v>
      </c>
      <c r="FB51" s="2">
        <v>-28.5</v>
      </c>
      <c r="FC51" s="2">
        <v>-120</v>
      </c>
      <c r="FD51" s="2">
        <v>-30</v>
      </c>
      <c r="FE51" s="2">
        <v>-55.4</v>
      </c>
      <c r="FF51" s="2">
        <v>-60</v>
      </c>
      <c r="FG51" s="2"/>
      <c r="FH51" s="2"/>
      <c r="FI51" s="2">
        <v>-60</v>
      </c>
      <c r="FJ51" s="2">
        <v>-60</v>
      </c>
      <c r="FK51" s="2">
        <v>-90</v>
      </c>
      <c r="FL51" s="2"/>
      <c r="FM51" s="2">
        <v>-120</v>
      </c>
      <c r="FN51" s="2">
        <v>-51.8</v>
      </c>
      <c r="FO51" s="2">
        <v>24.8</v>
      </c>
      <c r="FP51" s="2"/>
      <c r="FQ51" s="2">
        <v>-55.8</v>
      </c>
      <c r="FR51" s="2">
        <v>-90</v>
      </c>
      <c r="FS51" s="2">
        <v>-90</v>
      </c>
      <c r="FT51" s="2"/>
      <c r="FU51" s="2">
        <v>-53.3</v>
      </c>
      <c r="FV51" s="2">
        <v>-60</v>
      </c>
      <c r="FW51" s="2">
        <v>-120</v>
      </c>
      <c r="FX51" s="2"/>
      <c r="FY51" s="2">
        <v>22.7</v>
      </c>
      <c r="FZ51" s="2"/>
      <c r="GA51" s="1">
        <v>6.2</v>
      </c>
      <c r="GB51" s="1"/>
      <c r="GC51" s="1">
        <v>-120</v>
      </c>
      <c r="GD51" s="1"/>
      <c r="GE51" s="1">
        <v>-101.7</v>
      </c>
      <c r="GF51" s="1"/>
      <c r="GG51" s="1">
        <v>-120</v>
      </c>
      <c r="GH51" s="1">
        <v>-27.2</v>
      </c>
      <c r="GI51" s="1"/>
      <c r="GJ51" s="1">
        <v>-60</v>
      </c>
      <c r="GK51" s="1"/>
      <c r="GL51" s="1">
        <v>-180</v>
      </c>
      <c r="GM51" s="1">
        <v>-10</v>
      </c>
      <c r="GN51" s="1">
        <v>-150</v>
      </c>
      <c r="GO51" s="1">
        <v>-48.9</v>
      </c>
      <c r="GP51" s="1">
        <v>-120</v>
      </c>
      <c r="GQ51" s="1"/>
      <c r="GR51" s="1">
        <v>-60</v>
      </c>
      <c r="GS51" s="1">
        <v>-29</v>
      </c>
      <c r="GT51" s="1"/>
      <c r="GU51" s="1"/>
      <c r="GV51" s="1">
        <v>-150</v>
      </c>
      <c r="GW51" s="1">
        <v>-60</v>
      </c>
      <c r="GX51" s="1"/>
      <c r="GY51" s="1">
        <v>-30</v>
      </c>
      <c r="GZ51" s="1"/>
      <c r="HA51" s="1"/>
      <c r="HB51" s="1"/>
      <c r="HC51" s="1"/>
      <c r="HD51" s="1"/>
      <c r="HE51" s="1">
        <v>-22.2</v>
      </c>
      <c r="HF51" s="1">
        <v>-54.9</v>
      </c>
      <c r="HG51" s="1">
        <v>0.8</v>
      </c>
      <c r="HH51" s="1"/>
      <c r="HI51" s="1">
        <v>-4.5</v>
      </c>
      <c r="HJ51" s="1">
        <v>71.3</v>
      </c>
      <c r="HK51" s="1">
        <v>-30</v>
      </c>
    </row>
  </sheetData>
  <conditionalFormatting sqref="C12:C51">
    <cfRule type="top10" dxfId="99" priority="19" bottom="1" rank="1"/>
    <cfRule type="top10" dxfId="98" priority="20" rank="1"/>
  </conditionalFormatting>
  <conditionalFormatting sqref="C12:AV18 C21:AV51 EX12:HK13 CA13:EW13">
    <cfRule type="cellIs" dxfId="97" priority="11" operator="lessThan">
      <formula>0</formula>
    </cfRule>
    <cfRule type="cellIs" dxfId="96" priority="12" operator="greaterThan">
      <formula>0</formula>
    </cfRule>
  </conditionalFormatting>
  <conditionalFormatting sqref="D12:D51">
    <cfRule type="top10" dxfId="95" priority="21" bottom="1" rank="1"/>
    <cfRule type="top10" dxfId="94" priority="22" rank="1"/>
  </conditionalFormatting>
  <conditionalFormatting sqref="E12:E51">
    <cfRule type="top10" dxfId="93" priority="23" bottom="1" rank="1"/>
    <cfRule type="top10" dxfId="92" priority="24" rank="1"/>
  </conditionalFormatting>
  <conditionalFormatting sqref="F12:F51">
    <cfRule type="top10" dxfId="91" priority="26" rank="1"/>
    <cfRule type="top10" dxfId="90" priority="25" bottom="1" rank="1"/>
  </conditionalFormatting>
  <conditionalFormatting sqref="G12:G51">
    <cfRule type="top10" dxfId="89" priority="27" bottom="1" rank="1"/>
    <cfRule type="top10" dxfId="88" priority="28" rank="1"/>
  </conditionalFormatting>
  <conditionalFormatting sqref="H12:H51">
    <cfRule type="top10" dxfId="87" priority="29" bottom="1" rank="1"/>
    <cfRule type="top10" dxfId="86" priority="30" rank="1"/>
  </conditionalFormatting>
  <conditionalFormatting sqref="I12:I51">
    <cfRule type="top10" dxfId="85" priority="31" bottom="1" rank="1"/>
    <cfRule type="top10" dxfId="84" priority="32" rank="1"/>
  </conditionalFormatting>
  <conditionalFormatting sqref="J12:J51">
    <cfRule type="top10" dxfId="83" priority="33" bottom="1" rank="1"/>
    <cfRule type="top10" dxfId="82" priority="34" rank="1"/>
  </conditionalFormatting>
  <conditionalFormatting sqref="K12:K51">
    <cfRule type="top10" dxfId="81" priority="36" rank="1"/>
    <cfRule type="top10" dxfId="80" priority="35" bottom="1" rank="1"/>
  </conditionalFormatting>
  <conditionalFormatting sqref="L12:L51">
    <cfRule type="top10" dxfId="79" priority="37" bottom="1" rank="1"/>
    <cfRule type="top10" dxfId="78" priority="38" rank="1"/>
  </conditionalFormatting>
  <conditionalFormatting sqref="M12:M51">
    <cfRule type="top10" dxfId="77" priority="39" bottom="1" rank="1"/>
    <cfRule type="top10" dxfId="76" priority="40" rank="1"/>
  </conditionalFormatting>
  <conditionalFormatting sqref="N12:N51">
    <cfRule type="top10" dxfId="75" priority="41" bottom="1" rank="1"/>
    <cfRule type="top10" dxfId="74" priority="42" rank="1"/>
  </conditionalFormatting>
  <conditionalFormatting sqref="O12:O51">
    <cfRule type="top10" dxfId="73" priority="43" bottom="1" rank="1"/>
    <cfRule type="top10" dxfId="72" priority="44" rank="1"/>
  </conditionalFormatting>
  <conditionalFormatting sqref="P12:P51">
    <cfRule type="top10" dxfId="71" priority="45" bottom="1" rank="1"/>
    <cfRule type="top10" dxfId="70" priority="46" rank="1"/>
  </conditionalFormatting>
  <conditionalFormatting sqref="Q12:Q51">
    <cfRule type="top10" dxfId="69" priority="47" bottom="1" rank="1"/>
    <cfRule type="top10" dxfId="68" priority="48" rank="1"/>
  </conditionalFormatting>
  <conditionalFormatting sqref="R12:R51">
    <cfRule type="top10" dxfId="67" priority="50" rank="1"/>
    <cfRule type="top10" dxfId="66" priority="49" bottom="1" rank="1"/>
  </conditionalFormatting>
  <conditionalFormatting sqref="S12:S51">
    <cfRule type="top10" dxfId="65" priority="51" bottom="1" rank="1"/>
    <cfRule type="top10" dxfId="64" priority="52" rank="1"/>
  </conditionalFormatting>
  <conditionalFormatting sqref="T12:T51">
    <cfRule type="top10" dxfId="63" priority="54" rank="1"/>
    <cfRule type="top10" dxfId="62" priority="53" bottom="1" rank="1"/>
  </conditionalFormatting>
  <conditionalFormatting sqref="U12:U51">
    <cfRule type="top10" dxfId="61" priority="55" bottom="1" rank="1"/>
    <cfRule type="top10" dxfId="60" priority="56" rank="1"/>
  </conditionalFormatting>
  <conditionalFormatting sqref="V12:V51">
    <cfRule type="top10" dxfId="59" priority="58" rank="1"/>
    <cfRule type="top10" dxfId="58" priority="57" bottom="1" rank="1"/>
  </conditionalFormatting>
  <conditionalFormatting sqref="W12:W51">
    <cfRule type="top10" dxfId="57" priority="60" rank="1"/>
    <cfRule type="top10" dxfId="56" priority="59" bottom="1" rank="1"/>
  </conditionalFormatting>
  <conditionalFormatting sqref="X12:X51">
    <cfRule type="top10" dxfId="55" priority="62" rank="1"/>
    <cfRule type="top10" dxfId="54" priority="61" bottom="1" rank="1"/>
  </conditionalFormatting>
  <conditionalFormatting sqref="Y12:Y51">
    <cfRule type="top10" dxfId="53" priority="63" bottom="1" rank="1"/>
    <cfRule type="top10" dxfId="52" priority="64" rank="1"/>
  </conditionalFormatting>
  <conditionalFormatting sqref="Z12:Z51">
    <cfRule type="top10" dxfId="51" priority="65" bottom="1" rank="1"/>
    <cfRule type="top10" dxfId="50" priority="66" rank="1"/>
  </conditionalFormatting>
  <conditionalFormatting sqref="AA12:AA51">
    <cfRule type="top10" dxfId="49" priority="67" bottom="1" rank="1"/>
    <cfRule type="top10" dxfId="48" priority="68" rank="1"/>
  </conditionalFormatting>
  <conditionalFormatting sqref="AB12:AB51">
    <cfRule type="top10" dxfId="47" priority="69" bottom="1" rank="1"/>
    <cfRule type="top10" dxfId="46" priority="70" rank="1"/>
  </conditionalFormatting>
  <conditionalFormatting sqref="AC12:AC51">
    <cfRule type="top10" dxfId="45" priority="71" bottom="1" rank="1"/>
    <cfRule type="top10" dxfId="44" priority="72" rank="1"/>
  </conditionalFormatting>
  <conditionalFormatting sqref="AD12:AD51">
    <cfRule type="top10" dxfId="43" priority="73" bottom="1" rank="1"/>
    <cfRule type="top10" dxfId="42" priority="74" rank="1"/>
  </conditionalFormatting>
  <conditionalFormatting sqref="AE12:AE51">
    <cfRule type="top10" dxfId="41" priority="75" bottom="1" rank="1"/>
    <cfRule type="top10" dxfId="40" priority="76" rank="1"/>
  </conditionalFormatting>
  <conditionalFormatting sqref="AF12:AF51">
    <cfRule type="top10" dxfId="39" priority="77" bottom="1" rank="1"/>
    <cfRule type="top10" dxfId="38" priority="78" rank="1"/>
  </conditionalFormatting>
  <conditionalFormatting sqref="AG12:AG51">
    <cfRule type="top10" dxfId="37" priority="79" bottom="1" rank="1"/>
    <cfRule type="top10" dxfId="36" priority="80" rank="1"/>
  </conditionalFormatting>
  <conditionalFormatting sqref="AH12:AH51">
    <cfRule type="top10" dxfId="35" priority="81" bottom="1" rank="1"/>
    <cfRule type="top10" dxfId="34" priority="82" rank="1"/>
  </conditionalFormatting>
  <conditionalFormatting sqref="AI12:AI51">
    <cfRule type="top10" dxfId="33" priority="18" rank="1"/>
    <cfRule type="top10" dxfId="32" priority="17" bottom="1" rank="1"/>
  </conditionalFormatting>
  <conditionalFormatting sqref="AJ12:AJ51">
    <cfRule type="top10" dxfId="31" priority="83" bottom="1" rank="1"/>
    <cfRule type="top10" dxfId="30" priority="84" rank="1"/>
  </conditionalFormatting>
  <conditionalFormatting sqref="AK12:AK51">
    <cfRule type="top10" dxfId="29" priority="85" bottom="1" rank="1"/>
    <cfRule type="top10" dxfId="28" priority="86" rank="1"/>
  </conditionalFormatting>
  <conditionalFormatting sqref="AL12:AL51 AO12:AO51">
    <cfRule type="top10" dxfId="27" priority="88" rank="1"/>
    <cfRule type="top10" dxfId="26" priority="87" bottom="1" rank="1"/>
  </conditionalFormatting>
  <conditionalFormatting sqref="AM12:AM51">
    <cfRule type="top10" dxfId="25" priority="16" rank="1"/>
    <cfRule type="top10" dxfId="24" priority="15" bottom="1" rank="1"/>
  </conditionalFormatting>
  <conditionalFormatting sqref="AN12:AN51">
    <cfRule type="top10" dxfId="23" priority="14" rank="1"/>
    <cfRule type="top10" dxfId="22" priority="13" bottom="1" rank="1"/>
  </conditionalFormatting>
  <conditionalFormatting sqref="AP12:AP51">
    <cfRule type="top10" dxfId="21" priority="89" bottom="1" rank="1"/>
    <cfRule type="top10" dxfId="20" priority="90" rank="1"/>
  </conditionalFormatting>
  <conditionalFormatting sqref="AQ12:AQ51">
    <cfRule type="top10" dxfId="19" priority="91" bottom="1" rank="1"/>
    <cfRule type="top10" dxfId="18" priority="92" rank="1"/>
  </conditionalFormatting>
  <conditionalFormatting sqref="AR12:AR51">
    <cfRule type="top10" dxfId="17" priority="93" bottom="1" rank="1"/>
    <cfRule type="top10" dxfId="16" priority="94" rank="1"/>
  </conditionalFormatting>
  <conditionalFormatting sqref="AS12:AS51">
    <cfRule type="top10" dxfId="15" priority="95" bottom="1" rank="1"/>
    <cfRule type="top10" dxfId="14" priority="96" rank="1"/>
  </conditionalFormatting>
  <conditionalFormatting sqref="AT12:AT51">
    <cfRule type="top10" dxfId="13" priority="97" bottom="1" rank="1"/>
    <cfRule type="top10" dxfId="12" priority="98" rank="1"/>
  </conditionalFormatting>
  <conditionalFormatting sqref="AU12:AU51">
    <cfRule type="top10" dxfId="11" priority="99" bottom="1" rank="1"/>
    <cfRule type="top10" dxfId="10" priority="100" rank="1"/>
  </conditionalFormatting>
  <conditionalFormatting sqref="AV12:AV51">
    <cfRule type="top10" dxfId="9" priority="8" rank="1"/>
    <cfRule type="top10" dxfId="8" priority="7" bottom="1" rank="1"/>
  </conditionalFormatting>
  <conditionalFormatting sqref="AV13:CD15">
    <cfRule type="cellIs" dxfId="7" priority="10" operator="greaterThan">
      <formula>0</formula>
    </cfRule>
    <cfRule type="cellIs" dxfId="6" priority="9" operator="lessThan">
      <formula>0</formula>
    </cfRule>
  </conditionalFormatting>
  <conditionalFormatting sqref="AV16:CD51">
    <cfRule type="cellIs" dxfId="5" priority="2" operator="greaterThan">
      <formula>0</formula>
    </cfRule>
    <cfRule type="cellIs" dxfId="4" priority="1" operator="lessThan">
      <formula>0</formula>
    </cfRule>
  </conditionalFormatting>
  <conditionalFormatting sqref="AV12:EW12">
    <cfRule type="cellIs" dxfId="3" priority="6" operator="greaterThan">
      <formula>0</formula>
    </cfRule>
    <cfRule type="cellIs" dxfId="2" priority="5" operator="lessThan">
      <formula>0</formula>
    </cfRule>
  </conditionalFormatting>
  <conditionalFormatting sqref="C19:AV20 CA14:HK51">
    <cfRule type="cellIs" dxfId="1" priority="4" operator="greaterThan">
      <formula>0</formula>
    </cfRule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אייל ארז</dc:creator>
  <cp:lastModifiedBy>Lior Moldovan</cp:lastModifiedBy>
  <dcterms:created xsi:type="dcterms:W3CDTF">2025-12-16T08:23:56Z</dcterms:created>
  <dcterms:modified xsi:type="dcterms:W3CDTF">2025-12-18T08:51:54Z</dcterms:modified>
</cp:coreProperties>
</file>