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liormol\projects\Poker Game\"/>
    </mc:Choice>
  </mc:AlternateContent>
  <xr:revisionPtr revIDLastSave="0" documentId="13_ncr:1_{8B20AF2D-76C8-43EC-8C90-89C2B734A0B4}" xr6:coauthVersionLast="47" xr6:coauthVersionMax="47" xr10:uidLastSave="{00000000-0000-0000-0000-000000000000}"/>
  <bookViews>
    <workbookView xWindow="-120" yWindow="-120" windowWidth="29040" windowHeight="15720" xr2:uid="{531639C6-E4BF-45C3-88E8-5B5EA68868B7}"/>
  </bookViews>
  <sheets>
    <sheet name="גיליון2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<sst xmlns="http://schemas.openxmlformats.org/spreadsheetml/2006/main" count="106" uniqueCount="69">
  <si>
    <t>תומר</t>
  </si>
  <si>
    <t>ליכטר</t>
  </si>
  <si>
    <t>גלעד</t>
  </si>
  <si>
    <t>פיליפ</t>
  </si>
  <si>
    <t>פאבל</t>
  </si>
  <si>
    <t>אורן</t>
  </si>
  <si>
    <t>מור</t>
  </si>
  <si>
    <t>אורי חבר של אבי</t>
  </si>
  <si>
    <t>אסף טישלר</t>
  </si>
  <si>
    <t>אבי אבני</t>
  </si>
  <si>
    <t>זיו</t>
  </si>
  <si>
    <t>אריק</t>
  </si>
  <si>
    <t>סער</t>
  </si>
  <si>
    <t>צחי</t>
  </si>
  <si>
    <t>גיא אשכנזי</t>
  </si>
  <si>
    <t>דן2 (שכן של ליאור)</t>
  </si>
  <si>
    <t>יהודה</t>
  </si>
  <si>
    <t>אלרד</t>
  </si>
  <si>
    <t>מאור</t>
  </si>
  <si>
    <t>קרני</t>
  </si>
  <si>
    <t>קובי</t>
  </si>
  <si>
    <t>רועי דויד</t>
  </si>
  <si>
    <t>ליאור ס</t>
  </si>
  <si>
    <t>דויד</t>
  </si>
  <si>
    <t>יגל</t>
  </si>
  <si>
    <t>אבי קיגל</t>
  </si>
  <si>
    <t>פאשה</t>
  </si>
  <si>
    <t>גיא לוי</t>
  </si>
  <si>
    <t>שיפר</t>
  </si>
  <si>
    <t>ספי</t>
  </si>
  <si>
    <t>אסף מוזס</t>
  </si>
  <si>
    <t>סגל</t>
  </si>
  <si>
    <t>מאור 2</t>
  </si>
  <si>
    <t>נועם</t>
  </si>
  <si>
    <t>אייל</t>
  </si>
  <si>
    <t>שגיא אחיין</t>
  </si>
  <si>
    <t>דן מאן</t>
  </si>
  <si>
    <t>מלמד</t>
  </si>
  <si>
    <t>חרדון</t>
  </si>
  <si>
    <t>ליאור</t>
  </si>
  <si>
    <t>28/09/24</t>
  </si>
  <si>
    <t>21/09/24</t>
  </si>
  <si>
    <t>31/08/24</t>
  </si>
  <si>
    <t>24/08/24</t>
  </si>
  <si>
    <t>18/08/24</t>
  </si>
  <si>
    <t>27/07/24</t>
  </si>
  <si>
    <t>20/07/24</t>
  </si>
  <si>
    <t>13/7/24</t>
  </si>
  <si>
    <t>29/06/24</t>
  </si>
  <si>
    <t>22/06/24</t>
  </si>
  <si>
    <t>25/12/21</t>
  </si>
  <si>
    <t>18/12/21</t>
  </si>
  <si>
    <t>20/11/21</t>
  </si>
  <si>
    <t>13/11/21</t>
  </si>
  <si>
    <t>30/10/21</t>
  </si>
  <si>
    <t>16/10/21</t>
  </si>
  <si>
    <t>25/09/21</t>
  </si>
  <si>
    <t>21/08/21</t>
  </si>
  <si>
    <t>17/07/21</t>
  </si>
  <si>
    <t>22/05/21</t>
  </si>
  <si>
    <t>8.4.21</t>
  </si>
  <si>
    <t>11.4.21</t>
  </si>
  <si>
    <t>13.03.21</t>
  </si>
  <si>
    <t>20.02.21</t>
  </si>
  <si>
    <t>שחקן</t>
  </si>
  <si>
    <t>סוג שחקן</t>
  </si>
  <si>
    <t>permanent</t>
  </si>
  <si>
    <t>permanent guest</t>
  </si>
  <si>
    <t>occasional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</si>
</sst>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_-* #,##0.0_-;\-* #,##0.0_-;_-* &quot;-&quot;??_-;_-@_-"/>
    <numFmt numFmtId="166" formatCode="_-* #,##0_-;\-* #,##0_-;_-* &quot;-&quot;??_-;_-@_-"/>
    <numFmt numFmtId="167" formatCode="0.0"/>
    <numFmt numFmtId="168" formatCode="[$-1010000]d/m/yy;@"/>
  </numFmts>
  <fonts count="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164" fontId="1" fillId="0" borderId="0" applyFont="0" applyFill="0" applyBorder="0" applyAlignment="0" applyProtection="0"/>
  </cellStyleXfs>
  <cellXfs count="23">
    <xf numFmtId="0" fontId="0" fillId="0" borderId="0" xfId="0"/>
    <xf numFmtId="165" fontId="0" fillId="2" borderId="0" xfId="1" applyNumberFormat="1" applyFont="1" applyFill="1" applyBorder="1"/>
    <xf numFmtId="166" fontId="0" fillId="2" borderId="0" xfId="1" applyNumberFormat="1" applyFont="1" applyFill="1" applyBorder="1"/>
    <xf numFmtId="1" fontId="0" fillId="2" borderId="0" xfId="1" applyNumberFormat="1" applyFont="1" applyFill="1" applyBorder="1"/>
    <xf numFmtId="167" fontId="0" fillId="2" borderId="0" xfId="1" applyNumberFormat="1" applyFont="1" applyFill="1" applyBorder="1"/>
    <xf numFmtId="0" fontId="0" fillId="2" borderId="0" xfId="0" applyFill="1"/>
    <xf numFmtId="1" fontId="0" fillId="3" borderId="0" xfId="1" applyNumberFormat="1" applyFont="1" applyFill="1" applyBorder="1"/>
    <xf numFmtId="0" fontId="2" fillId="2" borderId="0" xfId="0" applyFont="1" applyFill="1"/>
    <xf numFmtId="0" fontId="2" fillId="2" borderId="1" xfId="0" applyFont="1" applyFill="1" applyBorder="1"/>
    <xf numFmtId="165" fontId="0" fillId="2" borderId="1" xfId="1" applyNumberFormat="1" applyFont="1" applyFill="1" applyBorder="1"/>
    <xf numFmtId="166" fontId="0" fillId="2" borderId="1" xfId="1" applyNumberFormat="1" applyFont="1" applyFill="1" applyBorder="1"/>
    <xf numFmtId="1" fontId="0" fillId="2" borderId="1" xfId="1" applyNumberFormat="1" applyFont="1" applyFill="1" applyBorder="1"/>
    <xf numFmtId="167" fontId="0" fillId="2" borderId="1" xfId="1" applyNumberFormat="1" applyFont="1" applyFill="1" applyBorder="1"/>
    <xf numFmtId="0" fontId="0" fillId="2" borderId="1" xfId="0" applyFill="1" applyBorder="1"/>
    <xf numFmtId="1" fontId="0" fillId="3" borderId="1" xfId="1" applyNumberFormat="1" applyFont="1" applyFill="1" applyBorder="1"/>
    <xf numFmtId="168" fontId="0" fillId="2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right" wrapText="1" readingOrder="2"/>
    </xf>
    <xf numFmtId="16" fontId="0" fillId="2" borderId="0" xfId="0" applyNumberFormat="1" applyFill="1" applyAlignment="1">
      <alignment horizontal="right" wrapText="1" readingOrder="2"/>
    </xf>
    <xf numFmtId="168" fontId="0" fillId="4" borderId="0" xfId="0" applyNumberFormat="1" applyFill="1" applyAlignment="1">
      <alignment horizontal="left" wrapText="1" readingOrder="2"/>
    </xf>
    <xf numFmtId="168" fontId="0" fillId="2" borderId="0" xfId="0" applyNumberFormat="1" applyFill="1" applyAlignment="1">
      <alignment horizontal="left" wrapText="1"/>
    </xf>
    <xf numFmtId="168" fontId="0" fillId="4" borderId="0" xfId="0" applyNumberFormat="1" applyFill="1" applyAlignment="1">
      <alignment horizontal="left" wrapText="1"/>
    </xf>
    <xf numFmtId="168" fontId="3" fillId="2" borderId="0" xfId="0" applyNumberFormat="1" applyFont="1" applyFill="1" applyAlignment="1">
      <alignment horizontal="left" wrapText="1"/>
    </xf>
    <xf numFmtId="168" fontId="3" fillId="2" borderId="0" xfId="0" applyNumberFormat="1" applyFont="1" applyFill="1" applyAlignment="1">
      <alignment horizontal="right" wrapText="1"/>
    </xf>
  </cellXfs>
  <cellStyles count="2">
    <cellStyle name="Comma" xfId="1" builtinId="3"/>
    <cellStyle name="Normal" xfId="0" builtinId="0"/>
  </cellStyles>
  <dxfs count="100"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</dxf>
    <dxf>
      <font>
        <color rgb="FF00B050"/>
      </font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B050"/>
      </font>
    </dxf>
    <dxf>
      <font>
        <color rgb="FF9C0006"/>
      </font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0A305C-45BC-4413-B0CD-355998277BD6}">
  <dimension ref="A11:HK51"/>
  <sheetViews>
    <sheetView rightToLeft="1" tabSelected="1" topLeftCell="A8" zoomScaleNormal="100" workbookViewId="0">
      <selection activeCell="B11" sqref="B11"/>
    </sheetView>
  </sheetViews>
  <sheetFormatPr defaultRowHeight="15" x14ac:dyDescent="0.25"/>
  <sheetData>
    <row r="11" spans="1:219" x14ac:dyDescent="0.25">
      <c r="A11" t="s">
        <v>65</v>
      </c>
      <c r="B11" s="22" t="s">
        <v>64</v>
      </c>
      <c r="C11" s="21" t="s">
        <v>63</v>
      </c>
      <c r="D11" s="22" t="s">
        <v>62</v>
      </c>
      <c r="E11" s="21" t="s">
        <v>61</v>
      </c>
      <c r="F11" s="21" t="s">
        <v>60</v>
      </c>
      <c r="G11" s="21" t="s">
        <v>59</v>
      </c>
      <c r="H11" s="21">
        <v>44322</v>
      </c>
      <c r="I11" s="22" t="s">
        <v>58</v>
      </c>
      <c r="J11" s="21">
        <v>44415</v>
      </c>
      <c r="K11" s="22" t="s">
        <v>57</v>
      </c>
      <c r="L11" s="21" t="s">
        <v>56</v>
      </c>
      <c r="M11" s="21">
        <v>44206</v>
      </c>
      <c r="N11" s="21" t="s">
        <v>55</v>
      </c>
      <c r="O11" s="21" t="s">
        <v>54</v>
      </c>
      <c r="P11" s="21" t="s">
        <v>53</v>
      </c>
      <c r="Q11" s="21" t="s">
        <v>52</v>
      </c>
      <c r="R11" s="21">
        <v>44298</v>
      </c>
      <c r="S11" s="21" t="s">
        <v>51</v>
      </c>
      <c r="T11" s="21" t="s">
        <v>50</v>
      </c>
      <c r="U11" s="21">
        <v>44562</v>
      </c>
      <c r="V11" s="21">
        <v>44566.02</v>
      </c>
      <c r="W11" s="21">
        <v>44573.02</v>
      </c>
      <c r="X11" s="21">
        <v>44587.02</v>
      </c>
      <c r="Y11" s="21">
        <v>44591.03</v>
      </c>
      <c r="Z11" s="21">
        <v>44639</v>
      </c>
      <c r="AA11" s="21">
        <v>44653</v>
      </c>
      <c r="AB11" s="21">
        <v>44660</v>
      </c>
      <c r="AC11" s="19">
        <v>44669</v>
      </c>
      <c r="AD11" s="19">
        <v>44681</v>
      </c>
      <c r="AE11" s="19">
        <v>44688</v>
      </c>
      <c r="AF11" s="19">
        <v>44695</v>
      </c>
      <c r="AG11" s="19">
        <v>44709</v>
      </c>
      <c r="AH11" s="19">
        <v>44723</v>
      </c>
      <c r="AI11" s="19">
        <v>44730</v>
      </c>
      <c r="AJ11" s="19">
        <v>44744</v>
      </c>
      <c r="AK11" s="19">
        <v>44751</v>
      </c>
      <c r="AL11" s="19">
        <v>44758</v>
      </c>
      <c r="AM11" s="19">
        <v>44772</v>
      </c>
      <c r="AN11" s="19">
        <v>44779</v>
      </c>
      <c r="AO11" s="19">
        <v>44793</v>
      </c>
      <c r="AP11" s="19">
        <v>44800</v>
      </c>
      <c r="AQ11" s="19">
        <v>44807</v>
      </c>
      <c r="AR11" s="19">
        <v>44814</v>
      </c>
      <c r="AS11" s="19">
        <v>44821</v>
      </c>
      <c r="AT11" s="19">
        <v>44828</v>
      </c>
      <c r="AU11" s="19">
        <v>44835</v>
      </c>
      <c r="AV11" s="19">
        <v>44842</v>
      </c>
      <c r="AW11" s="19">
        <v>44849</v>
      </c>
      <c r="AX11" s="19">
        <v>44856</v>
      </c>
      <c r="AY11" s="19">
        <v>44863</v>
      </c>
      <c r="AZ11" s="19">
        <v>44870</v>
      </c>
      <c r="BA11" s="19">
        <v>44877</v>
      </c>
      <c r="BB11" s="19">
        <v>44884</v>
      </c>
      <c r="BC11" s="19">
        <v>44912</v>
      </c>
      <c r="BD11" s="19">
        <v>44919</v>
      </c>
      <c r="BE11" s="19">
        <v>44933</v>
      </c>
      <c r="BF11" s="19">
        <v>44940</v>
      </c>
      <c r="BG11" s="20">
        <v>44947</v>
      </c>
      <c r="BH11" s="19">
        <v>44954</v>
      </c>
      <c r="BI11" s="20">
        <v>44961</v>
      </c>
      <c r="BJ11" s="19">
        <v>44968</v>
      </c>
      <c r="BK11" s="19">
        <v>44975</v>
      </c>
      <c r="BL11" s="19">
        <v>44982</v>
      </c>
      <c r="BM11" s="19">
        <v>44996</v>
      </c>
      <c r="BN11" s="19">
        <v>45003</v>
      </c>
      <c r="BO11" s="20">
        <v>45010</v>
      </c>
      <c r="BP11" s="19">
        <v>45023</v>
      </c>
      <c r="BQ11" s="19">
        <v>45026</v>
      </c>
      <c r="BR11" s="19">
        <v>45030</v>
      </c>
      <c r="BS11" s="19">
        <v>45036</v>
      </c>
      <c r="BT11" s="19">
        <v>45042</v>
      </c>
      <c r="BU11" s="19">
        <v>45044</v>
      </c>
      <c r="BV11" s="19">
        <v>45052</v>
      </c>
      <c r="BW11" s="19">
        <v>45057</v>
      </c>
      <c r="BX11" s="19">
        <v>45066</v>
      </c>
      <c r="BY11" s="20">
        <v>45073</v>
      </c>
      <c r="BZ11" s="20">
        <v>45078</v>
      </c>
      <c r="CA11" s="19">
        <v>45085</v>
      </c>
      <c r="CB11" s="19">
        <v>45086</v>
      </c>
      <c r="CC11" s="19">
        <v>45092</v>
      </c>
      <c r="CD11" s="19">
        <v>45099</v>
      </c>
      <c r="CE11" s="19">
        <v>45101</v>
      </c>
      <c r="CF11" s="19">
        <v>45106</v>
      </c>
      <c r="CG11" s="19">
        <v>45115</v>
      </c>
      <c r="CH11" s="19">
        <v>45122</v>
      </c>
      <c r="CI11" s="19">
        <v>45129</v>
      </c>
      <c r="CJ11" s="19">
        <v>45136</v>
      </c>
      <c r="CK11" s="19">
        <v>45143</v>
      </c>
      <c r="CL11" s="19">
        <v>45150</v>
      </c>
      <c r="CM11" s="19">
        <v>45157</v>
      </c>
      <c r="CN11" s="20">
        <v>45164</v>
      </c>
      <c r="CO11" s="19">
        <v>45171</v>
      </c>
      <c r="CP11" s="19">
        <v>45178</v>
      </c>
      <c r="CQ11" s="19">
        <v>45185</v>
      </c>
      <c r="CR11" s="20">
        <v>45193</v>
      </c>
      <c r="CS11" s="19">
        <v>45226</v>
      </c>
      <c r="CT11" s="19">
        <v>44869</v>
      </c>
      <c r="CU11" s="20">
        <v>45241</v>
      </c>
      <c r="CV11" s="20">
        <v>45246</v>
      </c>
      <c r="CW11" s="19">
        <v>45248</v>
      </c>
      <c r="CX11" s="19">
        <v>45255</v>
      </c>
      <c r="CY11" s="20">
        <v>45262</v>
      </c>
      <c r="CZ11" s="19">
        <v>45269</v>
      </c>
      <c r="DA11" s="20">
        <v>45276</v>
      </c>
      <c r="DB11" s="19">
        <v>45283</v>
      </c>
      <c r="DC11" s="19">
        <v>45290</v>
      </c>
      <c r="DD11" s="15">
        <v>45297</v>
      </c>
      <c r="DE11" s="15">
        <v>45302</v>
      </c>
      <c r="DF11" s="15">
        <v>45304</v>
      </c>
      <c r="DG11" s="15">
        <v>45311</v>
      </c>
      <c r="DH11" s="15">
        <v>45318</v>
      </c>
      <c r="DI11" s="15">
        <v>45325</v>
      </c>
      <c r="DJ11" s="15">
        <v>45332</v>
      </c>
      <c r="DK11" s="18">
        <v>45339</v>
      </c>
      <c r="DL11" s="15">
        <v>45346</v>
      </c>
      <c r="DM11" s="15">
        <v>45348</v>
      </c>
      <c r="DN11" s="15">
        <v>45353</v>
      </c>
      <c r="DO11" s="15">
        <v>45358</v>
      </c>
      <c r="DP11" s="15">
        <v>45360</v>
      </c>
      <c r="DQ11" s="15">
        <v>45367</v>
      </c>
      <c r="DR11" s="15">
        <v>45374</v>
      </c>
      <c r="DS11" s="18">
        <v>45381</v>
      </c>
      <c r="DT11" s="15">
        <v>45388</v>
      </c>
      <c r="DU11" s="15">
        <v>45395</v>
      </c>
      <c r="DV11" s="15">
        <v>45402</v>
      </c>
      <c r="DW11" s="15">
        <v>45406</v>
      </c>
      <c r="DX11" s="15">
        <v>45408</v>
      </c>
      <c r="DY11" s="15">
        <v>45414</v>
      </c>
      <c r="DZ11" s="15">
        <v>45416</v>
      </c>
      <c r="EA11" s="15">
        <v>45423</v>
      </c>
      <c r="EB11" s="15">
        <v>45430</v>
      </c>
      <c r="EC11" s="15">
        <v>45437</v>
      </c>
      <c r="ED11" s="15">
        <v>45444</v>
      </c>
      <c r="EE11" s="15">
        <v>45451</v>
      </c>
      <c r="EF11" s="15">
        <v>45455</v>
      </c>
      <c r="EG11" s="16" t="s">
        <v>49</v>
      </c>
      <c r="EH11" s="17" t="s">
        <v>48</v>
      </c>
      <c r="EI11" s="15">
        <v>45479</v>
      </c>
      <c r="EJ11" s="16" t="s">
        <v>47</v>
      </c>
      <c r="EK11" s="16" t="s">
        <v>46</v>
      </c>
      <c r="EL11" s="16" t="s">
        <v>45</v>
      </c>
      <c r="EM11" s="15">
        <v>45359</v>
      </c>
      <c r="EN11" s="15">
        <v>45515</v>
      </c>
      <c r="EO11" s="16" t="s">
        <v>44</v>
      </c>
      <c r="EP11" s="16" t="s">
        <v>43</v>
      </c>
      <c r="EQ11" s="16" t="s">
        <v>42</v>
      </c>
      <c r="ER11" s="15">
        <v>45542</v>
      </c>
      <c r="ES11" s="15">
        <v>45550</v>
      </c>
      <c r="ET11" s="15" t="s">
        <v>41</v>
      </c>
      <c r="EU11" s="15" t="s">
        <v>40</v>
      </c>
      <c r="EV11" s="15">
        <v>45570</v>
      </c>
      <c r="EW11" s="15">
        <v>45577</v>
      </c>
      <c r="EX11" s="15">
        <v>45582</v>
      </c>
      <c r="EY11" s="15">
        <v>45584</v>
      </c>
      <c r="EZ11" s="15">
        <v>45589</v>
      </c>
      <c r="FA11" s="15">
        <v>45591</v>
      </c>
      <c r="FB11" s="15">
        <v>45598</v>
      </c>
      <c r="FC11" s="15">
        <v>45605</v>
      </c>
      <c r="FD11" s="15">
        <v>45612</v>
      </c>
      <c r="FE11" s="15">
        <v>45619</v>
      </c>
      <c r="FF11" s="15">
        <v>45626</v>
      </c>
      <c r="FG11" s="15">
        <v>45633</v>
      </c>
      <c r="FH11" s="15">
        <v>45640</v>
      </c>
      <c r="FI11" s="15">
        <v>45645</v>
      </c>
      <c r="FJ11" s="15">
        <v>45647</v>
      </c>
      <c r="FK11" s="15">
        <v>45654</v>
      </c>
      <c r="FL11" s="15">
        <v>45661</v>
      </c>
      <c r="FM11" s="15">
        <v>45668</v>
      </c>
      <c r="FN11" s="15">
        <v>45675</v>
      </c>
      <c r="FO11" s="15">
        <v>45682</v>
      </c>
      <c r="FP11" s="15">
        <v>45688</v>
      </c>
      <c r="FQ11" s="15">
        <v>45696</v>
      </c>
      <c r="FR11" s="15">
        <v>45703</v>
      </c>
      <c r="FS11" s="15">
        <v>45710</v>
      </c>
      <c r="FT11" s="15">
        <v>45717</v>
      </c>
      <c r="FU11" s="15">
        <v>45724</v>
      </c>
      <c r="FV11" s="15">
        <v>45731</v>
      </c>
      <c r="FW11" s="15">
        <v>45738</v>
      </c>
      <c r="FX11" s="15">
        <v>45745</v>
      </c>
      <c r="FY11" s="15">
        <v>45752</v>
      </c>
      <c r="FZ11" s="15">
        <v>45757</v>
      </c>
      <c r="GA11" s="15">
        <v>45761</v>
      </c>
      <c r="GB11" s="15">
        <v>45764</v>
      </c>
      <c r="GC11" s="15">
        <v>45773</v>
      </c>
      <c r="GD11" s="15">
        <v>45778</v>
      </c>
      <c r="GE11" s="15">
        <v>45787</v>
      </c>
      <c r="GF11" s="15">
        <v>45794</v>
      </c>
      <c r="GG11" s="15">
        <v>45801</v>
      </c>
      <c r="GH11" s="15">
        <v>45808</v>
      </c>
      <c r="GI11" s="15">
        <v>45810</v>
      </c>
      <c r="GJ11" s="15">
        <v>45814</v>
      </c>
      <c r="GK11" s="15">
        <v>45827</v>
      </c>
      <c r="GL11" s="15">
        <v>45836</v>
      </c>
      <c r="GM11" s="15">
        <v>45841</v>
      </c>
      <c r="GN11" s="15">
        <v>45848</v>
      </c>
      <c r="GO11" s="15">
        <v>45857</v>
      </c>
      <c r="GP11" s="15">
        <v>45864</v>
      </c>
      <c r="GQ11" s="15">
        <v>45869</v>
      </c>
      <c r="GR11" s="15">
        <v>45878</v>
      </c>
      <c r="GS11" s="15">
        <v>45885</v>
      </c>
      <c r="GT11" s="15">
        <v>45890</v>
      </c>
      <c r="GU11" s="15">
        <v>45899</v>
      </c>
      <c r="GV11" s="15">
        <v>45906</v>
      </c>
      <c r="GW11" s="15">
        <v>45911</v>
      </c>
      <c r="GX11" s="15">
        <v>45920</v>
      </c>
      <c r="GY11" s="15">
        <v>45926</v>
      </c>
      <c r="GZ11" s="15">
        <v>45928</v>
      </c>
      <c r="HA11" s="15">
        <v>45935</v>
      </c>
      <c r="HB11" s="15">
        <v>45943</v>
      </c>
      <c r="HC11" s="15">
        <v>45948</v>
      </c>
      <c r="HD11" s="15">
        <v>45955</v>
      </c>
      <c r="HE11" s="15">
        <v>45962</v>
      </c>
      <c r="HF11" s="15">
        <v>45969</v>
      </c>
      <c r="HG11" s="15">
        <v>45976</v>
      </c>
      <c r="HH11" s="15">
        <v>45983</v>
      </c>
      <c r="HI11" s="15">
        <v>45988</v>
      </c>
      <c r="HJ11" s="15">
        <v>45997</v>
      </c>
      <c r="HK11" s="15">
        <v>46004</v>
      </c>
    </row>
    <row r="12" spans="1:219" x14ac:dyDescent="0.25">
      <c r="A12" t="s">
        <v>66</v>
      </c>
      <c r="B12" s="7" t="s">
        <v>39</v>
      </c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3">
        <v>17</v>
      </c>
      <c r="V12" s="3"/>
      <c r="W12" s="3">
        <v>62</v>
      </c>
      <c r="X12" s="3">
        <v>214</v>
      </c>
      <c r="Y12" s="3">
        <v>-22</v>
      </c>
      <c r="Z12" s="3">
        <v>174</v>
      </c>
      <c r="AA12" s="3"/>
      <c r="AB12" s="3">
        <v>66</v>
      </c>
      <c r="AC12" s="3">
        <v>54</v>
      </c>
      <c r="AD12" s="3"/>
      <c r="AE12" s="3">
        <v>38.5</v>
      </c>
      <c r="AF12" s="3">
        <v>39</v>
      </c>
      <c r="AG12" s="3"/>
      <c r="AH12" s="3">
        <v>-10</v>
      </c>
      <c r="AI12" s="3">
        <v>150</v>
      </c>
      <c r="AJ12" s="3">
        <v>-1.5</v>
      </c>
      <c r="AK12" s="3">
        <v>236</v>
      </c>
      <c r="AL12" s="3">
        <v>69.400000000000006</v>
      </c>
      <c r="AM12" s="3">
        <v>-8.6</v>
      </c>
      <c r="AN12" s="3">
        <v>135</v>
      </c>
      <c r="AO12" s="3"/>
      <c r="AP12" s="3"/>
      <c r="AQ12" s="3">
        <v>-150</v>
      </c>
      <c r="AR12" s="3">
        <v>93</v>
      </c>
      <c r="AS12" s="3">
        <v>35</v>
      </c>
      <c r="AT12" s="3"/>
      <c r="AU12" s="3">
        <v>28</v>
      </c>
      <c r="AV12" s="3">
        <v>154</v>
      </c>
      <c r="AW12" s="3">
        <v>2</v>
      </c>
      <c r="AX12" s="3">
        <v>332</v>
      </c>
      <c r="AY12" s="3">
        <v>112</v>
      </c>
      <c r="AZ12" s="3"/>
      <c r="BA12" s="3">
        <v>50</v>
      </c>
      <c r="BB12" s="3">
        <v>70</v>
      </c>
      <c r="BC12" s="3">
        <v>135</v>
      </c>
      <c r="BD12" s="3">
        <v>-90</v>
      </c>
      <c r="BE12" s="3">
        <v>45</v>
      </c>
      <c r="BF12" s="3">
        <v>48</v>
      </c>
      <c r="BG12" s="3">
        <v>60.4</v>
      </c>
      <c r="BH12" s="3">
        <v>161.4</v>
      </c>
      <c r="BI12" s="3">
        <v>39</v>
      </c>
      <c r="BJ12" s="3"/>
      <c r="BK12" s="3">
        <v>-60</v>
      </c>
      <c r="BL12" s="3">
        <v>150</v>
      </c>
      <c r="BM12" s="3">
        <v>-62</v>
      </c>
      <c r="BN12" s="3">
        <v>155</v>
      </c>
      <c r="BO12" s="3">
        <v>-60</v>
      </c>
      <c r="BP12" s="3">
        <v>59</v>
      </c>
      <c r="BQ12" s="3">
        <v>206</v>
      </c>
      <c r="BR12" s="3">
        <v>-4</v>
      </c>
      <c r="BS12" s="3">
        <v>35</v>
      </c>
      <c r="BT12" s="3"/>
      <c r="BU12" s="3">
        <v>47</v>
      </c>
      <c r="BV12" s="3">
        <v>48</v>
      </c>
      <c r="BW12" s="3">
        <v>-88</v>
      </c>
      <c r="BX12" s="3">
        <v>177</v>
      </c>
      <c r="BY12" s="3"/>
      <c r="BZ12" s="3">
        <v>27</v>
      </c>
      <c r="CA12" s="3">
        <v>130</v>
      </c>
      <c r="CB12" s="3">
        <v>108</v>
      </c>
      <c r="CC12" s="3">
        <v>117</v>
      </c>
      <c r="CD12" s="3">
        <v>19</v>
      </c>
      <c r="CE12" s="3"/>
      <c r="CF12" s="3">
        <v>127</v>
      </c>
      <c r="CG12" s="3">
        <v>-30</v>
      </c>
      <c r="CH12" s="3">
        <v>47</v>
      </c>
      <c r="CI12" s="3">
        <v>162</v>
      </c>
      <c r="CJ12" s="3"/>
      <c r="CK12" s="3">
        <v>70</v>
      </c>
      <c r="CL12" s="3"/>
      <c r="CM12" s="6"/>
      <c r="CN12" s="3">
        <v>34</v>
      </c>
      <c r="CO12" s="3">
        <v>30</v>
      </c>
      <c r="CP12" s="3"/>
      <c r="CQ12" s="3">
        <v>1</v>
      </c>
      <c r="CR12" s="3">
        <v>-60</v>
      </c>
      <c r="CS12" s="3">
        <v>134</v>
      </c>
      <c r="CT12" s="3">
        <v>101</v>
      </c>
      <c r="CU12" s="3">
        <v>266</v>
      </c>
      <c r="CV12" s="3">
        <v>181.5</v>
      </c>
      <c r="CW12" s="3"/>
      <c r="CX12" s="3">
        <v>175</v>
      </c>
      <c r="CY12" s="3">
        <v>353.7</v>
      </c>
      <c r="CZ12" s="3">
        <v>-60</v>
      </c>
      <c r="DA12" s="3">
        <v>-117</v>
      </c>
      <c r="DB12" s="3">
        <v>11</v>
      </c>
      <c r="DC12" s="3">
        <v>-47</v>
      </c>
      <c r="DD12" s="3">
        <v>139</v>
      </c>
      <c r="DE12" s="3"/>
      <c r="DF12" s="3"/>
      <c r="DG12" s="3">
        <v>150.30000000000001</v>
      </c>
      <c r="DH12" s="3">
        <v>105.5</v>
      </c>
      <c r="DI12" s="3">
        <v>55</v>
      </c>
      <c r="DJ12" s="3">
        <v>191.9</v>
      </c>
      <c r="DK12" s="3">
        <v>-93.6</v>
      </c>
      <c r="DL12" s="3">
        <v>-64.2</v>
      </c>
      <c r="DM12" s="3">
        <v>44.9</v>
      </c>
      <c r="DN12" s="3">
        <v>-30</v>
      </c>
      <c r="DO12" s="3"/>
      <c r="DP12" s="3">
        <v>89.3</v>
      </c>
      <c r="DQ12" s="3">
        <v>82.1</v>
      </c>
      <c r="DR12" s="3">
        <v>207.9</v>
      </c>
      <c r="DS12" s="3">
        <v>324.89999999999998</v>
      </c>
      <c r="DT12" s="3">
        <v>177</v>
      </c>
      <c r="DU12" s="3">
        <v>2.4</v>
      </c>
      <c r="DV12" s="3">
        <v>-63.2</v>
      </c>
      <c r="DW12" s="3"/>
      <c r="DX12" s="3">
        <v>3.5</v>
      </c>
      <c r="DY12" s="3"/>
      <c r="DZ12" s="3">
        <v>-31.2</v>
      </c>
      <c r="EA12" s="3">
        <v>171.3</v>
      </c>
      <c r="EB12" s="3">
        <v>147.19999999999999</v>
      </c>
      <c r="EC12" s="3">
        <v>186.8</v>
      </c>
      <c r="ED12" s="3"/>
      <c r="EE12" s="3">
        <v>111</v>
      </c>
      <c r="EF12" s="3">
        <v>89.6</v>
      </c>
      <c r="EG12" s="3">
        <v>36.200000000000003</v>
      </c>
      <c r="EH12" s="3">
        <v>142.5</v>
      </c>
      <c r="EI12" s="3">
        <v>1.2</v>
      </c>
      <c r="EJ12" s="3">
        <v>56.6</v>
      </c>
      <c r="EK12" s="3">
        <v>-53.1</v>
      </c>
      <c r="EL12" s="3">
        <v>12.5</v>
      </c>
      <c r="EM12" s="3">
        <v>-117.8</v>
      </c>
      <c r="EN12" s="3">
        <v>248</v>
      </c>
      <c r="EO12" s="3">
        <v>59.7</v>
      </c>
      <c r="EP12" s="3">
        <v>54.6</v>
      </c>
      <c r="EQ12" s="3">
        <v>108.5</v>
      </c>
      <c r="ER12" s="3">
        <v>-42.5</v>
      </c>
      <c r="ES12" s="3">
        <v>44</v>
      </c>
      <c r="ET12" s="3">
        <v>-10.199999999999999</v>
      </c>
      <c r="EU12" s="3">
        <v>20.7</v>
      </c>
      <c r="EV12" s="3">
        <v>24.9</v>
      </c>
      <c r="EW12" s="3">
        <v>67.8</v>
      </c>
      <c r="EX12" s="2"/>
      <c r="EY12" s="2">
        <v>128</v>
      </c>
      <c r="EZ12" s="2">
        <v>76.5</v>
      </c>
      <c r="FA12" s="2">
        <v>33.299999999999997</v>
      </c>
      <c r="FB12" s="2">
        <v>97.5</v>
      </c>
      <c r="FC12" s="2">
        <v>83.6</v>
      </c>
      <c r="FD12" s="2">
        <v>-52.1</v>
      </c>
      <c r="FE12" s="2">
        <v>153.30000000000001</v>
      </c>
      <c r="FF12" s="2">
        <v>-60</v>
      </c>
      <c r="FG12" s="2">
        <v>1.7</v>
      </c>
      <c r="FH12" s="2">
        <v>-41.1</v>
      </c>
      <c r="FI12" s="2">
        <v>135</v>
      </c>
      <c r="FJ12" s="2"/>
      <c r="FK12" s="2">
        <v>137.69999999999999</v>
      </c>
      <c r="FL12" s="2">
        <v>-31.2</v>
      </c>
      <c r="FM12" s="2">
        <v>101.1</v>
      </c>
      <c r="FN12" s="2">
        <v>-17.7</v>
      </c>
      <c r="FO12" s="2">
        <v>65.099999999999994</v>
      </c>
      <c r="FP12" s="2">
        <v>12</v>
      </c>
      <c r="FQ12" s="2"/>
      <c r="FR12" s="2">
        <v>192.6</v>
      </c>
      <c r="FS12" s="2">
        <v>1.5</v>
      </c>
      <c r="FT12" s="2">
        <v>-14.1</v>
      </c>
      <c r="FU12" s="2">
        <v>-71.7</v>
      </c>
      <c r="FV12" s="2">
        <v>196.5</v>
      </c>
      <c r="FW12" s="2"/>
      <c r="FX12" s="2">
        <v>32.6</v>
      </c>
      <c r="FY12" s="2">
        <v>183.6</v>
      </c>
      <c r="FZ12" s="2"/>
      <c r="GA12" s="1">
        <v>8.4</v>
      </c>
      <c r="GB12" s="1">
        <v>126.3</v>
      </c>
      <c r="GC12" s="1"/>
      <c r="GD12" s="1">
        <v>102.8</v>
      </c>
      <c r="GE12" s="1">
        <v>0.1</v>
      </c>
      <c r="GF12" s="1">
        <v>-22.1</v>
      </c>
      <c r="GG12" s="1">
        <v>112.8</v>
      </c>
      <c r="GH12" s="1">
        <v>222.6</v>
      </c>
      <c r="GI12" s="1">
        <v>258</v>
      </c>
      <c r="GJ12" s="1">
        <v>-16.100000000000001</v>
      </c>
      <c r="GK12" s="1">
        <v>-30</v>
      </c>
      <c r="GL12" s="1">
        <v>-119.1</v>
      </c>
      <c r="GM12" s="1">
        <v>-120</v>
      </c>
      <c r="GN12" s="1">
        <v>204.8</v>
      </c>
      <c r="GO12" s="1">
        <v>82.5</v>
      </c>
      <c r="GP12" s="1">
        <v>110.3</v>
      </c>
      <c r="GQ12" s="1">
        <v>122.4</v>
      </c>
      <c r="GR12" s="1">
        <v>-60</v>
      </c>
      <c r="GS12" s="1"/>
      <c r="GT12" s="1"/>
      <c r="GU12" s="1">
        <v>-60</v>
      </c>
      <c r="GV12" s="1">
        <v>161.9</v>
      </c>
      <c r="GW12" s="1">
        <v>-60</v>
      </c>
      <c r="GX12" s="1">
        <v>321</v>
      </c>
      <c r="GY12" s="1">
        <v>15</v>
      </c>
      <c r="GZ12" s="1">
        <v>125.6</v>
      </c>
      <c r="HA12" s="1">
        <v>190.2</v>
      </c>
      <c r="HB12" s="1">
        <v>21.9</v>
      </c>
      <c r="HC12" s="1"/>
      <c r="HD12" s="1">
        <v>43.5</v>
      </c>
      <c r="HE12" s="1">
        <v>119.1</v>
      </c>
      <c r="HF12" s="1">
        <v>85.2</v>
      </c>
      <c r="HG12" s="1">
        <v>208.7</v>
      </c>
      <c r="HH12" s="1">
        <v>-210</v>
      </c>
      <c r="HI12" s="1">
        <v>222.6</v>
      </c>
      <c r="HJ12" s="1">
        <v>141.5</v>
      </c>
      <c r="HK12" s="1">
        <v>321.14999999999998</v>
      </c>
    </row>
    <row r="13" spans="1:219" x14ac:dyDescent="0.25">
      <c r="A13" t="s">
        <v>66</v>
      </c>
      <c r="B13" s="7" t="s">
        <v>38</v>
      </c>
      <c r="C13" s="5"/>
      <c r="D13" s="5"/>
      <c r="E13" s="5"/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3"/>
      <c r="AN13" s="3"/>
      <c r="AO13" s="3"/>
      <c r="AP13" s="3"/>
      <c r="AQ13" s="3"/>
      <c r="AR13" s="3"/>
      <c r="AS13" s="3">
        <v>80</v>
      </c>
      <c r="AT13" s="3"/>
      <c r="AU13" s="3">
        <v>-240</v>
      </c>
      <c r="AV13" s="3">
        <v>289</v>
      </c>
      <c r="AW13" s="3"/>
      <c r="AX13" s="3">
        <v>-150</v>
      </c>
      <c r="AY13" s="3">
        <v>4</v>
      </c>
      <c r="AZ13" s="3"/>
      <c r="BA13" s="3">
        <v>-80</v>
      </c>
      <c r="BB13" s="3"/>
      <c r="BC13" s="3">
        <v>-60</v>
      </c>
      <c r="BD13" s="3"/>
      <c r="BE13" s="3">
        <v>150</v>
      </c>
      <c r="BF13" s="3">
        <v>200</v>
      </c>
      <c r="BG13" s="3">
        <v>-34.700000000000003</v>
      </c>
      <c r="BH13" s="3">
        <v>-90</v>
      </c>
      <c r="BI13" s="3">
        <v>51</v>
      </c>
      <c r="BJ13" s="3"/>
      <c r="BK13" s="3">
        <v>-28</v>
      </c>
      <c r="BL13" s="3">
        <v>86</v>
      </c>
      <c r="BM13" s="3">
        <v>-270</v>
      </c>
      <c r="BN13" s="3"/>
      <c r="BO13" s="3">
        <v>309</v>
      </c>
      <c r="BP13" s="3"/>
      <c r="BQ13" s="3"/>
      <c r="BR13" s="3">
        <v>-330</v>
      </c>
      <c r="BS13" s="3">
        <v>-84</v>
      </c>
      <c r="BT13" s="3">
        <v>-140</v>
      </c>
      <c r="BU13" s="3">
        <v>209</v>
      </c>
      <c r="BV13" s="3">
        <v>84</v>
      </c>
      <c r="BW13" s="3">
        <v>71</v>
      </c>
      <c r="BX13" s="3">
        <v>91</v>
      </c>
      <c r="BY13" s="3">
        <v>-120</v>
      </c>
      <c r="BZ13" s="3">
        <v>11</v>
      </c>
      <c r="CA13" s="3">
        <v>31</v>
      </c>
      <c r="CB13" s="3"/>
      <c r="CC13" s="3">
        <v>23</v>
      </c>
      <c r="CD13" s="3"/>
      <c r="CE13" s="3">
        <v>-210</v>
      </c>
      <c r="CF13" s="3">
        <v>-87</v>
      </c>
      <c r="CG13" s="3">
        <v>44</v>
      </c>
      <c r="CH13" s="3">
        <v>-60</v>
      </c>
      <c r="CI13" s="3">
        <v>-66</v>
      </c>
      <c r="CJ13" s="3">
        <v>27</v>
      </c>
      <c r="CK13" s="3">
        <v>180</v>
      </c>
      <c r="CL13" s="3">
        <v>128.9</v>
      </c>
      <c r="CM13" s="6"/>
      <c r="CN13" s="3">
        <v>-240</v>
      </c>
      <c r="CO13" s="3">
        <v>568</v>
      </c>
      <c r="CP13" s="3">
        <v>63</v>
      </c>
      <c r="CQ13" s="3">
        <v>38</v>
      </c>
      <c r="CR13" s="3">
        <v>-138</v>
      </c>
      <c r="CS13" s="3">
        <v>-120</v>
      </c>
      <c r="CT13" s="3">
        <v>23</v>
      </c>
      <c r="CU13" s="3">
        <v>-60</v>
      </c>
      <c r="CV13" s="3">
        <v>-213</v>
      </c>
      <c r="CW13" s="3">
        <v>-90</v>
      </c>
      <c r="CX13" s="5">
        <v>74</v>
      </c>
      <c r="CY13" s="3">
        <v>-39</v>
      </c>
      <c r="CZ13" s="3">
        <v>70.2</v>
      </c>
      <c r="DA13" s="3">
        <v>-12</v>
      </c>
      <c r="DB13" s="3">
        <v>188</v>
      </c>
      <c r="DC13" s="3">
        <v>241</v>
      </c>
      <c r="DD13" s="3">
        <v>-210</v>
      </c>
      <c r="DE13" s="3"/>
      <c r="DF13" s="3">
        <v>19</v>
      </c>
      <c r="DG13" s="3">
        <v>-240</v>
      </c>
      <c r="DH13" s="3">
        <v>179.5</v>
      </c>
      <c r="DI13" s="3">
        <v>7</v>
      </c>
      <c r="DJ13" s="3">
        <v>-34.4</v>
      </c>
      <c r="DK13" s="3">
        <v>-146.1</v>
      </c>
      <c r="DL13" s="3">
        <v>-92.3</v>
      </c>
      <c r="DM13" s="3">
        <v>-138</v>
      </c>
      <c r="DN13" s="3">
        <v>-150</v>
      </c>
      <c r="DO13" s="3">
        <v>-150</v>
      </c>
      <c r="DP13" s="3">
        <v>2.9</v>
      </c>
      <c r="DQ13" s="3">
        <v>-128.69999999999999</v>
      </c>
      <c r="DR13" s="3">
        <v>-16.5</v>
      </c>
      <c r="DS13" s="3">
        <v>296.89999999999998</v>
      </c>
      <c r="DT13" s="3">
        <v>14.9</v>
      </c>
      <c r="DU13" s="3">
        <v>-27.3</v>
      </c>
      <c r="DV13" s="3">
        <v>124.7</v>
      </c>
      <c r="DW13" s="3">
        <v>159.80000000000001</v>
      </c>
      <c r="DX13" s="3"/>
      <c r="DY13" s="3">
        <v>200.6</v>
      </c>
      <c r="DZ13" s="3">
        <v>240.8</v>
      </c>
      <c r="EA13" s="3">
        <v>-113</v>
      </c>
      <c r="EB13" s="3">
        <v>-150</v>
      </c>
      <c r="EC13" s="3"/>
      <c r="ED13" s="3">
        <v>-103.8</v>
      </c>
      <c r="EE13" s="3"/>
      <c r="EF13" s="3"/>
      <c r="EG13" s="3">
        <v>114.9</v>
      </c>
      <c r="EH13" s="3"/>
      <c r="EI13" s="3">
        <v>-72.3</v>
      </c>
      <c r="EJ13" s="3">
        <v>144</v>
      </c>
      <c r="EK13" s="3">
        <v>-120</v>
      </c>
      <c r="EL13" s="3">
        <v>-1</v>
      </c>
      <c r="EM13" s="3">
        <v>40.799999999999997</v>
      </c>
      <c r="EN13" s="3"/>
      <c r="EO13" s="3">
        <v>0.1</v>
      </c>
      <c r="EP13" s="3">
        <v>-8.9</v>
      </c>
      <c r="EQ13" s="3">
        <v>-30</v>
      </c>
      <c r="ER13" s="3"/>
      <c r="ES13" s="3">
        <v>-16.399999999999999</v>
      </c>
      <c r="ET13" s="3">
        <v>-30</v>
      </c>
      <c r="EU13" s="4">
        <v>107.4</v>
      </c>
      <c r="EV13" s="3">
        <v>-210</v>
      </c>
      <c r="EW13" s="3">
        <v>-58.5</v>
      </c>
      <c r="EX13" s="2">
        <v>83.3</v>
      </c>
      <c r="EY13" s="2"/>
      <c r="EZ13" s="2">
        <v>-109.7</v>
      </c>
      <c r="FA13" s="2">
        <v>48.2</v>
      </c>
      <c r="FB13" s="2">
        <v>-270</v>
      </c>
      <c r="FC13" s="2">
        <v>59.9</v>
      </c>
      <c r="FD13" s="2">
        <v>-20.100000000000001</v>
      </c>
      <c r="FE13" s="2">
        <v>192.8</v>
      </c>
      <c r="FF13" s="2">
        <v>-46.1</v>
      </c>
      <c r="FG13" s="2">
        <v>74.400000000000006</v>
      </c>
      <c r="FH13" s="2">
        <v>-19.5</v>
      </c>
      <c r="FI13" s="2">
        <v>56.1</v>
      </c>
      <c r="FJ13" s="2">
        <v>111.2</v>
      </c>
      <c r="FK13" s="2"/>
      <c r="FL13" s="2">
        <v>-76.5</v>
      </c>
      <c r="FM13" s="2">
        <v>-120</v>
      </c>
      <c r="FN13" s="2">
        <v>96.2</v>
      </c>
      <c r="FO13" s="2">
        <v>239.1</v>
      </c>
      <c r="FP13" s="2">
        <v>-22.5</v>
      </c>
      <c r="FQ13" s="2">
        <v>-92.1</v>
      </c>
      <c r="FR13" s="2">
        <v>-75.900000000000006</v>
      </c>
      <c r="FS13" s="2">
        <v>55.2</v>
      </c>
      <c r="FT13" s="2">
        <v>-65.099999999999994</v>
      </c>
      <c r="FU13" s="2">
        <v>261.89999999999998</v>
      </c>
      <c r="FV13" s="2"/>
      <c r="FW13" s="2">
        <v>51</v>
      </c>
      <c r="FX13" s="2">
        <v>-270</v>
      </c>
      <c r="FY13" s="2">
        <v>168.5</v>
      </c>
      <c r="FZ13" s="2">
        <v>127.2</v>
      </c>
      <c r="GA13" s="1"/>
      <c r="GB13" s="1"/>
      <c r="GC13" s="1">
        <v>106.5</v>
      </c>
      <c r="GD13" s="1">
        <v>4.5</v>
      </c>
      <c r="GE13" s="1">
        <v>263.3</v>
      </c>
      <c r="GF13" s="1">
        <v>256.5</v>
      </c>
      <c r="GG13" s="1">
        <v>-60</v>
      </c>
      <c r="GH13" s="1"/>
      <c r="GI13" s="1">
        <v>-48.8</v>
      </c>
      <c r="GJ13" s="1">
        <v>81</v>
      </c>
      <c r="GK13" s="1">
        <v>-153.5</v>
      </c>
      <c r="GL13" s="1">
        <v>55.5</v>
      </c>
      <c r="GM13" s="1">
        <v>89.4</v>
      </c>
      <c r="GN13" s="1">
        <v>49.8</v>
      </c>
      <c r="GO13" s="1"/>
      <c r="GP13" s="1">
        <v>273.89999999999998</v>
      </c>
      <c r="GQ13" s="1">
        <v>-90</v>
      </c>
      <c r="GR13" s="1"/>
      <c r="GS13" s="1"/>
      <c r="GT13" s="1"/>
      <c r="GU13" s="1">
        <v>-90</v>
      </c>
      <c r="GV13" s="1">
        <v>186.3</v>
      </c>
      <c r="GW13" s="1">
        <v>-240</v>
      </c>
      <c r="GX13" s="1">
        <v>251.6</v>
      </c>
      <c r="GY13" s="1">
        <v>128</v>
      </c>
      <c r="GZ13" s="1">
        <v>-102.3</v>
      </c>
      <c r="HA13" s="1">
        <v>34.700000000000003</v>
      </c>
      <c r="HB13" s="1">
        <v>34.200000000000003</v>
      </c>
      <c r="HC13" s="1">
        <v>-41.9</v>
      </c>
      <c r="HD13" s="1">
        <v>112.7</v>
      </c>
      <c r="HE13" s="1">
        <v>33.299999999999997</v>
      </c>
      <c r="HF13" s="1">
        <v>43.5</v>
      </c>
      <c r="HG13" s="1">
        <v>175.7</v>
      </c>
      <c r="HH13" s="1">
        <v>-90</v>
      </c>
      <c r="HI13" s="1">
        <v>-120</v>
      </c>
      <c r="HJ13" s="1">
        <v>119.3</v>
      </c>
      <c r="HK13" s="1">
        <v>266.39999999999998</v>
      </c>
    </row>
    <row r="14" spans="1:219" x14ac:dyDescent="0.25">
      <c r="A14" t="s">
        <v>66</v>
      </c>
      <c r="B14" s="7" t="s">
        <v>37</v>
      </c>
      <c r="C14" s="5"/>
      <c r="D14" s="5">
        <v>34</v>
      </c>
      <c r="E14" s="5">
        <v>-50</v>
      </c>
      <c r="F14" s="5">
        <v>-65</v>
      </c>
      <c r="G14" s="5"/>
      <c r="H14" s="5">
        <v>-92</v>
      </c>
      <c r="I14" s="5"/>
      <c r="J14" s="5">
        <v>-6</v>
      </c>
      <c r="K14" s="5">
        <v>408.3</v>
      </c>
      <c r="L14" s="5"/>
      <c r="M14" s="5">
        <v>-25</v>
      </c>
      <c r="N14" s="5">
        <v>87</v>
      </c>
      <c r="O14" s="5">
        <v>188</v>
      </c>
      <c r="P14" s="5"/>
      <c r="Q14" s="5">
        <v>244</v>
      </c>
      <c r="R14" s="5">
        <v>62</v>
      </c>
      <c r="S14" s="5">
        <v>238.5</v>
      </c>
      <c r="T14" s="5"/>
      <c r="U14" s="3"/>
      <c r="V14" s="3">
        <v>-75</v>
      </c>
      <c r="W14" s="3">
        <v>-100</v>
      </c>
      <c r="X14" s="3"/>
      <c r="Y14" s="3"/>
      <c r="Z14" s="3"/>
      <c r="AA14" s="3">
        <v>160</v>
      </c>
      <c r="AB14" s="3"/>
      <c r="AC14" s="3"/>
      <c r="AD14" s="3">
        <v>40</v>
      </c>
      <c r="AE14" s="3">
        <v>73</v>
      </c>
      <c r="AF14" s="3"/>
      <c r="AG14" s="3">
        <v>-80</v>
      </c>
      <c r="AH14" s="3"/>
      <c r="AI14" s="3"/>
      <c r="AJ14" s="3"/>
      <c r="AK14" s="3">
        <v>-50</v>
      </c>
      <c r="AL14" s="3"/>
      <c r="AM14" s="3"/>
      <c r="AN14" s="3">
        <v>-54</v>
      </c>
      <c r="AO14" s="3">
        <v>49</v>
      </c>
      <c r="AP14" s="3">
        <v>-35</v>
      </c>
      <c r="AQ14" s="3"/>
      <c r="AR14" s="3"/>
      <c r="AS14" s="3">
        <v>-35</v>
      </c>
      <c r="AT14" s="3"/>
      <c r="AU14" s="3">
        <v>58</v>
      </c>
      <c r="AV14" s="3"/>
      <c r="AW14" s="3"/>
      <c r="AX14" s="3"/>
      <c r="AY14" s="3"/>
      <c r="AZ14" s="3"/>
      <c r="BA14" s="3"/>
      <c r="BB14" s="3"/>
      <c r="BC14" s="3"/>
      <c r="BD14" s="3"/>
      <c r="BE14" s="3"/>
      <c r="BF14" s="3"/>
      <c r="BG14" s="3">
        <v>-28.3</v>
      </c>
      <c r="BH14" s="3"/>
      <c r="BI14" s="3"/>
      <c r="BJ14" s="3">
        <v>-90</v>
      </c>
      <c r="BK14" s="3"/>
      <c r="BL14" s="3"/>
      <c r="BM14" s="3"/>
      <c r="BN14" s="3">
        <v>-24</v>
      </c>
      <c r="BO14" s="3"/>
      <c r="BP14" s="3"/>
      <c r="BQ14" s="3">
        <v>-30</v>
      </c>
      <c r="BR14" s="3"/>
      <c r="BS14" s="3"/>
      <c r="BT14" s="3"/>
      <c r="BU14" s="3"/>
      <c r="BV14" s="3">
        <v>183</v>
      </c>
      <c r="BW14" s="3"/>
      <c r="BX14" s="3"/>
      <c r="BY14" s="3">
        <v>-136</v>
      </c>
      <c r="BZ14" s="3"/>
      <c r="CA14" s="3"/>
      <c r="CB14" s="3"/>
      <c r="CC14" s="3"/>
      <c r="CD14" s="3"/>
      <c r="CE14" s="3">
        <v>79</v>
      </c>
      <c r="CF14" s="3"/>
      <c r="CG14" s="3"/>
      <c r="CH14" s="3">
        <v>156</v>
      </c>
      <c r="CI14" s="3"/>
      <c r="CJ14" s="3"/>
      <c r="CK14" s="3"/>
      <c r="CL14" s="3">
        <v>-120</v>
      </c>
      <c r="CM14" s="6"/>
      <c r="CN14" s="3"/>
      <c r="CO14" s="3">
        <v>-90</v>
      </c>
      <c r="CP14" s="3"/>
      <c r="CQ14" s="3">
        <v>237</v>
      </c>
      <c r="CR14" s="3">
        <v>-15</v>
      </c>
      <c r="CS14" s="3"/>
      <c r="CT14" s="3"/>
      <c r="CU14" s="3"/>
      <c r="CV14" s="3"/>
      <c r="CW14" s="3"/>
      <c r="CX14" s="5">
        <v>-90</v>
      </c>
      <c r="CY14" s="3"/>
      <c r="CZ14" s="3"/>
      <c r="DA14" s="3">
        <v>51</v>
      </c>
      <c r="DB14" s="3">
        <v>76</v>
      </c>
      <c r="DC14" s="3"/>
      <c r="DD14" s="3"/>
      <c r="DE14" s="3">
        <v>43</v>
      </c>
      <c r="DF14" s="3"/>
      <c r="DG14" s="3">
        <v>175.4</v>
      </c>
      <c r="DH14" s="3"/>
      <c r="DI14" s="3"/>
      <c r="DJ14" s="3">
        <v>-12.2</v>
      </c>
      <c r="DK14" s="3">
        <v>147.80000000000001</v>
      </c>
      <c r="DL14" s="3"/>
      <c r="DM14" s="3"/>
      <c r="DN14" s="3"/>
      <c r="DO14" s="3">
        <v>102.5</v>
      </c>
      <c r="DP14" s="3"/>
      <c r="DQ14" s="3">
        <v>-3.3</v>
      </c>
      <c r="DR14" s="3"/>
      <c r="DS14" s="3"/>
      <c r="DT14" s="3">
        <v>217.8</v>
      </c>
      <c r="DU14" s="3"/>
      <c r="DV14" s="3">
        <v>108.6</v>
      </c>
      <c r="DW14" s="3"/>
      <c r="DX14" s="3">
        <v>25.5</v>
      </c>
      <c r="DY14" s="3"/>
      <c r="DZ14" s="3"/>
      <c r="EA14" s="3">
        <v>-141.19999999999999</v>
      </c>
      <c r="EB14" s="3">
        <v>135.80000000000001</v>
      </c>
      <c r="EC14" s="3">
        <v>163.4</v>
      </c>
      <c r="ED14" s="3"/>
      <c r="EE14" s="3">
        <v>-90</v>
      </c>
      <c r="EF14" s="3"/>
      <c r="EG14" s="3"/>
      <c r="EH14" s="3"/>
      <c r="EI14" s="3"/>
      <c r="EJ14" s="3">
        <v>84.8</v>
      </c>
      <c r="EK14" s="3">
        <v>-41.3</v>
      </c>
      <c r="EL14" s="3"/>
      <c r="EM14" s="3">
        <v>-60</v>
      </c>
      <c r="EN14" s="3"/>
      <c r="EO14" s="3"/>
      <c r="EP14" s="3"/>
      <c r="EQ14" s="3">
        <v>233.4</v>
      </c>
      <c r="ER14" s="3"/>
      <c r="ES14" s="3">
        <v>24.9</v>
      </c>
      <c r="ET14" s="3"/>
      <c r="EU14" s="4"/>
      <c r="EV14" s="3">
        <v>83.4</v>
      </c>
      <c r="EW14" s="3"/>
      <c r="EX14" s="2">
        <v>-150</v>
      </c>
      <c r="EY14" s="2"/>
      <c r="EZ14" s="2"/>
      <c r="FA14" s="2"/>
      <c r="FB14" s="2">
        <v>22.7</v>
      </c>
      <c r="FC14" s="2"/>
      <c r="FD14" s="2">
        <v>-102</v>
      </c>
      <c r="FE14" s="2"/>
      <c r="FF14" s="2"/>
      <c r="FG14" s="2">
        <v>-10.7</v>
      </c>
      <c r="FH14" s="2"/>
      <c r="FI14" s="2"/>
      <c r="FJ14" s="2">
        <v>-165</v>
      </c>
      <c r="FK14" s="2"/>
      <c r="FL14" s="2">
        <v>-47.1</v>
      </c>
      <c r="FM14" s="2">
        <v>154.80000000000001</v>
      </c>
      <c r="FN14" s="2"/>
      <c r="FO14" s="2">
        <v>86.1</v>
      </c>
      <c r="FP14" s="2">
        <v>144.4</v>
      </c>
      <c r="FQ14" s="2">
        <v>354</v>
      </c>
      <c r="FR14" s="2">
        <v>-98.1</v>
      </c>
      <c r="FS14" s="2"/>
      <c r="FT14" s="2"/>
      <c r="FU14" s="2">
        <v>251.6</v>
      </c>
      <c r="FV14" s="2">
        <v>-32.700000000000003</v>
      </c>
      <c r="FW14" s="2">
        <v>163.80000000000001</v>
      </c>
      <c r="FX14" s="2">
        <v>-82.8</v>
      </c>
      <c r="FY14" s="2"/>
      <c r="FZ14" s="2">
        <v>290.39999999999998</v>
      </c>
      <c r="GA14" s="1"/>
      <c r="GB14" s="1"/>
      <c r="GC14" s="1">
        <v>8.6</v>
      </c>
      <c r="GD14" s="1"/>
      <c r="GE14" s="1">
        <v>196.1</v>
      </c>
      <c r="GF14" s="1">
        <v>-137.30000000000001</v>
      </c>
      <c r="GG14" s="1">
        <v>-90</v>
      </c>
      <c r="GH14" s="1"/>
      <c r="GI14" s="1"/>
      <c r="GJ14" s="1">
        <v>102.2</v>
      </c>
      <c r="GK14" s="1"/>
      <c r="GL14" s="1">
        <v>0.1</v>
      </c>
      <c r="GM14" s="1"/>
      <c r="GN14" s="1">
        <v>-48</v>
      </c>
      <c r="GO14" s="1"/>
      <c r="GP14" s="1">
        <v>-18</v>
      </c>
      <c r="GQ14" s="1"/>
      <c r="GR14" s="1"/>
      <c r="GS14" s="1">
        <v>219.6</v>
      </c>
      <c r="GT14" s="1"/>
      <c r="GU14" s="1">
        <v>146.30000000000001</v>
      </c>
      <c r="GV14" s="1"/>
      <c r="GW14" s="1">
        <v>239.4</v>
      </c>
      <c r="GX14" s="1">
        <v>-35.299999999999997</v>
      </c>
      <c r="GY14" s="1">
        <v>-180</v>
      </c>
      <c r="GZ14" s="1"/>
      <c r="HA14" s="1"/>
      <c r="HB14" s="1"/>
      <c r="HC14" s="1"/>
      <c r="HD14" s="1">
        <v>-3.8</v>
      </c>
      <c r="HE14" s="1"/>
      <c r="HF14" s="1"/>
      <c r="HG14" s="1"/>
      <c r="HH14" s="1"/>
      <c r="HI14" s="1"/>
      <c r="HJ14" s="1"/>
      <c r="HK14" s="1"/>
    </row>
    <row r="15" spans="1:219" x14ac:dyDescent="0.25">
      <c r="A15" t="s">
        <v>67</v>
      </c>
      <c r="B15" s="7" t="s">
        <v>36</v>
      </c>
      <c r="C15" s="5"/>
      <c r="D15" s="5"/>
      <c r="E15" s="5"/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3"/>
      <c r="V15" s="3">
        <v>-20</v>
      </c>
      <c r="W15" s="3"/>
      <c r="X15" s="3">
        <v>-50</v>
      </c>
      <c r="Y15" s="3"/>
      <c r="Z15" s="3"/>
      <c r="AA15" s="3"/>
      <c r="AB15" s="3">
        <v>-50</v>
      </c>
      <c r="AC15" s="3"/>
      <c r="AD15" s="3"/>
      <c r="AE15" s="3">
        <v>-18.5</v>
      </c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  <c r="AR15" s="3"/>
      <c r="AS15" s="3"/>
      <c r="AT15" s="3"/>
      <c r="AU15" s="3"/>
      <c r="AV15" s="3"/>
      <c r="AW15" s="3"/>
      <c r="AX15" s="3"/>
      <c r="AY15" s="3"/>
      <c r="AZ15" s="3"/>
      <c r="BA15" s="3"/>
      <c r="BB15" s="3"/>
      <c r="BC15" s="3"/>
      <c r="BD15" s="3"/>
      <c r="BE15" s="3"/>
      <c r="BF15" s="3"/>
      <c r="BG15" s="3"/>
      <c r="BH15" s="3"/>
      <c r="BI15" s="3"/>
      <c r="BJ15" s="3"/>
      <c r="BK15" s="3"/>
      <c r="BL15" s="3"/>
      <c r="BM15" s="3"/>
      <c r="BN15" s="3"/>
      <c r="BO15" s="3"/>
      <c r="BP15" s="3"/>
      <c r="BQ15" s="3"/>
      <c r="BR15" s="3"/>
      <c r="BS15" s="3"/>
      <c r="BT15" s="3"/>
      <c r="BU15" s="3"/>
      <c r="BV15" s="3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6"/>
      <c r="CN15" s="3"/>
      <c r="CO15" s="3"/>
      <c r="CP15" s="3"/>
      <c r="CQ15" s="3"/>
      <c r="CR15" s="3"/>
      <c r="CS15" s="3"/>
      <c r="CT15" s="3"/>
      <c r="CU15" s="3"/>
      <c r="CV15" s="3"/>
      <c r="CW15" s="3"/>
      <c r="CX15" s="5"/>
      <c r="CY15" s="3"/>
      <c r="CZ15" s="3"/>
      <c r="DA15" s="3"/>
      <c r="DB15" s="3"/>
      <c r="DC15" s="3"/>
      <c r="DD15" s="3"/>
      <c r="DE15" s="3"/>
      <c r="DF15" s="3"/>
      <c r="DG15" s="3"/>
      <c r="DH15" s="3"/>
      <c r="DI15" s="3"/>
      <c r="DJ15" s="3"/>
      <c r="DK15" s="3"/>
      <c r="DL15" s="3"/>
      <c r="DM15" s="3">
        <v>20.3</v>
      </c>
      <c r="DN15" s="3"/>
      <c r="DO15" s="3"/>
      <c r="DP15" s="3"/>
      <c r="DQ15" s="3"/>
      <c r="DR15" s="3"/>
      <c r="DS15" s="3"/>
      <c r="DT15" s="3"/>
      <c r="DU15" s="3"/>
      <c r="DV15" s="3"/>
      <c r="DW15" s="3"/>
      <c r="DX15" s="3"/>
      <c r="DY15" s="3">
        <v>31.2</v>
      </c>
      <c r="DZ15" s="3"/>
      <c r="EA15" s="3">
        <v>-90</v>
      </c>
      <c r="EB15" s="3"/>
      <c r="EC15" s="3">
        <v>-60</v>
      </c>
      <c r="ED15" s="3"/>
      <c r="EE15" s="3"/>
      <c r="EF15" s="3"/>
      <c r="EG15" s="3"/>
      <c r="EH15" s="3">
        <v>-30</v>
      </c>
      <c r="EI15" s="3"/>
      <c r="EJ15" s="3"/>
      <c r="EK15" s="3"/>
      <c r="EL15" s="3"/>
      <c r="EM15" s="3"/>
      <c r="EN15" s="3"/>
      <c r="EO15" s="3">
        <v>-30.3</v>
      </c>
      <c r="EP15" s="3"/>
      <c r="EQ15" s="3"/>
      <c r="ER15" s="3"/>
      <c r="ES15" s="3"/>
      <c r="ET15" s="3"/>
      <c r="EU15" s="4"/>
      <c r="EV15" s="3"/>
      <c r="EW15" s="3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>
        <v>7.1</v>
      </c>
      <c r="FP15" s="2"/>
      <c r="FQ15" s="2">
        <v>-39.6</v>
      </c>
      <c r="FR15" s="2"/>
      <c r="FS15" s="2"/>
      <c r="FT15" s="2"/>
      <c r="FU15" s="2"/>
      <c r="FV15" s="2">
        <v>12.6</v>
      </c>
      <c r="FW15" s="2"/>
      <c r="FX15" s="2">
        <v>150.9</v>
      </c>
      <c r="FY15" s="2"/>
      <c r="FZ15" s="2"/>
      <c r="GA15" s="1"/>
      <c r="GB15" s="1"/>
      <c r="GC15" s="1">
        <v>-90</v>
      </c>
      <c r="GD15" s="1"/>
      <c r="GE15" s="1"/>
      <c r="GF15" s="1"/>
      <c r="GG15" s="1"/>
      <c r="GH15" s="1">
        <v>-60</v>
      </c>
      <c r="GI15" s="1"/>
      <c r="GJ15" s="1"/>
      <c r="GK15" s="1"/>
      <c r="GL15" s="1"/>
      <c r="GM15" s="1">
        <v>44.1</v>
      </c>
      <c r="GN15" s="1"/>
      <c r="GO15" s="1">
        <v>383.6</v>
      </c>
      <c r="GP15" s="1"/>
      <c r="GQ15" s="1">
        <v>66.5</v>
      </c>
      <c r="GR15" s="1"/>
      <c r="GS15" s="1">
        <v>76.5</v>
      </c>
      <c r="GT15" s="1"/>
      <c r="GU15" s="1"/>
      <c r="GV15" s="1"/>
      <c r="GW15" s="1"/>
      <c r="GX15" s="1">
        <v>-90</v>
      </c>
      <c r="GY15" s="1"/>
      <c r="GZ15" s="1"/>
      <c r="HA15" s="1"/>
      <c r="HB15" s="1">
        <v>62.7</v>
      </c>
      <c r="HC15" s="1">
        <v>14.7</v>
      </c>
      <c r="HD15" s="1"/>
      <c r="HE15" s="1"/>
      <c r="HF15" s="1"/>
      <c r="HG15" s="1"/>
      <c r="HH15" s="1">
        <v>-120</v>
      </c>
      <c r="HI15" s="1"/>
      <c r="HJ15" s="1"/>
      <c r="HK15" s="1"/>
    </row>
    <row r="16" spans="1:219" x14ac:dyDescent="0.25">
      <c r="A16" t="s">
        <v>68</v>
      </c>
      <c r="B16" s="7" t="s">
        <v>35</v>
      </c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  <c r="AR16" s="3"/>
      <c r="AS16" s="3"/>
      <c r="AT16" s="3"/>
      <c r="AU16" s="3"/>
      <c r="AV16" s="3"/>
      <c r="AW16" s="3"/>
      <c r="AX16" s="3"/>
      <c r="AY16" s="3"/>
      <c r="AZ16" s="3"/>
      <c r="BA16" s="3"/>
      <c r="BB16" s="3"/>
      <c r="BC16" s="3"/>
      <c r="BD16" s="3"/>
      <c r="BE16" s="3"/>
      <c r="BF16" s="3"/>
      <c r="BG16" s="3"/>
      <c r="BH16" s="3"/>
      <c r="BI16" s="3"/>
      <c r="BJ16" s="3"/>
      <c r="BK16" s="3"/>
      <c r="BL16" s="3"/>
      <c r="BM16" s="3"/>
      <c r="BN16" s="3"/>
      <c r="BO16" s="3"/>
      <c r="BP16" s="3"/>
      <c r="BQ16" s="3"/>
      <c r="BR16" s="3"/>
      <c r="BS16" s="3"/>
      <c r="BT16" s="3"/>
      <c r="BU16" s="3"/>
      <c r="BV16" s="3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6"/>
      <c r="CN16" s="3"/>
      <c r="CO16" s="3"/>
      <c r="CP16" s="3"/>
      <c r="CQ16" s="3"/>
      <c r="CR16" s="3"/>
      <c r="CS16" s="3"/>
      <c r="CT16" s="3"/>
      <c r="CU16" s="3"/>
      <c r="CV16" s="3"/>
      <c r="CW16" s="3"/>
      <c r="CX16" s="5"/>
      <c r="CY16" s="3"/>
      <c r="CZ16" s="3"/>
      <c r="DA16" s="3"/>
      <c r="DB16" s="3"/>
      <c r="DC16" s="3"/>
      <c r="DD16" s="3"/>
      <c r="DE16" s="3"/>
      <c r="DF16" s="3"/>
      <c r="DG16" s="3"/>
      <c r="DH16" s="3"/>
      <c r="DI16" s="3"/>
      <c r="DJ16" s="3"/>
      <c r="DK16" s="3"/>
      <c r="DL16" s="3"/>
      <c r="DM16" s="3"/>
      <c r="DN16" s="3"/>
      <c r="DO16" s="3"/>
      <c r="DP16" s="3"/>
      <c r="DQ16" s="3"/>
      <c r="DR16" s="3"/>
      <c r="DS16" s="3"/>
      <c r="DT16" s="3"/>
      <c r="DU16" s="3"/>
      <c r="DV16" s="3"/>
      <c r="DW16" s="3"/>
      <c r="DX16" s="3"/>
      <c r="DY16" s="3"/>
      <c r="DZ16" s="3"/>
      <c r="EA16" s="3"/>
      <c r="EB16" s="3"/>
      <c r="EC16" s="3"/>
      <c r="ED16" s="3"/>
      <c r="EE16" s="3"/>
      <c r="EF16" s="3"/>
      <c r="EG16" s="3"/>
      <c r="EH16" s="3"/>
      <c r="EI16" s="3"/>
      <c r="EJ16" s="3"/>
      <c r="EK16" s="3"/>
      <c r="EL16" s="3"/>
      <c r="EM16" s="3"/>
      <c r="EN16" s="3"/>
      <c r="EO16" s="3"/>
      <c r="EP16" s="3"/>
      <c r="EQ16" s="3"/>
      <c r="ER16" s="3"/>
      <c r="ES16" s="3"/>
      <c r="ET16" s="3"/>
      <c r="EU16" s="4"/>
      <c r="EV16" s="3"/>
      <c r="EW16" s="3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1"/>
      <c r="GB16" s="1"/>
      <c r="GC16" s="1"/>
      <c r="GD16" s="1"/>
      <c r="GE16" s="1"/>
      <c r="GF16" s="1"/>
      <c r="GG16" s="1"/>
      <c r="GH16" s="1"/>
      <c r="GI16" s="1"/>
      <c r="GJ16" s="1"/>
      <c r="GK16" s="1">
        <v>214.2</v>
      </c>
      <c r="GL16" s="1"/>
      <c r="GM16" s="1"/>
      <c r="GN16" s="1"/>
      <c r="GO16" s="1"/>
      <c r="GP16" s="1"/>
      <c r="GQ16" s="1"/>
      <c r="GR16" s="1"/>
      <c r="GS16" s="1"/>
      <c r="GT16" s="1"/>
      <c r="GU16" s="1">
        <v>-50.3</v>
      </c>
      <c r="GV16" s="1"/>
      <c r="GW16" s="1"/>
      <c r="GX16" s="1"/>
      <c r="GY16" s="1"/>
      <c r="GZ16" s="1"/>
      <c r="HA16" s="1"/>
      <c r="HB16" s="1"/>
      <c r="HC16" s="1">
        <v>463.7</v>
      </c>
      <c r="HD16" s="1"/>
      <c r="HE16" s="1"/>
      <c r="HF16" s="1"/>
      <c r="HG16" s="1"/>
      <c r="HH16" s="1"/>
      <c r="HI16" s="1"/>
      <c r="HJ16" s="1"/>
      <c r="HK16" s="1"/>
    </row>
    <row r="17" spans="1:219" x14ac:dyDescent="0.25">
      <c r="A17" t="s">
        <v>66</v>
      </c>
      <c r="B17" s="8" t="s">
        <v>34</v>
      </c>
      <c r="C17" s="13">
        <v>-10</v>
      </c>
      <c r="D17" s="13">
        <v>10</v>
      </c>
      <c r="E17" s="13">
        <v>15</v>
      </c>
      <c r="F17" s="13">
        <v>12</v>
      </c>
      <c r="G17" s="13">
        <v>89</v>
      </c>
      <c r="H17" s="13">
        <v>10</v>
      </c>
      <c r="I17" s="13">
        <v>31</v>
      </c>
      <c r="J17" s="13">
        <v>-16</v>
      </c>
      <c r="K17" s="13">
        <v>-3</v>
      </c>
      <c r="L17" s="13">
        <v>17</v>
      </c>
      <c r="M17" s="13">
        <v>50</v>
      </c>
      <c r="N17" s="13">
        <v>-8</v>
      </c>
      <c r="O17" s="13">
        <v>-32</v>
      </c>
      <c r="P17" s="13">
        <v>104</v>
      </c>
      <c r="Q17" s="13">
        <v>39</v>
      </c>
      <c r="R17" s="13">
        <v>-50</v>
      </c>
      <c r="S17" s="13">
        <v>-4</v>
      </c>
      <c r="T17" s="13">
        <v>-69.3</v>
      </c>
      <c r="U17" s="11">
        <v>-100</v>
      </c>
      <c r="V17" s="11">
        <v>-7</v>
      </c>
      <c r="W17" s="11">
        <v>-100</v>
      </c>
      <c r="X17" s="11">
        <v>36</v>
      </c>
      <c r="Y17" s="11">
        <v>-54</v>
      </c>
      <c r="Z17" s="11">
        <v>-100</v>
      </c>
      <c r="AA17" s="11">
        <v>-25</v>
      </c>
      <c r="AB17" s="11">
        <v>10</v>
      </c>
      <c r="AC17" s="11">
        <v>-57</v>
      </c>
      <c r="AD17" s="11">
        <v>25</v>
      </c>
      <c r="AE17" s="11">
        <v>121.3</v>
      </c>
      <c r="AF17" s="11">
        <v>64</v>
      </c>
      <c r="AG17" s="11">
        <v>-16</v>
      </c>
      <c r="AH17" s="11">
        <v>-100</v>
      </c>
      <c r="AI17" s="11">
        <v>-75</v>
      </c>
      <c r="AJ17" s="11">
        <v>-13</v>
      </c>
      <c r="AK17" s="11">
        <v>-154</v>
      </c>
      <c r="AL17" s="11">
        <v>214.5</v>
      </c>
      <c r="AM17" s="11"/>
      <c r="AN17" s="11">
        <v>105</v>
      </c>
      <c r="AO17" s="11">
        <v>-80</v>
      </c>
      <c r="AP17" s="11">
        <v>-9</v>
      </c>
      <c r="AQ17" s="11">
        <v>159</v>
      </c>
      <c r="AR17" s="11">
        <v>-86</v>
      </c>
      <c r="AS17" s="11">
        <v>-130</v>
      </c>
      <c r="AT17" s="11">
        <v>49</v>
      </c>
      <c r="AU17" s="11">
        <v>-180</v>
      </c>
      <c r="AV17" s="11"/>
      <c r="AW17" s="11">
        <v>129</v>
      </c>
      <c r="AX17" s="11">
        <v>-90</v>
      </c>
      <c r="AY17" s="11">
        <v>-20</v>
      </c>
      <c r="AZ17" s="11">
        <v>27.428571428571431</v>
      </c>
      <c r="BA17" s="11">
        <v>-12.5</v>
      </c>
      <c r="BB17" s="11">
        <v>269</v>
      </c>
      <c r="BC17" s="11">
        <v>-60</v>
      </c>
      <c r="BD17" s="11">
        <v>-23</v>
      </c>
      <c r="BE17" s="11">
        <v>16</v>
      </c>
      <c r="BF17" s="11">
        <v>12</v>
      </c>
      <c r="BG17" s="11">
        <v>12.6</v>
      </c>
      <c r="BH17" s="11"/>
      <c r="BI17" s="11">
        <v>362</v>
      </c>
      <c r="BJ17" s="11">
        <v>-40</v>
      </c>
      <c r="BK17" s="11">
        <v>170</v>
      </c>
      <c r="BL17" s="11">
        <v>-150</v>
      </c>
      <c r="BM17" s="11">
        <v>-90</v>
      </c>
      <c r="BN17" s="11">
        <v>-90</v>
      </c>
      <c r="BO17" s="11">
        <v>-153</v>
      </c>
      <c r="BP17" s="11">
        <v>222</v>
      </c>
      <c r="BQ17" s="11">
        <v>-180</v>
      </c>
      <c r="BR17" s="11">
        <v>55</v>
      </c>
      <c r="BS17" s="11">
        <v>-38</v>
      </c>
      <c r="BT17" s="11">
        <v>76</v>
      </c>
      <c r="BU17" s="11">
        <v>50</v>
      </c>
      <c r="BV17" s="11">
        <v>0.5</v>
      </c>
      <c r="BW17" s="11">
        <v>159</v>
      </c>
      <c r="BX17" s="11">
        <v>-126</v>
      </c>
      <c r="BY17" s="11">
        <v>136</v>
      </c>
      <c r="BZ17" s="11">
        <v>-60</v>
      </c>
      <c r="CA17" s="11">
        <v>-40</v>
      </c>
      <c r="CB17" s="11">
        <v>9</v>
      </c>
      <c r="CC17" s="11">
        <v>25</v>
      </c>
      <c r="CD17" s="11">
        <v>61</v>
      </c>
      <c r="CE17" s="11">
        <v>-90</v>
      </c>
      <c r="CF17" s="11">
        <v>-90</v>
      </c>
      <c r="CG17" s="11">
        <v>-60</v>
      </c>
      <c r="CH17" s="11">
        <v>76</v>
      </c>
      <c r="CI17" s="11">
        <v>-90</v>
      </c>
      <c r="CJ17" s="11">
        <v>26</v>
      </c>
      <c r="CK17" s="11">
        <v>59</v>
      </c>
      <c r="CL17" s="11">
        <v>298.2</v>
      </c>
      <c r="CM17" s="14">
        <v>-30</v>
      </c>
      <c r="CN17" s="11">
        <v>-39</v>
      </c>
      <c r="CO17" s="11">
        <v>-150</v>
      </c>
      <c r="CP17" s="11">
        <v>-150</v>
      </c>
      <c r="CQ17" s="11"/>
      <c r="CR17" s="11"/>
      <c r="CS17" s="11">
        <v>-120</v>
      </c>
      <c r="CT17" s="11">
        <v>-61</v>
      </c>
      <c r="CU17" s="11">
        <v>394</v>
      </c>
      <c r="CV17" s="11">
        <v>-240</v>
      </c>
      <c r="CW17" s="11">
        <v>152</v>
      </c>
      <c r="CX17" s="13">
        <v>-220</v>
      </c>
      <c r="CY17" s="11">
        <v>-78.599999999999994</v>
      </c>
      <c r="CZ17" s="11">
        <v>57</v>
      </c>
      <c r="DA17" s="11">
        <v>-13</v>
      </c>
      <c r="DB17" s="11">
        <v>-145</v>
      </c>
      <c r="DC17" s="11">
        <v>-27</v>
      </c>
      <c r="DD17" s="11">
        <v>170</v>
      </c>
      <c r="DE17" s="11">
        <v>-28</v>
      </c>
      <c r="DF17" s="11">
        <v>95</v>
      </c>
      <c r="DG17" s="11">
        <v>34</v>
      </c>
      <c r="DH17" s="11">
        <v>-126</v>
      </c>
      <c r="DI17" s="11">
        <v>100</v>
      </c>
      <c r="DJ17" s="11">
        <v>-13.4</v>
      </c>
      <c r="DK17" s="11">
        <v>-28.1</v>
      </c>
      <c r="DL17" s="11">
        <v>95.6</v>
      </c>
      <c r="DM17" s="11">
        <v>93.6</v>
      </c>
      <c r="DN17" s="11">
        <v>259.5</v>
      </c>
      <c r="DO17" s="11">
        <v>-62</v>
      </c>
      <c r="DP17" s="11">
        <v>160.69999999999999</v>
      </c>
      <c r="DQ17" s="11">
        <v>21.5</v>
      </c>
      <c r="DR17" s="11">
        <v>-93.3</v>
      </c>
      <c r="DS17" s="11">
        <v>-128</v>
      </c>
      <c r="DT17" s="11">
        <v>-82.1</v>
      </c>
      <c r="DU17" s="11">
        <v>-116</v>
      </c>
      <c r="DV17" s="11">
        <v>4.4000000000000004</v>
      </c>
      <c r="DW17" s="11">
        <v>-0.5</v>
      </c>
      <c r="DX17" s="11">
        <v>283.39999999999998</v>
      </c>
      <c r="DY17" s="11">
        <v>-165</v>
      </c>
      <c r="DZ17" s="11">
        <v>39.5</v>
      </c>
      <c r="EA17" s="11">
        <v>102.2</v>
      </c>
      <c r="EB17" s="11">
        <v>-43.8</v>
      </c>
      <c r="EC17" s="11">
        <v>-135</v>
      </c>
      <c r="ED17" s="11">
        <v>42.8</v>
      </c>
      <c r="EE17" s="11">
        <v>35.6</v>
      </c>
      <c r="EF17" s="11">
        <v>65.599999999999994</v>
      </c>
      <c r="EG17" s="11">
        <v>10.4</v>
      </c>
      <c r="EH17" s="11">
        <v>-135</v>
      </c>
      <c r="EI17" s="11">
        <v>-86.7</v>
      </c>
      <c r="EJ17" s="11">
        <v>-142.1</v>
      </c>
      <c r="EK17" s="11">
        <v>195.5</v>
      </c>
      <c r="EL17" s="11">
        <v>82.7</v>
      </c>
      <c r="EM17" s="11">
        <v>145.5</v>
      </c>
      <c r="EN17" s="11">
        <v>-165</v>
      </c>
      <c r="EO17" s="11">
        <v>-49.5</v>
      </c>
      <c r="EP17" s="11">
        <v>194.1</v>
      </c>
      <c r="EQ17" s="11">
        <v>-87.2</v>
      </c>
      <c r="ER17" s="11">
        <v>-150</v>
      </c>
      <c r="ES17" s="11">
        <v>-54</v>
      </c>
      <c r="ET17" s="11">
        <v>162.80000000000001</v>
      </c>
      <c r="EU17" s="12">
        <v>-180</v>
      </c>
      <c r="EV17" s="11">
        <v>-65.099999999999994</v>
      </c>
      <c r="EW17" s="11">
        <v>-63.5</v>
      </c>
      <c r="EX17" s="10">
        <v>-60</v>
      </c>
      <c r="EY17" s="10">
        <v>-16.5</v>
      </c>
      <c r="EZ17" s="10">
        <v>-135</v>
      </c>
      <c r="FA17" s="10">
        <v>-95.9</v>
      </c>
      <c r="FB17" s="10">
        <v>101.1</v>
      </c>
      <c r="FC17" s="10">
        <v>132</v>
      </c>
      <c r="FD17" s="10">
        <v>278.89999999999998</v>
      </c>
      <c r="FE17" s="10">
        <v>-122.3</v>
      </c>
      <c r="FF17" s="10">
        <v>97.2</v>
      </c>
      <c r="FG17" s="10">
        <v>33.299999999999997</v>
      </c>
      <c r="FH17" s="10">
        <v>224.1</v>
      </c>
      <c r="FI17" s="10">
        <v>-112.7</v>
      </c>
      <c r="FJ17" s="10">
        <v>277.8</v>
      </c>
      <c r="FK17" s="10">
        <v>207.3</v>
      </c>
      <c r="FL17" s="10">
        <v>35.6</v>
      </c>
      <c r="FM17" s="10">
        <v>33.799999999999997</v>
      </c>
      <c r="FN17" s="10">
        <v>50.4</v>
      </c>
      <c r="FO17" s="10">
        <v>-182.3</v>
      </c>
      <c r="FP17" s="10">
        <v>107.9</v>
      </c>
      <c r="FQ17" s="10">
        <v>87.6</v>
      </c>
      <c r="FR17" s="10">
        <v>-23.3</v>
      </c>
      <c r="FS17" s="10">
        <v>2.1</v>
      </c>
      <c r="FT17" s="10">
        <v>340.2</v>
      </c>
      <c r="FU17" s="10">
        <v>63.8</v>
      </c>
      <c r="FV17" s="10"/>
      <c r="FW17" s="10">
        <v>-60</v>
      </c>
      <c r="FX17" s="10">
        <v>-68.099999999999994</v>
      </c>
      <c r="FY17" s="10">
        <v>-118.2</v>
      </c>
      <c r="FZ17" s="10">
        <v>-89.7</v>
      </c>
      <c r="GA17" s="9">
        <v>66.3</v>
      </c>
      <c r="GB17" s="9">
        <v>-270</v>
      </c>
      <c r="GC17" s="9">
        <v>175.1</v>
      </c>
      <c r="GD17" s="9">
        <v>438.9</v>
      </c>
      <c r="GE17" s="9">
        <v>-270</v>
      </c>
      <c r="GF17" s="9">
        <v>-270</v>
      </c>
      <c r="GG17" s="9">
        <v>-20.6</v>
      </c>
      <c r="GH17" s="9">
        <v>-150</v>
      </c>
      <c r="GI17" s="9">
        <v>-220.1</v>
      </c>
      <c r="GJ17" s="9">
        <v>132</v>
      </c>
      <c r="GK17" s="9">
        <v>-110.7</v>
      </c>
      <c r="GL17" s="9">
        <v>123.6</v>
      </c>
      <c r="GM17" s="9">
        <v>38.700000000000003</v>
      </c>
      <c r="GN17" s="9">
        <v>259.7</v>
      </c>
      <c r="GO17" s="9">
        <v>0.9</v>
      </c>
      <c r="GP17" s="9">
        <v>-90</v>
      </c>
      <c r="GQ17" s="9">
        <v>-30</v>
      </c>
      <c r="GR17" s="9">
        <v>133.1</v>
      </c>
      <c r="GS17" s="9">
        <v>-144.19999999999999</v>
      </c>
      <c r="GT17" s="9">
        <v>508.2</v>
      </c>
      <c r="GU17" s="9">
        <v>-30</v>
      </c>
      <c r="GV17" s="9">
        <v>-180</v>
      </c>
      <c r="GW17" s="9">
        <v>-25.5</v>
      </c>
      <c r="GX17" s="9"/>
      <c r="GY17" s="9"/>
      <c r="GZ17" s="9"/>
      <c r="HA17" s="9"/>
      <c r="HB17" s="9"/>
      <c r="HC17" s="9"/>
      <c r="HD17" s="9">
        <v>-94.4</v>
      </c>
      <c r="HE17" s="9">
        <v>-150</v>
      </c>
      <c r="HF17" s="9">
        <v>76.2</v>
      </c>
      <c r="HG17" s="9">
        <v>-150</v>
      </c>
      <c r="HH17" s="9">
        <v>380.7</v>
      </c>
      <c r="HI17" s="9">
        <v>101.3</v>
      </c>
      <c r="HJ17" s="9">
        <v>98.4</v>
      </c>
      <c r="HK17" s="9">
        <v>-120</v>
      </c>
    </row>
    <row r="18" spans="1:219" x14ac:dyDescent="0.25">
      <c r="A18" t="s">
        <v>67</v>
      </c>
      <c r="B18" s="7" t="s">
        <v>33</v>
      </c>
      <c r="C18" s="5">
        <v>78</v>
      </c>
      <c r="D18" s="5"/>
      <c r="E18" s="5">
        <v>-50</v>
      </c>
      <c r="F18" s="5"/>
      <c r="G18" s="5">
        <v>27</v>
      </c>
      <c r="H18" s="5"/>
      <c r="I18" s="5">
        <v>-100</v>
      </c>
      <c r="J18" s="5">
        <v>233</v>
      </c>
      <c r="K18" s="5"/>
      <c r="L18" s="5"/>
      <c r="M18" s="5"/>
      <c r="N18" s="5">
        <v>-75</v>
      </c>
      <c r="O18" s="5"/>
      <c r="P18" s="5"/>
      <c r="Q18" s="5"/>
      <c r="R18" s="5">
        <v>41</v>
      </c>
      <c r="S18" s="5"/>
      <c r="T18" s="5"/>
      <c r="U18" s="3"/>
      <c r="V18" s="3"/>
      <c r="W18" s="3"/>
      <c r="X18" s="3">
        <v>-125</v>
      </c>
      <c r="Y18" s="3"/>
      <c r="Z18" s="3"/>
      <c r="AA18" s="3"/>
      <c r="AB18" s="3"/>
      <c r="AC18" s="3"/>
      <c r="AD18" s="3"/>
      <c r="AE18" s="3"/>
      <c r="AF18" s="3">
        <v>57</v>
      </c>
      <c r="AG18" s="3"/>
      <c r="AH18" s="3"/>
      <c r="AI18" s="3"/>
      <c r="AJ18" s="3"/>
      <c r="AK18" s="3">
        <v>-100</v>
      </c>
      <c r="AL18" s="3"/>
      <c r="AM18" s="3"/>
      <c r="AN18" s="3"/>
      <c r="AO18" s="3"/>
      <c r="AP18" s="3"/>
      <c r="AQ18" s="3"/>
      <c r="AR18" s="3">
        <v>-104</v>
      </c>
      <c r="AS18" s="3"/>
      <c r="AT18" s="3"/>
      <c r="AU18" s="3"/>
      <c r="AV18" s="3"/>
      <c r="AW18" s="3">
        <v>-81</v>
      </c>
      <c r="AX18" s="3"/>
      <c r="AY18" s="3"/>
      <c r="AZ18" s="3">
        <v>327.42857142857144</v>
      </c>
      <c r="BA18" s="3"/>
      <c r="BB18" s="3"/>
      <c r="BC18" s="3"/>
      <c r="BD18" s="3"/>
      <c r="BE18" s="3">
        <v>-90</v>
      </c>
      <c r="BF18" s="3"/>
      <c r="BG18" s="3"/>
      <c r="BH18" s="3"/>
      <c r="BI18" s="3"/>
      <c r="BJ18" s="3">
        <v>130</v>
      </c>
      <c r="BK18" s="3"/>
      <c r="BL18" s="3"/>
      <c r="BM18" s="3"/>
      <c r="BN18" s="3"/>
      <c r="BO18" s="3"/>
      <c r="BP18" s="3"/>
      <c r="BQ18" s="3"/>
      <c r="BR18" s="3"/>
      <c r="BS18" s="3">
        <v>261</v>
      </c>
      <c r="BT18" s="3"/>
      <c r="BU18" s="3"/>
      <c r="BV18" s="3"/>
      <c r="BW18" s="3">
        <v>196</v>
      </c>
      <c r="BX18" s="3"/>
      <c r="BY18" s="3"/>
      <c r="BZ18" s="3"/>
      <c r="CA18" s="3"/>
      <c r="CB18" s="3"/>
      <c r="CC18" s="3"/>
      <c r="CD18" s="3"/>
      <c r="CE18" s="3"/>
      <c r="CF18" s="3"/>
      <c r="CG18" s="3">
        <v>156</v>
      </c>
      <c r="CH18" s="3"/>
      <c r="CI18" s="3"/>
      <c r="CJ18" s="3"/>
      <c r="CK18" s="3"/>
      <c r="CL18" s="3"/>
      <c r="CM18" s="6">
        <v>-4</v>
      </c>
      <c r="CN18" s="3"/>
      <c r="CO18" s="3"/>
      <c r="CP18" s="3"/>
      <c r="CQ18" s="3"/>
      <c r="CR18" s="3"/>
      <c r="CS18" s="3"/>
      <c r="CT18" s="3"/>
      <c r="CU18" s="3"/>
      <c r="CV18" s="3"/>
      <c r="CW18" s="3"/>
      <c r="CX18" s="5"/>
      <c r="CY18" s="3"/>
      <c r="CZ18" s="3"/>
      <c r="DA18" s="3"/>
      <c r="DB18" s="3"/>
      <c r="DC18" s="3"/>
      <c r="DD18" s="3"/>
      <c r="DE18" s="3">
        <v>-38</v>
      </c>
      <c r="DF18" s="3"/>
      <c r="DG18" s="3"/>
      <c r="DH18" s="3"/>
      <c r="DI18" s="3"/>
      <c r="DJ18" s="3"/>
      <c r="DK18" s="3"/>
      <c r="DL18" s="3">
        <v>-10.8</v>
      </c>
      <c r="DM18" s="3"/>
      <c r="DN18" s="3"/>
      <c r="DO18" s="3"/>
      <c r="DP18" s="3"/>
      <c r="DQ18" s="3"/>
      <c r="DR18" s="3"/>
      <c r="DS18" s="3"/>
      <c r="DT18" s="3"/>
      <c r="DU18" s="3"/>
      <c r="DV18" s="3"/>
      <c r="DW18" s="3"/>
      <c r="DX18" s="3"/>
      <c r="DY18" s="3">
        <v>-90</v>
      </c>
      <c r="DZ18" s="3"/>
      <c r="EA18" s="3"/>
      <c r="EB18" s="3"/>
      <c r="EC18" s="3"/>
      <c r="ED18" s="3">
        <v>-65.900000000000006</v>
      </c>
      <c r="EE18" s="3"/>
      <c r="EF18" s="3"/>
      <c r="EG18" s="3"/>
      <c r="EH18" s="3"/>
      <c r="EI18" s="3"/>
      <c r="EJ18" s="3"/>
      <c r="EK18" s="3"/>
      <c r="EL18" s="3"/>
      <c r="EM18" s="3"/>
      <c r="EN18" s="3"/>
      <c r="EO18" s="3"/>
      <c r="EP18" s="3">
        <v>-84.9</v>
      </c>
      <c r="EQ18" s="3"/>
      <c r="ER18" s="3">
        <v>-16.2</v>
      </c>
      <c r="ES18" s="3"/>
      <c r="ET18" s="3"/>
      <c r="EU18" s="4"/>
      <c r="EV18" s="3"/>
      <c r="EW18" s="3"/>
      <c r="EX18" s="2">
        <v>-150</v>
      </c>
      <c r="EY18" s="2"/>
      <c r="EZ18" s="2"/>
      <c r="FA18" s="2"/>
      <c r="FB18" s="2"/>
      <c r="FC18" s="2"/>
      <c r="FD18" s="2"/>
      <c r="FE18" s="2"/>
      <c r="FF18" s="2"/>
      <c r="FG18" s="2"/>
      <c r="FH18" s="2">
        <v>-64.099999999999994</v>
      </c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>
        <v>73.8</v>
      </c>
      <c r="FT18" s="2"/>
      <c r="FU18" s="2"/>
      <c r="FV18" s="2"/>
      <c r="FW18" s="2"/>
      <c r="FX18" s="2"/>
      <c r="FY18" s="2"/>
      <c r="FZ18" s="2"/>
      <c r="GA18" s="1"/>
      <c r="GB18" s="1">
        <v>-58.5</v>
      </c>
      <c r="GC18" s="1"/>
      <c r="GD18" s="1"/>
      <c r="GE18" s="1"/>
      <c r="GF18" s="1"/>
      <c r="GG18" s="1"/>
      <c r="GH18" s="1"/>
      <c r="GI18" s="1">
        <v>157.4</v>
      </c>
      <c r="GJ18" s="1"/>
      <c r="GK18" s="1">
        <v>267.60000000000002</v>
      </c>
      <c r="GL18" s="1"/>
      <c r="GM18" s="1"/>
      <c r="GN18" s="1"/>
      <c r="GO18" s="1"/>
      <c r="GP18" s="1"/>
      <c r="GQ18" s="1"/>
      <c r="GR18" s="1"/>
      <c r="GS18" s="1"/>
      <c r="GT18" s="1"/>
      <c r="GU18" s="1"/>
      <c r="GV18" s="1"/>
      <c r="GW18" s="1"/>
      <c r="GX18" s="1"/>
      <c r="GY18" s="1"/>
      <c r="GZ18" s="1">
        <v>-48.2</v>
      </c>
      <c r="HA18" s="1"/>
      <c r="HB18" s="1"/>
      <c r="HC18" s="1"/>
      <c r="HD18" s="1"/>
      <c r="HE18" s="1"/>
      <c r="HF18" s="1"/>
      <c r="HG18" s="1"/>
      <c r="HH18" s="1">
        <v>305.39999999999998</v>
      </c>
      <c r="HI18" s="1"/>
      <c r="HJ18" s="1"/>
      <c r="HK18" s="1"/>
    </row>
    <row r="19" spans="1:219" x14ac:dyDescent="0.25">
      <c r="A19" t="s">
        <v>68</v>
      </c>
      <c r="B19" s="7" t="s">
        <v>32</v>
      </c>
      <c r="C19" s="5"/>
      <c r="D19" s="5"/>
      <c r="E19" s="5"/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  <c r="AR19" s="3"/>
      <c r="AS19" s="3"/>
      <c r="AT19" s="3"/>
      <c r="AU19" s="3"/>
      <c r="AV19" s="3"/>
      <c r="AW19" s="3"/>
      <c r="AX19" s="3"/>
      <c r="AY19" s="3"/>
      <c r="AZ19" s="3"/>
      <c r="BA19" s="3"/>
      <c r="BB19" s="3"/>
      <c r="BC19" s="3"/>
      <c r="BD19" s="3"/>
      <c r="BE19" s="3"/>
      <c r="BF19" s="3"/>
      <c r="BG19" s="3"/>
      <c r="BH19" s="3"/>
      <c r="BI19" s="3"/>
      <c r="BJ19" s="3"/>
      <c r="BK19" s="3"/>
      <c r="BL19" s="3"/>
      <c r="BM19" s="3"/>
      <c r="BN19" s="3"/>
      <c r="BO19" s="3"/>
      <c r="BP19" s="3"/>
      <c r="BQ19" s="3"/>
      <c r="BR19" s="3"/>
      <c r="BS19" s="3"/>
      <c r="BT19" s="3"/>
      <c r="BU19" s="3"/>
      <c r="BV19" s="3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6"/>
      <c r="CN19" s="3"/>
      <c r="CO19" s="3"/>
      <c r="CP19" s="3"/>
      <c r="CQ19" s="3"/>
      <c r="CR19" s="3"/>
      <c r="CS19" s="3"/>
      <c r="CT19" s="3"/>
      <c r="CU19" s="3"/>
      <c r="CV19" s="3"/>
      <c r="CW19" s="3"/>
      <c r="CX19" s="5"/>
      <c r="CY19" s="3"/>
      <c r="CZ19" s="3"/>
      <c r="DA19" s="3"/>
      <c r="DB19" s="3"/>
      <c r="DC19" s="3"/>
      <c r="DD19" s="3"/>
      <c r="DE19" s="3"/>
      <c r="DF19" s="3"/>
      <c r="DG19" s="3"/>
      <c r="DH19" s="3"/>
      <c r="DI19" s="3"/>
      <c r="DJ19" s="3"/>
      <c r="DK19" s="3"/>
      <c r="DL19" s="3"/>
      <c r="DM19" s="3"/>
      <c r="DN19" s="3"/>
      <c r="DO19" s="3"/>
      <c r="DP19" s="3"/>
      <c r="DQ19" s="3"/>
      <c r="DR19" s="3"/>
      <c r="DS19" s="3"/>
      <c r="DT19" s="3"/>
      <c r="DU19" s="3"/>
      <c r="DV19" s="3"/>
      <c r="DW19" s="3"/>
      <c r="DX19" s="3"/>
      <c r="DY19" s="3"/>
      <c r="DZ19" s="3"/>
      <c r="EA19" s="3"/>
      <c r="EB19" s="3"/>
      <c r="EC19" s="3"/>
      <c r="ED19" s="3"/>
      <c r="EE19" s="3"/>
      <c r="EF19" s="3"/>
      <c r="EG19" s="3"/>
      <c r="EH19" s="3"/>
      <c r="EI19" s="3"/>
      <c r="EJ19" s="3"/>
      <c r="EK19" s="3"/>
      <c r="EL19" s="3"/>
      <c r="EM19" s="3"/>
      <c r="EN19" s="3"/>
      <c r="EO19" s="3"/>
      <c r="EP19" s="3"/>
      <c r="EQ19" s="3"/>
      <c r="ER19" s="3"/>
      <c r="ES19" s="3"/>
      <c r="ET19" s="3"/>
      <c r="EU19" s="4"/>
      <c r="EV19" s="3"/>
      <c r="EW19" s="3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1"/>
      <c r="GB19" s="1"/>
      <c r="GC19" s="1"/>
      <c r="GD19" s="1"/>
      <c r="GE19" s="1"/>
      <c r="GF19" s="1"/>
      <c r="GG19" s="1"/>
      <c r="GH19" s="1"/>
      <c r="GI19" s="1"/>
      <c r="GJ19" s="1"/>
      <c r="GK19" s="1"/>
      <c r="GL19" s="1"/>
      <c r="GM19" s="1"/>
      <c r="GN19" s="1"/>
      <c r="GO19" s="1"/>
      <c r="GP19" s="1"/>
      <c r="GQ19" s="1"/>
      <c r="GR19" s="1"/>
      <c r="GS19" s="1"/>
      <c r="GT19" s="1"/>
      <c r="GU19" s="1"/>
      <c r="GV19" s="1"/>
      <c r="GW19" s="1"/>
      <c r="GX19" s="1"/>
      <c r="GY19" s="1"/>
      <c r="GZ19" s="1">
        <v>216.3</v>
      </c>
      <c r="HA19" s="1"/>
      <c r="HB19" s="1"/>
      <c r="HC19" s="1"/>
      <c r="HD19" s="1"/>
      <c r="HE19" s="1"/>
      <c r="HF19" s="1"/>
      <c r="HG19" s="1"/>
      <c r="HH19" s="1"/>
      <c r="HI19" s="1"/>
      <c r="HJ19" s="1"/>
      <c r="HK19" s="1"/>
    </row>
    <row r="20" spans="1:219" x14ac:dyDescent="0.25">
      <c r="A20" t="s">
        <v>66</v>
      </c>
      <c r="B20" s="7" t="s">
        <v>31</v>
      </c>
      <c r="C20" s="5">
        <v>8</v>
      </c>
      <c r="D20" s="5">
        <v>54</v>
      </c>
      <c r="E20" s="5">
        <v>-50</v>
      </c>
      <c r="F20" s="5"/>
      <c r="G20" s="5">
        <v>66</v>
      </c>
      <c r="H20" s="5">
        <v>14</v>
      </c>
      <c r="I20" s="5">
        <v>47</v>
      </c>
      <c r="J20" s="5"/>
      <c r="K20" s="5"/>
      <c r="L20" s="5">
        <v>-25</v>
      </c>
      <c r="M20" s="5">
        <v>20</v>
      </c>
      <c r="N20" s="5">
        <v>28</v>
      </c>
      <c r="O20" s="5">
        <v>-2</v>
      </c>
      <c r="P20" s="5">
        <v>-72</v>
      </c>
      <c r="Q20" s="5">
        <v>-13</v>
      </c>
      <c r="R20" s="5">
        <v>36</v>
      </c>
      <c r="S20" s="5">
        <v>87.5</v>
      </c>
      <c r="T20" s="5">
        <v>-50</v>
      </c>
      <c r="U20" s="3">
        <v>101</v>
      </c>
      <c r="V20" s="3">
        <v>-47</v>
      </c>
      <c r="W20" s="3"/>
      <c r="X20" s="3"/>
      <c r="Y20" s="3">
        <v>-4</v>
      </c>
      <c r="Z20" s="3">
        <v>-52</v>
      </c>
      <c r="AA20" s="3">
        <v>15</v>
      </c>
      <c r="AB20" s="3">
        <v>-30</v>
      </c>
      <c r="AC20" s="3">
        <v>112</v>
      </c>
      <c r="AD20" s="3">
        <v>93</v>
      </c>
      <c r="AE20" s="3">
        <v>-50</v>
      </c>
      <c r="AF20" s="3">
        <v>-25</v>
      </c>
      <c r="AG20" s="3">
        <v>-57</v>
      </c>
      <c r="AH20" s="3">
        <v>-105</v>
      </c>
      <c r="AI20" s="3">
        <v>-55</v>
      </c>
      <c r="AJ20" s="3">
        <v>-33</v>
      </c>
      <c r="AK20" s="3">
        <v>-6</v>
      </c>
      <c r="AL20" s="3">
        <v>-37.1</v>
      </c>
      <c r="AM20" s="3"/>
      <c r="AN20" s="3">
        <v>-24</v>
      </c>
      <c r="AO20" s="3">
        <v>-48</v>
      </c>
      <c r="AP20" s="3">
        <v>12</v>
      </c>
      <c r="AQ20" s="3"/>
      <c r="AR20" s="3">
        <v>97</v>
      </c>
      <c r="AS20" s="3"/>
      <c r="AT20" s="3"/>
      <c r="AU20" s="3">
        <v>67</v>
      </c>
      <c r="AV20" s="3"/>
      <c r="AW20" s="3"/>
      <c r="AX20" s="3"/>
      <c r="AY20" s="3"/>
      <c r="AZ20" s="3">
        <v>56.428571428571431</v>
      </c>
      <c r="BA20" s="3">
        <v>-51</v>
      </c>
      <c r="BB20" s="3"/>
      <c r="BC20" s="3">
        <v>-94</v>
      </c>
      <c r="BD20" s="3">
        <v>142</v>
      </c>
      <c r="BE20" s="3">
        <v>61</v>
      </c>
      <c r="BF20" s="3">
        <v>70</v>
      </c>
      <c r="BG20" s="3">
        <v>-81.599999999999994</v>
      </c>
      <c r="BH20" s="3"/>
      <c r="BI20" s="3"/>
      <c r="BJ20" s="3"/>
      <c r="BK20" s="3"/>
      <c r="BL20" s="3">
        <v>84</v>
      </c>
      <c r="BM20" s="3">
        <v>-30</v>
      </c>
      <c r="BN20" s="3">
        <v>-23</v>
      </c>
      <c r="BO20" s="3"/>
      <c r="BP20" s="3">
        <v>7</v>
      </c>
      <c r="BQ20" s="3"/>
      <c r="BR20" s="3"/>
      <c r="BS20" s="3">
        <v>-30</v>
      </c>
      <c r="BT20" s="3">
        <v>59</v>
      </c>
      <c r="BU20" s="3"/>
      <c r="BV20" s="3">
        <v>-90</v>
      </c>
      <c r="BW20" s="3">
        <v>-90</v>
      </c>
      <c r="BX20" s="3">
        <v>-30</v>
      </c>
      <c r="BY20" s="3">
        <v>64</v>
      </c>
      <c r="BZ20" s="3"/>
      <c r="CA20" s="3">
        <v>-11</v>
      </c>
      <c r="CB20" s="3"/>
      <c r="CC20" s="3"/>
      <c r="CD20" s="3">
        <v>-2</v>
      </c>
      <c r="CE20" s="3"/>
      <c r="CF20" s="3">
        <v>111</v>
      </c>
      <c r="CG20" s="3">
        <v>-18</v>
      </c>
      <c r="CH20" s="3">
        <v>79</v>
      </c>
      <c r="CI20" s="3"/>
      <c r="CJ20" s="3">
        <v>-38</v>
      </c>
      <c r="CK20" s="3"/>
      <c r="CL20" s="3">
        <v>-150</v>
      </c>
      <c r="CM20" s="6">
        <v>28</v>
      </c>
      <c r="CN20" s="3"/>
      <c r="CO20" s="3">
        <v>107</v>
      </c>
      <c r="CP20" s="3"/>
      <c r="CQ20" s="3">
        <v>14</v>
      </c>
      <c r="CR20" s="3">
        <v>-60</v>
      </c>
      <c r="CS20" s="3">
        <v>49</v>
      </c>
      <c r="CT20" s="3">
        <v>-90</v>
      </c>
      <c r="CU20" s="3"/>
      <c r="CV20" s="3"/>
      <c r="CW20" s="3">
        <v>-49</v>
      </c>
      <c r="CX20" s="5"/>
      <c r="CY20" s="3">
        <v>-90</v>
      </c>
      <c r="CZ20" s="3">
        <v>-53.7</v>
      </c>
      <c r="DA20" s="3"/>
      <c r="DB20" s="3">
        <v>-68</v>
      </c>
      <c r="DC20" s="3"/>
      <c r="DD20" s="3">
        <v>91</v>
      </c>
      <c r="DE20" s="3"/>
      <c r="DF20" s="3">
        <v>-30</v>
      </c>
      <c r="DG20" s="3">
        <v>-9</v>
      </c>
      <c r="DH20" s="3"/>
      <c r="DI20" s="3"/>
      <c r="DJ20" s="3">
        <v>66.5</v>
      </c>
      <c r="DK20" s="3"/>
      <c r="DL20" s="3"/>
      <c r="DM20" s="3">
        <v>-23.4</v>
      </c>
      <c r="DN20" s="3">
        <v>22.4</v>
      </c>
      <c r="DO20" s="3">
        <v>38</v>
      </c>
      <c r="DP20" s="3"/>
      <c r="DQ20" s="3">
        <v>-30</v>
      </c>
      <c r="DR20" s="3">
        <v>51.9</v>
      </c>
      <c r="DS20" s="3">
        <v>-120</v>
      </c>
      <c r="DT20" s="3">
        <v>-11.7</v>
      </c>
      <c r="DU20" s="3">
        <v>-27.3</v>
      </c>
      <c r="DV20" s="3"/>
      <c r="DW20" s="3">
        <v>57.2</v>
      </c>
      <c r="DX20" s="3"/>
      <c r="DY20" s="3">
        <v>42</v>
      </c>
      <c r="DZ20" s="3"/>
      <c r="EA20" s="3">
        <v>17.3</v>
      </c>
      <c r="EB20" s="3"/>
      <c r="EC20" s="3">
        <v>-11.1</v>
      </c>
      <c r="ED20" s="3">
        <v>-90</v>
      </c>
      <c r="EE20" s="3">
        <v>-45.9</v>
      </c>
      <c r="EF20" s="3"/>
      <c r="EG20" s="3">
        <v>-90</v>
      </c>
      <c r="EH20" s="3">
        <v>57.3</v>
      </c>
      <c r="EI20" s="3">
        <v>151.5</v>
      </c>
      <c r="EJ20" s="3">
        <v>-30</v>
      </c>
      <c r="EK20" s="3"/>
      <c r="EL20" s="3">
        <v>-73.8</v>
      </c>
      <c r="EM20" s="3"/>
      <c r="EN20" s="3"/>
      <c r="EO20" s="3">
        <v>-60</v>
      </c>
      <c r="EP20" s="3"/>
      <c r="EQ20" s="3"/>
      <c r="ER20" s="3">
        <v>-3.9</v>
      </c>
      <c r="ES20" s="3">
        <v>-150</v>
      </c>
      <c r="ET20" s="3">
        <v>-8.4</v>
      </c>
      <c r="EU20" s="4"/>
      <c r="EV20" s="3">
        <v>116.9</v>
      </c>
      <c r="EW20" s="3">
        <v>0.1</v>
      </c>
      <c r="EX20" s="2"/>
      <c r="EY20" s="2">
        <v>-47.9</v>
      </c>
      <c r="EZ20" s="2"/>
      <c r="FA20" s="2"/>
      <c r="FB20" s="2">
        <v>186.3</v>
      </c>
      <c r="FC20" s="2">
        <v>-60</v>
      </c>
      <c r="FD20" s="2">
        <v>-90</v>
      </c>
      <c r="FE20" s="2">
        <v>-92.9</v>
      </c>
      <c r="FF20" s="2">
        <v>-15.8</v>
      </c>
      <c r="FG20" s="2"/>
      <c r="FH20" s="2">
        <v>23.7</v>
      </c>
      <c r="FI20" s="2">
        <v>15.2</v>
      </c>
      <c r="FJ20" s="2"/>
      <c r="FK20" s="2">
        <v>197.4</v>
      </c>
      <c r="FL20" s="2"/>
      <c r="FM20" s="2">
        <v>-21</v>
      </c>
      <c r="FN20" s="2">
        <v>87.3</v>
      </c>
      <c r="FO20" s="2">
        <v>-150</v>
      </c>
      <c r="FP20" s="2"/>
      <c r="FQ20" s="2">
        <v>-90</v>
      </c>
      <c r="FR20" s="2">
        <v>155.4</v>
      </c>
      <c r="FS20" s="2"/>
      <c r="FT20" s="2">
        <v>89.3</v>
      </c>
      <c r="FU20" s="2">
        <v>-0.7</v>
      </c>
      <c r="FV20" s="2">
        <v>-90</v>
      </c>
      <c r="FW20" s="2">
        <v>-63</v>
      </c>
      <c r="FX20" s="2">
        <v>-60</v>
      </c>
      <c r="FY20" s="2">
        <v>14.3</v>
      </c>
      <c r="FZ20" s="2">
        <v>8</v>
      </c>
      <c r="GA20" s="1">
        <v>4.2</v>
      </c>
      <c r="GB20" s="1"/>
      <c r="GC20" s="1">
        <v>-44.6</v>
      </c>
      <c r="GD20" s="1">
        <v>68.900000000000006</v>
      </c>
      <c r="GE20" s="1">
        <v>-27.6</v>
      </c>
      <c r="GF20" s="1">
        <v>0.01</v>
      </c>
      <c r="GG20" s="1">
        <v>-65.900000000000006</v>
      </c>
      <c r="GH20" s="1">
        <v>-65.900000000000006</v>
      </c>
      <c r="GI20" s="1"/>
      <c r="GJ20" s="1"/>
      <c r="GK20" s="1"/>
      <c r="GL20" s="1"/>
      <c r="GM20" s="1">
        <v>12</v>
      </c>
      <c r="GN20" s="1">
        <v>-120</v>
      </c>
      <c r="GO20" s="1">
        <v>0.1</v>
      </c>
      <c r="GP20" s="1">
        <v>296</v>
      </c>
      <c r="GQ20" s="1">
        <v>35</v>
      </c>
      <c r="GR20" s="1">
        <v>-60</v>
      </c>
      <c r="GS20" s="1">
        <v>0.1</v>
      </c>
      <c r="GT20" s="1">
        <v>11.1</v>
      </c>
      <c r="GU20" s="1">
        <v>112.5</v>
      </c>
      <c r="GV20" s="1">
        <v>-30</v>
      </c>
      <c r="GW20" s="1">
        <v>196.1</v>
      </c>
      <c r="GX20" s="1">
        <v>-60</v>
      </c>
      <c r="GY20" s="1"/>
      <c r="GZ20" s="1">
        <v>-180</v>
      </c>
      <c r="HA20" s="1">
        <v>30</v>
      </c>
      <c r="HB20" s="1">
        <v>-30</v>
      </c>
      <c r="HC20" s="1">
        <v>-83.3</v>
      </c>
      <c r="HD20" s="1">
        <v>-150</v>
      </c>
      <c r="HE20" s="1"/>
      <c r="HF20" s="1">
        <v>210</v>
      </c>
      <c r="HG20" s="1">
        <v>-53</v>
      </c>
      <c r="HH20" s="1">
        <v>-47.7</v>
      </c>
      <c r="HI20" s="1"/>
      <c r="HJ20" s="1">
        <v>-240</v>
      </c>
      <c r="HK20" s="1">
        <v>-150</v>
      </c>
    </row>
    <row r="21" spans="1:219" x14ac:dyDescent="0.25">
      <c r="A21" t="s">
        <v>66</v>
      </c>
      <c r="B21" s="8" t="s">
        <v>30</v>
      </c>
      <c r="C21" s="5"/>
      <c r="D21" s="5"/>
      <c r="E21" s="5"/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  <c r="AR21" s="3"/>
      <c r="AS21" s="3"/>
      <c r="AT21" s="3"/>
      <c r="AU21" s="3"/>
      <c r="AV21" s="3"/>
      <c r="AW21" s="3"/>
      <c r="AX21" s="3"/>
      <c r="AY21" s="3"/>
      <c r="AZ21" s="3"/>
      <c r="BA21" s="3"/>
      <c r="BB21" s="3"/>
      <c r="BC21" s="3"/>
      <c r="BD21" s="3"/>
      <c r="BE21" s="3"/>
      <c r="BF21" s="3"/>
      <c r="BG21" s="3"/>
      <c r="BH21" s="3"/>
      <c r="BI21" s="3"/>
      <c r="BJ21" s="3"/>
      <c r="BK21" s="3"/>
      <c r="BL21" s="3"/>
      <c r="BM21" s="3"/>
      <c r="BN21" s="3"/>
      <c r="BO21" s="3"/>
      <c r="BP21" s="3"/>
      <c r="BQ21" s="3"/>
      <c r="BR21" s="3"/>
      <c r="BS21" s="3"/>
      <c r="BT21" s="3"/>
      <c r="BU21" s="3"/>
      <c r="BV21" s="3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6"/>
      <c r="CN21" s="3"/>
      <c r="CO21" s="3"/>
      <c r="CP21" s="3"/>
      <c r="CQ21" s="3"/>
      <c r="CR21" s="3"/>
      <c r="CS21" s="3"/>
      <c r="CT21" s="3"/>
      <c r="CU21" s="3"/>
      <c r="CV21" s="3"/>
      <c r="CW21" s="3"/>
      <c r="CX21" s="5"/>
      <c r="CY21" s="3"/>
      <c r="CZ21" s="3"/>
      <c r="DA21" s="3"/>
      <c r="DB21" s="3"/>
      <c r="DC21" s="3"/>
      <c r="DD21" s="3"/>
      <c r="DE21" s="3"/>
      <c r="DF21" s="3"/>
      <c r="DG21" s="3"/>
      <c r="DH21" s="3"/>
      <c r="DI21" s="3"/>
      <c r="DJ21" s="3"/>
      <c r="DK21" s="3"/>
      <c r="DL21" s="3"/>
      <c r="DM21" s="3"/>
      <c r="DN21" s="3"/>
      <c r="DO21" s="3"/>
      <c r="DP21" s="3"/>
      <c r="DQ21" s="3"/>
      <c r="DR21" s="3"/>
      <c r="DS21" s="3"/>
      <c r="DT21" s="3"/>
      <c r="DU21" s="3"/>
      <c r="DV21" s="3"/>
      <c r="DW21" s="3"/>
      <c r="DX21" s="3"/>
      <c r="DY21" s="3"/>
      <c r="DZ21" s="3"/>
      <c r="EA21" s="3"/>
      <c r="EB21" s="3"/>
      <c r="EC21" s="3"/>
      <c r="ED21" s="3"/>
      <c r="EE21" s="3"/>
      <c r="EF21" s="3"/>
      <c r="EG21" s="3"/>
      <c r="EH21" s="3"/>
      <c r="EI21" s="3"/>
      <c r="EJ21" s="3"/>
      <c r="EK21" s="3"/>
      <c r="EL21" s="3"/>
      <c r="EM21" s="3"/>
      <c r="EN21" s="3"/>
      <c r="EO21" s="3"/>
      <c r="EP21" s="3"/>
      <c r="EQ21" s="3"/>
      <c r="ER21" s="3"/>
      <c r="ES21" s="3"/>
      <c r="ET21" s="3"/>
      <c r="EU21" s="4"/>
      <c r="EV21" s="3"/>
      <c r="EW21" s="3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1"/>
      <c r="GB21" s="1"/>
      <c r="GC21" s="1"/>
      <c r="GD21" s="1"/>
      <c r="GE21" s="1"/>
      <c r="GF21" s="1"/>
      <c r="GG21" s="1"/>
      <c r="GH21" s="1"/>
      <c r="GI21" s="1"/>
      <c r="GJ21" s="1"/>
      <c r="GK21" s="1"/>
      <c r="GL21" s="1"/>
      <c r="GM21" s="1"/>
      <c r="GN21" s="1"/>
      <c r="GO21" s="1"/>
      <c r="GP21" s="1"/>
      <c r="GQ21" s="1"/>
      <c r="GR21" s="1"/>
      <c r="GS21" s="1"/>
      <c r="GT21" s="1"/>
      <c r="GU21" s="1"/>
      <c r="GV21" s="1"/>
      <c r="GW21" s="1"/>
      <c r="GX21" s="1">
        <v>-87.3</v>
      </c>
      <c r="GY21" s="1">
        <v>27.2</v>
      </c>
      <c r="GZ21" s="1"/>
      <c r="HA21" s="1"/>
      <c r="HB21" s="1"/>
      <c r="HC21" s="1"/>
      <c r="HD21" s="1">
        <v>67.099999999999994</v>
      </c>
      <c r="HE21" s="1">
        <v>178.2</v>
      </c>
      <c r="HF21" s="1"/>
      <c r="HG21" s="1"/>
      <c r="HH21" s="1"/>
      <c r="HI21" s="1">
        <v>-103.7</v>
      </c>
      <c r="HJ21" s="1">
        <v>-76.099999999999994</v>
      </c>
      <c r="HK21" s="1"/>
    </row>
    <row r="22" spans="1:219" x14ac:dyDescent="0.25">
      <c r="A22" t="s">
        <v>68</v>
      </c>
      <c r="B22" s="7" t="s">
        <v>29</v>
      </c>
      <c r="C22" s="5"/>
      <c r="D22" s="5"/>
      <c r="E22" s="5"/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  <c r="AR22" s="3"/>
      <c r="AS22" s="3"/>
      <c r="AT22" s="3"/>
      <c r="AU22" s="3"/>
      <c r="AV22" s="3"/>
      <c r="AW22" s="3">
        <v>82</v>
      </c>
      <c r="AX22" s="3"/>
      <c r="AY22" s="3"/>
      <c r="AZ22" s="3"/>
      <c r="BA22" s="3"/>
      <c r="BB22" s="3"/>
      <c r="BC22" s="3"/>
      <c r="BD22" s="3"/>
      <c r="BE22" s="3"/>
      <c r="BF22" s="3"/>
      <c r="BG22" s="3"/>
      <c r="BH22" s="3"/>
      <c r="BI22" s="3"/>
      <c r="BJ22" s="3"/>
      <c r="BK22" s="3"/>
      <c r="BL22" s="3"/>
      <c r="BM22" s="3"/>
      <c r="BN22" s="3"/>
      <c r="BO22" s="3"/>
      <c r="BP22" s="3"/>
      <c r="BQ22" s="3">
        <v>32</v>
      </c>
      <c r="BR22" s="3"/>
      <c r="BS22" s="3"/>
      <c r="BT22" s="3"/>
      <c r="BU22" s="3"/>
      <c r="BV22" s="3"/>
      <c r="BW22" s="3"/>
      <c r="BX22" s="3">
        <v>81</v>
      </c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6"/>
      <c r="CN22" s="3"/>
      <c r="CO22" s="3"/>
      <c r="CP22" s="3"/>
      <c r="CQ22" s="3"/>
      <c r="CR22" s="3"/>
      <c r="CS22" s="3"/>
      <c r="CT22" s="3"/>
      <c r="CU22" s="3"/>
      <c r="CV22" s="3"/>
      <c r="CW22" s="3"/>
      <c r="CX22" s="5"/>
      <c r="CY22" s="3"/>
      <c r="CZ22" s="3"/>
      <c r="DA22" s="3"/>
      <c r="DB22" s="3"/>
      <c r="DC22" s="3"/>
      <c r="DD22" s="3"/>
      <c r="DE22" s="3"/>
      <c r="DF22" s="3"/>
      <c r="DG22" s="3"/>
      <c r="DH22" s="3"/>
      <c r="DI22" s="3"/>
      <c r="DJ22" s="3"/>
      <c r="DK22" s="3"/>
      <c r="DL22" s="3"/>
      <c r="DM22" s="3"/>
      <c r="DN22" s="3"/>
      <c r="DO22" s="3"/>
      <c r="DP22" s="3"/>
      <c r="DQ22" s="3"/>
      <c r="DR22" s="3"/>
      <c r="DS22" s="3"/>
      <c r="DT22" s="3"/>
      <c r="DU22" s="3"/>
      <c r="DV22" s="3"/>
      <c r="DW22" s="3"/>
      <c r="DX22" s="3"/>
      <c r="DY22" s="3"/>
      <c r="DZ22" s="3"/>
      <c r="EA22" s="3"/>
      <c r="EB22" s="3"/>
      <c r="EC22" s="3"/>
      <c r="ED22" s="3"/>
      <c r="EE22" s="3"/>
      <c r="EF22" s="3"/>
      <c r="EG22" s="3"/>
      <c r="EH22" s="3"/>
      <c r="EI22" s="3"/>
      <c r="EJ22" s="3"/>
      <c r="EK22" s="3"/>
      <c r="EL22" s="3"/>
      <c r="EM22" s="3"/>
      <c r="EN22" s="3"/>
      <c r="EO22" s="3"/>
      <c r="EP22" s="3"/>
      <c r="EQ22" s="3"/>
      <c r="ER22" s="3"/>
      <c r="ES22" s="3"/>
      <c r="ET22" s="3"/>
      <c r="EU22" s="4"/>
      <c r="EV22" s="3"/>
      <c r="EW22" s="3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1"/>
      <c r="GB22" s="1"/>
      <c r="GC22" s="1"/>
      <c r="GD22" s="1"/>
      <c r="GE22" s="1"/>
      <c r="GF22" s="1"/>
      <c r="GG22" s="1"/>
      <c r="GH22" s="1"/>
      <c r="GI22" s="1"/>
      <c r="GJ22" s="1"/>
      <c r="GK22" s="1"/>
      <c r="GL22" s="1"/>
      <c r="GM22" s="1"/>
      <c r="GN22" s="1"/>
      <c r="GO22" s="1"/>
      <c r="GP22" s="1"/>
      <c r="GQ22" s="1"/>
      <c r="GR22" s="1"/>
      <c r="GS22" s="1"/>
      <c r="GT22" s="1"/>
      <c r="GU22" s="1"/>
      <c r="GV22" s="1"/>
      <c r="GW22" s="1"/>
      <c r="GX22" s="1"/>
      <c r="GY22" s="1"/>
      <c r="GZ22" s="1"/>
      <c r="HA22" s="1"/>
      <c r="HB22" s="1"/>
      <c r="HC22" s="1"/>
      <c r="HD22" s="1"/>
      <c r="HE22" s="1"/>
      <c r="HF22" s="1"/>
      <c r="HG22" s="1"/>
      <c r="HH22" s="1"/>
      <c r="HI22" s="1"/>
      <c r="HJ22" s="1"/>
      <c r="HK22" s="1"/>
    </row>
    <row r="23" spans="1:219" x14ac:dyDescent="0.25">
      <c r="A23" t="s">
        <v>68</v>
      </c>
      <c r="B23" s="7" t="s">
        <v>28</v>
      </c>
      <c r="C23" s="5"/>
      <c r="D23" s="5">
        <v>-25</v>
      </c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  <c r="AR23" s="3"/>
      <c r="AS23" s="3"/>
      <c r="AT23" s="3"/>
      <c r="AU23" s="3"/>
      <c r="AV23" s="3"/>
      <c r="AW23" s="3"/>
      <c r="AX23" s="3"/>
      <c r="AY23" s="3"/>
      <c r="AZ23" s="3"/>
      <c r="BA23" s="3"/>
      <c r="BB23" s="3"/>
      <c r="BC23" s="3"/>
      <c r="BD23" s="3"/>
      <c r="BE23" s="3"/>
      <c r="BF23" s="3"/>
      <c r="BG23" s="3"/>
      <c r="BH23" s="3"/>
      <c r="BI23" s="3"/>
      <c r="BJ23" s="3"/>
      <c r="BK23" s="3"/>
      <c r="BL23" s="3"/>
      <c r="BM23" s="3"/>
      <c r="BN23" s="3"/>
      <c r="BO23" s="3"/>
      <c r="BP23" s="3"/>
      <c r="BQ23" s="3"/>
      <c r="BR23" s="3"/>
      <c r="BS23" s="3"/>
      <c r="BT23" s="3"/>
      <c r="BU23" s="3"/>
      <c r="BV23" s="3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6"/>
      <c r="CN23" s="3"/>
      <c r="CO23" s="3"/>
      <c r="CP23" s="3"/>
      <c r="CQ23" s="3"/>
      <c r="CR23" s="3"/>
      <c r="CS23" s="3"/>
      <c r="CT23" s="3"/>
      <c r="CU23" s="3"/>
      <c r="CV23" s="3"/>
      <c r="CW23" s="3"/>
      <c r="CX23" s="5"/>
      <c r="CY23" s="3"/>
      <c r="CZ23" s="3"/>
      <c r="DA23" s="3"/>
      <c r="DB23" s="3"/>
      <c r="DC23" s="3"/>
      <c r="DD23" s="3"/>
      <c r="DE23" s="3"/>
      <c r="DF23" s="3"/>
      <c r="DG23" s="3"/>
      <c r="DH23" s="3"/>
      <c r="DI23" s="3"/>
      <c r="DJ23" s="3"/>
      <c r="DK23" s="3"/>
      <c r="DL23" s="3"/>
      <c r="DM23" s="3"/>
      <c r="DN23" s="3"/>
      <c r="DO23" s="3"/>
      <c r="DP23" s="3"/>
      <c r="DQ23" s="3"/>
      <c r="DR23" s="3"/>
      <c r="DS23" s="3"/>
      <c r="DT23" s="3"/>
      <c r="DU23" s="3"/>
      <c r="DV23" s="3"/>
      <c r="DW23" s="3"/>
      <c r="DX23" s="3"/>
      <c r="DY23" s="3"/>
      <c r="DZ23" s="3"/>
      <c r="EA23" s="3"/>
      <c r="EB23" s="3"/>
      <c r="EC23" s="3"/>
      <c r="ED23" s="3"/>
      <c r="EE23" s="3"/>
      <c r="EF23" s="3"/>
      <c r="EG23" s="3"/>
      <c r="EH23" s="3"/>
      <c r="EI23" s="3"/>
      <c r="EJ23" s="3"/>
      <c r="EK23" s="3"/>
      <c r="EL23" s="3"/>
      <c r="EM23" s="3"/>
      <c r="EN23" s="3"/>
      <c r="EO23" s="3"/>
      <c r="EP23" s="3"/>
      <c r="EQ23" s="3"/>
      <c r="ER23" s="3"/>
      <c r="ES23" s="3"/>
      <c r="ET23" s="3"/>
      <c r="EU23" s="4"/>
      <c r="EV23" s="3"/>
      <c r="EW23" s="3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1"/>
      <c r="GB23" s="1"/>
      <c r="GC23" s="1"/>
      <c r="GD23" s="1"/>
      <c r="GE23" s="1"/>
      <c r="GF23" s="1"/>
      <c r="GG23" s="1"/>
      <c r="GH23" s="1"/>
      <c r="GI23" s="1"/>
      <c r="GJ23" s="1"/>
      <c r="GK23" s="1"/>
      <c r="GL23" s="1"/>
      <c r="GM23" s="1"/>
      <c r="GN23" s="1"/>
      <c r="GO23" s="1"/>
      <c r="GP23" s="1"/>
      <c r="GQ23" s="1"/>
      <c r="GR23" s="1"/>
      <c r="GS23" s="1"/>
      <c r="GT23" s="1"/>
      <c r="GU23" s="1"/>
      <c r="GV23" s="1"/>
      <c r="GW23" s="1"/>
      <c r="GX23" s="1"/>
      <c r="GY23" s="1"/>
      <c r="GZ23" s="1"/>
      <c r="HA23" s="1"/>
      <c r="HB23" s="1"/>
      <c r="HC23" s="1"/>
      <c r="HD23" s="1"/>
      <c r="HE23" s="1"/>
      <c r="HF23" s="1"/>
      <c r="HG23" s="1"/>
      <c r="HH23" s="1"/>
      <c r="HI23" s="1"/>
      <c r="HJ23" s="1"/>
      <c r="HK23" s="1"/>
    </row>
    <row r="24" spans="1:219" x14ac:dyDescent="0.25">
      <c r="A24" t="s">
        <v>68</v>
      </c>
      <c r="B24" s="7" t="s">
        <v>27</v>
      </c>
      <c r="C24" s="5"/>
      <c r="D24" s="5"/>
      <c r="E24" s="5"/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>
        <v>-38</v>
      </c>
      <c r="AP24" s="3"/>
      <c r="AQ24" s="3">
        <v>27</v>
      </c>
      <c r="AR24" s="3">
        <v>-101</v>
      </c>
      <c r="AS24" s="3"/>
      <c r="AT24" s="3"/>
      <c r="AU24" s="3"/>
      <c r="AV24" s="3"/>
      <c r="AW24" s="3"/>
      <c r="AX24" s="3"/>
      <c r="AY24" s="3"/>
      <c r="AZ24" s="3"/>
      <c r="BA24" s="3"/>
      <c r="BB24" s="3"/>
      <c r="BC24" s="3"/>
      <c r="BD24" s="3"/>
      <c r="BE24" s="3"/>
      <c r="BF24" s="3"/>
      <c r="BG24" s="3"/>
      <c r="BH24" s="3"/>
      <c r="BI24" s="3"/>
      <c r="BJ24" s="3"/>
      <c r="BK24" s="3"/>
      <c r="BL24" s="3"/>
      <c r="BM24" s="3"/>
      <c r="BN24" s="3"/>
      <c r="BO24" s="3"/>
      <c r="BP24" s="3"/>
      <c r="BQ24" s="3"/>
      <c r="BR24" s="3"/>
      <c r="BS24" s="3"/>
      <c r="BT24" s="3"/>
      <c r="BU24" s="3"/>
      <c r="BV24" s="3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6"/>
      <c r="CN24" s="3"/>
      <c r="CO24" s="3"/>
      <c r="CP24" s="3"/>
      <c r="CQ24" s="3"/>
      <c r="CR24" s="3"/>
      <c r="CS24" s="3"/>
      <c r="CT24" s="3"/>
      <c r="CU24" s="3"/>
      <c r="CV24" s="3"/>
      <c r="CW24" s="3"/>
      <c r="CX24" s="5"/>
      <c r="CY24" s="3"/>
      <c r="CZ24" s="3"/>
      <c r="DA24" s="3"/>
      <c r="DB24" s="3"/>
      <c r="DC24" s="3"/>
      <c r="DD24" s="3"/>
      <c r="DE24" s="3"/>
      <c r="DF24" s="3"/>
      <c r="DG24" s="3"/>
      <c r="DH24" s="3"/>
      <c r="DI24" s="3"/>
      <c r="DJ24" s="3"/>
      <c r="DK24" s="3"/>
      <c r="DL24" s="3"/>
      <c r="DM24" s="3"/>
      <c r="DN24" s="3"/>
      <c r="DO24" s="3"/>
      <c r="DP24" s="3"/>
      <c r="DQ24" s="3"/>
      <c r="DR24" s="3"/>
      <c r="DS24" s="3"/>
      <c r="DT24" s="3"/>
      <c r="DU24" s="3"/>
      <c r="DV24" s="3"/>
      <c r="DW24" s="3"/>
      <c r="DX24" s="3"/>
      <c r="DY24" s="3"/>
      <c r="DZ24" s="3"/>
      <c r="EA24" s="3"/>
      <c r="EB24" s="3"/>
      <c r="EC24" s="3"/>
      <c r="ED24" s="3"/>
      <c r="EE24" s="3"/>
      <c r="EF24" s="3"/>
      <c r="EG24" s="3"/>
      <c r="EH24" s="3"/>
      <c r="EI24" s="3"/>
      <c r="EJ24" s="3"/>
      <c r="EK24" s="3"/>
      <c r="EL24" s="3"/>
      <c r="EM24" s="3"/>
      <c r="EN24" s="3"/>
      <c r="EO24" s="3"/>
      <c r="EP24" s="3"/>
      <c r="EQ24" s="3"/>
      <c r="ER24" s="3"/>
      <c r="ES24" s="3"/>
      <c r="ET24" s="3"/>
      <c r="EU24" s="4"/>
      <c r="EV24" s="3"/>
      <c r="EW24" s="3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1"/>
      <c r="GB24" s="1"/>
      <c r="GC24" s="1"/>
      <c r="GD24" s="1"/>
      <c r="GE24" s="1"/>
      <c r="GF24" s="1"/>
      <c r="GG24" s="1"/>
      <c r="GH24" s="1"/>
      <c r="GI24" s="1"/>
      <c r="GJ24" s="1"/>
      <c r="GK24" s="1"/>
      <c r="GL24" s="1"/>
      <c r="GM24" s="1"/>
      <c r="GN24" s="1"/>
      <c r="GO24" s="1"/>
      <c r="GP24" s="1"/>
      <c r="GQ24" s="1"/>
      <c r="GR24" s="1"/>
      <c r="GS24" s="1"/>
      <c r="GT24" s="1"/>
      <c r="GU24" s="1"/>
      <c r="GV24" s="1"/>
      <c r="GW24" s="1"/>
      <c r="GX24" s="1"/>
      <c r="GY24" s="1"/>
      <c r="GZ24" s="1"/>
      <c r="HA24" s="1"/>
      <c r="HB24" s="1"/>
      <c r="HC24" s="1"/>
      <c r="HD24" s="1"/>
      <c r="HE24" s="1"/>
      <c r="HF24" s="1"/>
      <c r="HG24" s="1"/>
      <c r="HH24" s="1"/>
      <c r="HI24" s="1"/>
      <c r="HJ24" s="1"/>
      <c r="HK24" s="1"/>
    </row>
    <row r="25" spans="1:219" x14ac:dyDescent="0.25">
      <c r="A25" t="s">
        <v>68</v>
      </c>
      <c r="B25" s="7" t="s">
        <v>26</v>
      </c>
      <c r="C25" s="5"/>
      <c r="D25" s="5"/>
      <c r="E25" s="5"/>
      <c r="F25" s="5"/>
      <c r="G25" s="5"/>
      <c r="H25" s="5"/>
      <c r="I25" s="5"/>
      <c r="J25" s="5"/>
      <c r="K25" s="5"/>
      <c r="L25" s="5"/>
      <c r="M25" s="5"/>
      <c r="N25" s="5"/>
      <c r="O25" s="5"/>
      <c r="P25" s="5">
        <v>15</v>
      </c>
      <c r="Q25" s="5"/>
      <c r="R25" s="5"/>
      <c r="S25" s="5"/>
      <c r="T25" s="5"/>
      <c r="U25" s="3"/>
      <c r="V25" s="3"/>
      <c r="W25" s="3"/>
      <c r="X25" s="3"/>
      <c r="Y25" s="3"/>
      <c r="Z25" s="3"/>
      <c r="AA25" s="3"/>
      <c r="AB25" s="3"/>
      <c r="AC25" s="3">
        <v>-150</v>
      </c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  <c r="AR25" s="3"/>
      <c r="AS25" s="3"/>
      <c r="AT25" s="3"/>
      <c r="AU25" s="3"/>
      <c r="AV25" s="3"/>
      <c r="AW25" s="3"/>
      <c r="AX25" s="3"/>
      <c r="AY25" s="3"/>
      <c r="AZ25" s="3"/>
      <c r="BA25" s="3"/>
      <c r="BB25" s="3"/>
      <c r="BC25" s="3"/>
      <c r="BD25" s="3">
        <v>-35</v>
      </c>
      <c r="BE25" s="3"/>
      <c r="BF25" s="3"/>
      <c r="BG25" s="3"/>
      <c r="BH25" s="3"/>
      <c r="BI25" s="3"/>
      <c r="BJ25" s="3"/>
      <c r="BK25" s="3"/>
      <c r="BL25" s="3"/>
      <c r="BM25" s="3"/>
      <c r="BN25" s="3"/>
      <c r="BO25" s="3"/>
      <c r="BP25" s="3"/>
      <c r="BQ25" s="3"/>
      <c r="BR25" s="3"/>
      <c r="BS25" s="3">
        <v>-16</v>
      </c>
      <c r="BT25" s="3"/>
      <c r="BU25" s="3">
        <v>-90</v>
      </c>
      <c r="BV25" s="3"/>
      <c r="BW25" s="3"/>
      <c r="BX25" s="3"/>
      <c r="BY25" s="3"/>
      <c r="BZ25" s="3">
        <v>-30</v>
      </c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6"/>
      <c r="CN25" s="3"/>
      <c r="CO25" s="3"/>
      <c r="CP25" s="3"/>
      <c r="CQ25" s="3"/>
      <c r="CR25" s="3"/>
      <c r="CS25" s="3"/>
      <c r="CT25" s="3"/>
      <c r="CU25" s="3"/>
      <c r="CV25" s="3"/>
      <c r="CW25" s="3"/>
      <c r="CX25" s="5"/>
      <c r="CY25" s="3"/>
      <c r="CZ25" s="3"/>
      <c r="DA25" s="3"/>
      <c r="DB25" s="3"/>
      <c r="DC25" s="3"/>
      <c r="DD25" s="3"/>
      <c r="DE25" s="3"/>
      <c r="DF25" s="3"/>
      <c r="DG25" s="3"/>
      <c r="DH25" s="3"/>
      <c r="DI25" s="3"/>
      <c r="DJ25" s="3"/>
      <c r="DK25" s="3"/>
      <c r="DL25" s="3"/>
      <c r="DM25" s="3"/>
      <c r="DN25" s="3"/>
      <c r="DO25" s="3"/>
      <c r="DP25" s="3"/>
      <c r="DQ25" s="3"/>
      <c r="DR25" s="3"/>
      <c r="DS25" s="3"/>
      <c r="DT25" s="3"/>
      <c r="DU25" s="3"/>
      <c r="DV25" s="3"/>
      <c r="DW25" s="3"/>
      <c r="DX25" s="3"/>
      <c r="DY25" s="3"/>
      <c r="DZ25" s="3"/>
      <c r="EA25" s="3"/>
      <c r="EB25" s="3"/>
      <c r="EC25" s="3"/>
      <c r="ED25" s="3"/>
      <c r="EE25" s="3"/>
      <c r="EF25" s="3"/>
      <c r="EG25" s="3"/>
      <c r="EH25" s="3"/>
      <c r="EI25" s="3"/>
      <c r="EJ25" s="3"/>
      <c r="EK25" s="3"/>
      <c r="EL25" s="3"/>
      <c r="EM25" s="3"/>
      <c r="EN25" s="3"/>
      <c r="EO25" s="3"/>
      <c r="EP25" s="3"/>
      <c r="EQ25" s="3"/>
      <c r="ER25" s="3"/>
      <c r="ES25" s="3"/>
      <c r="ET25" s="3"/>
      <c r="EU25" s="4"/>
      <c r="EV25" s="3"/>
      <c r="EW25" s="3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1"/>
      <c r="GB25" s="1"/>
      <c r="GC25" s="1"/>
      <c r="GD25" s="1"/>
      <c r="GE25" s="1"/>
      <c r="GF25" s="1"/>
      <c r="GG25" s="1"/>
      <c r="GH25" s="1"/>
      <c r="GI25" s="1"/>
      <c r="GJ25" s="1"/>
      <c r="GK25" s="1"/>
      <c r="GL25" s="1"/>
      <c r="GM25" s="1"/>
      <c r="GN25" s="1"/>
      <c r="GO25" s="1"/>
      <c r="GP25" s="1"/>
      <c r="GQ25" s="1"/>
      <c r="GR25" s="1"/>
      <c r="GS25" s="1"/>
      <c r="GT25" s="1"/>
      <c r="GU25" s="1"/>
      <c r="GV25" s="1"/>
      <c r="GW25" s="1"/>
      <c r="GX25" s="1"/>
      <c r="GY25" s="1"/>
      <c r="GZ25" s="1"/>
      <c r="HA25" s="1"/>
      <c r="HB25" s="1"/>
      <c r="HC25" s="1"/>
      <c r="HD25" s="1"/>
      <c r="HE25" s="1"/>
      <c r="HF25" s="1"/>
      <c r="HG25" s="1"/>
      <c r="HH25" s="1"/>
      <c r="HI25" s="1"/>
      <c r="HJ25" s="1"/>
      <c r="HK25" s="1"/>
    </row>
    <row r="26" spans="1:219" x14ac:dyDescent="0.25">
      <c r="A26" t="s">
        <v>68</v>
      </c>
      <c r="B26" s="7" t="s">
        <v>25</v>
      </c>
      <c r="C26" s="5"/>
      <c r="D26" s="5"/>
      <c r="E26" s="5"/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>
        <v>-90</v>
      </c>
      <c r="CB26" s="3"/>
      <c r="CC26" s="3"/>
      <c r="CD26" s="3">
        <v>-90</v>
      </c>
      <c r="CE26" s="3"/>
      <c r="CF26" s="3"/>
      <c r="CG26" s="3"/>
      <c r="CH26" s="3"/>
      <c r="CI26" s="3"/>
      <c r="CJ26" s="3"/>
      <c r="CK26" s="3"/>
      <c r="CL26" s="3"/>
      <c r="CM26" s="6"/>
      <c r="CN26" s="3"/>
      <c r="CO26" s="3"/>
      <c r="CP26" s="3"/>
      <c r="CQ26" s="3"/>
      <c r="CR26" s="3"/>
      <c r="CS26" s="3"/>
      <c r="CT26" s="3"/>
      <c r="CU26" s="3"/>
      <c r="CV26" s="3"/>
      <c r="CW26" s="3"/>
      <c r="CX26" s="5"/>
      <c r="CY26" s="3"/>
      <c r="CZ26" s="3"/>
      <c r="DA26" s="3"/>
      <c r="DB26" s="3"/>
      <c r="DC26" s="3"/>
      <c r="DD26" s="3"/>
      <c r="DE26" s="3"/>
      <c r="DF26" s="3"/>
      <c r="DG26" s="3"/>
      <c r="DH26" s="3"/>
      <c r="DI26" s="3"/>
      <c r="DJ26" s="3"/>
      <c r="DK26" s="3"/>
      <c r="DL26" s="3"/>
      <c r="DM26" s="3"/>
      <c r="DN26" s="3"/>
      <c r="DO26" s="3"/>
      <c r="DP26" s="3"/>
      <c r="DQ26" s="3"/>
      <c r="DR26" s="3"/>
      <c r="DS26" s="3"/>
      <c r="DT26" s="3"/>
      <c r="DU26" s="3"/>
      <c r="DV26" s="3"/>
      <c r="DW26" s="3"/>
      <c r="DX26" s="3"/>
      <c r="DY26" s="3"/>
      <c r="DZ26" s="3"/>
      <c r="EA26" s="3"/>
      <c r="EB26" s="3"/>
      <c r="EC26" s="3"/>
      <c r="ED26" s="3"/>
      <c r="EE26" s="3"/>
      <c r="EF26" s="3"/>
      <c r="EG26" s="3"/>
      <c r="EH26" s="3"/>
      <c r="EI26" s="3"/>
      <c r="EJ26" s="3"/>
      <c r="EK26" s="3"/>
      <c r="EL26" s="3"/>
      <c r="EM26" s="3"/>
      <c r="EN26" s="3"/>
      <c r="EO26" s="3"/>
      <c r="EP26" s="3"/>
      <c r="EQ26" s="3"/>
      <c r="ER26" s="3"/>
      <c r="ES26" s="3"/>
      <c r="ET26" s="3"/>
      <c r="EU26" s="4"/>
      <c r="EV26" s="3"/>
      <c r="EW26" s="3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1"/>
      <c r="GB26" s="1"/>
      <c r="GC26" s="1"/>
      <c r="GD26" s="1"/>
      <c r="GE26" s="1"/>
      <c r="GF26" s="1"/>
      <c r="GG26" s="1"/>
      <c r="GH26" s="1"/>
      <c r="GI26" s="1"/>
      <c r="GJ26" s="1"/>
      <c r="GK26" s="1"/>
      <c r="GL26" s="1"/>
      <c r="GM26" s="1"/>
      <c r="GN26" s="1"/>
      <c r="GO26" s="1"/>
      <c r="GP26" s="1"/>
      <c r="GQ26" s="1"/>
      <c r="GR26" s="1"/>
      <c r="GS26" s="1"/>
      <c r="GT26" s="1"/>
      <c r="GU26" s="1"/>
      <c r="GV26" s="1"/>
      <c r="GW26" s="1"/>
      <c r="GX26" s="1"/>
      <c r="GY26" s="1"/>
      <c r="GZ26" s="1"/>
      <c r="HA26" s="1"/>
      <c r="HB26" s="1"/>
      <c r="HC26" s="1"/>
      <c r="HD26" s="1"/>
      <c r="HE26" s="1"/>
      <c r="HF26" s="1"/>
      <c r="HG26" s="1"/>
      <c r="HH26" s="1"/>
      <c r="HI26" s="1"/>
      <c r="HJ26" s="1"/>
      <c r="HK26" s="1"/>
    </row>
    <row r="27" spans="1:219" x14ac:dyDescent="0.25">
      <c r="A27" t="s">
        <v>68</v>
      </c>
      <c r="B27" s="7" t="s">
        <v>24</v>
      </c>
      <c r="C27" s="5"/>
      <c r="D27" s="5"/>
      <c r="E27" s="5"/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3"/>
      <c r="V27" s="3"/>
      <c r="W27" s="3"/>
      <c r="X27" s="3"/>
      <c r="Y27" s="3"/>
      <c r="Z27" s="3"/>
      <c r="AA27" s="3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>
        <v>-120</v>
      </c>
      <c r="CK27" s="3"/>
      <c r="CL27" s="3"/>
      <c r="CM27" s="6"/>
      <c r="CN27" s="3"/>
      <c r="CO27" s="3"/>
      <c r="CP27" s="3"/>
      <c r="CQ27" s="3"/>
      <c r="CR27" s="3"/>
      <c r="CS27" s="3"/>
      <c r="CT27" s="3"/>
      <c r="CU27" s="3"/>
      <c r="CV27" s="3">
        <v>53</v>
      </c>
      <c r="CW27" s="3"/>
      <c r="CX27" s="5"/>
      <c r="CY27" s="3"/>
      <c r="CZ27" s="3"/>
      <c r="DA27" s="3"/>
      <c r="DB27" s="3"/>
      <c r="DC27" s="3"/>
      <c r="DD27" s="3"/>
      <c r="DE27" s="3"/>
      <c r="DF27" s="3"/>
      <c r="DG27" s="3"/>
      <c r="DH27" s="3"/>
      <c r="DI27" s="3"/>
      <c r="DJ27" s="3"/>
      <c r="DK27" s="3"/>
      <c r="DL27" s="3"/>
      <c r="DM27" s="3"/>
      <c r="DN27" s="3"/>
      <c r="DO27" s="3"/>
      <c r="DP27" s="3"/>
      <c r="DQ27" s="3"/>
      <c r="DR27" s="3"/>
      <c r="DS27" s="3"/>
      <c r="DT27" s="3"/>
      <c r="DU27" s="3"/>
      <c r="DV27" s="3"/>
      <c r="DW27" s="3"/>
      <c r="DX27" s="3"/>
      <c r="DY27" s="3"/>
      <c r="DZ27" s="3"/>
      <c r="EA27" s="3"/>
      <c r="EB27" s="3"/>
      <c r="EC27" s="3"/>
      <c r="ED27" s="3"/>
      <c r="EE27" s="3"/>
      <c r="EF27" s="3"/>
      <c r="EG27" s="3"/>
      <c r="EH27" s="3"/>
      <c r="EI27" s="3"/>
      <c r="EJ27" s="3"/>
      <c r="EK27" s="3"/>
      <c r="EL27" s="3"/>
      <c r="EM27" s="3"/>
      <c r="EN27" s="3"/>
      <c r="EO27" s="3"/>
      <c r="EP27" s="3"/>
      <c r="EQ27" s="3"/>
      <c r="ER27" s="3"/>
      <c r="ES27" s="3"/>
      <c r="ET27" s="3"/>
      <c r="EU27" s="4"/>
      <c r="EV27" s="3"/>
      <c r="EW27" s="3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1"/>
      <c r="GB27" s="1"/>
      <c r="GC27" s="1"/>
      <c r="GD27" s="1"/>
      <c r="GE27" s="1"/>
      <c r="GF27" s="1"/>
      <c r="GG27" s="1"/>
      <c r="GH27" s="1"/>
      <c r="GI27" s="1"/>
      <c r="GJ27" s="1"/>
      <c r="GK27" s="1"/>
      <c r="GL27" s="1"/>
      <c r="GM27" s="1"/>
      <c r="GN27" s="1"/>
      <c r="GO27" s="1"/>
      <c r="GP27" s="1"/>
      <c r="GQ27" s="1"/>
      <c r="GR27" s="1"/>
      <c r="GS27" s="1"/>
      <c r="GT27" s="1"/>
      <c r="GU27" s="1"/>
      <c r="GV27" s="1"/>
      <c r="GW27" s="1"/>
      <c r="GX27" s="1"/>
      <c r="GY27" s="1"/>
      <c r="GZ27" s="1"/>
      <c r="HA27" s="1"/>
      <c r="HB27" s="1"/>
      <c r="HC27" s="1"/>
      <c r="HD27" s="1"/>
      <c r="HE27" s="1"/>
      <c r="HF27" s="1"/>
      <c r="HG27" s="1"/>
      <c r="HH27" s="1"/>
      <c r="HI27" s="1"/>
      <c r="HJ27" s="1"/>
      <c r="HK27" s="1"/>
    </row>
    <row r="28" spans="1:219" x14ac:dyDescent="0.25">
      <c r="A28" t="s">
        <v>68</v>
      </c>
      <c r="B28" s="7" t="s">
        <v>23</v>
      </c>
      <c r="C28" s="5"/>
      <c r="D28" s="5"/>
      <c r="E28" s="5"/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3"/>
      <c r="V28" s="3"/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6"/>
      <c r="CN28" s="3"/>
      <c r="CO28" s="3"/>
      <c r="CP28" s="3"/>
      <c r="CQ28" s="3"/>
      <c r="CR28" s="3"/>
      <c r="CS28" s="3"/>
      <c r="CT28" s="3"/>
      <c r="CU28" s="3"/>
      <c r="CV28" s="3"/>
      <c r="CW28" s="3"/>
      <c r="CX28" s="5"/>
      <c r="CY28" s="3"/>
      <c r="CZ28" s="3"/>
      <c r="DA28" s="3"/>
      <c r="DB28" s="3"/>
      <c r="DC28" s="3"/>
      <c r="DD28" s="3"/>
      <c r="DE28" s="3"/>
      <c r="DF28" s="3"/>
      <c r="DG28" s="3"/>
      <c r="DH28" s="3"/>
      <c r="DI28" s="3"/>
      <c r="DJ28" s="3"/>
      <c r="DK28" s="3"/>
      <c r="DL28" s="3"/>
      <c r="DM28" s="3"/>
      <c r="DN28" s="3"/>
      <c r="DO28" s="3"/>
      <c r="DP28" s="3"/>
      <c r="DQ28" s="3"/>
      <c r="DR28" s="3"/>
      <c r="DS28" s="3"/>
      <c r="DT28" s="3"/>
      <c r="DU28" s="3"/>
      <c r="DV28" s="3"/>
      <c r="DW28" s="3"/>
      <c r="DX28" s="3"/>
      <c r="DY28" s="3"/>
      <c r="DZ28" s="3"/>
      <c r="EA28" s="3"/>
      <c r="EB28" s="3"/>
      <c r="EC28" s="3"/>
      <c r="ED28" s="3"/>
      <c r="EE28" s="3"/>
      <c r="EF28" s="3">
        <v>-60</v>
      </c>
      <c r="EG28" s="3"/>
      <c r="EH28" s="3"/>
      <c r="EI28" s="3"/>
      <c r="EJ28" s="3"/>
      <c r="EK28" s="3"/>
      <c r="EL28" s="3"/>
      <c r="EM28" s="3"/>
      <c r="EN28" s="3"/>
      <c r="EO28" s="3"/>
      <c r="EP28" s="3"/>
      <c r="EQ28" s="3"/>
      <c r="ER28" s="3"/>
      <c r="ES28" s="3"/>
      <c r="ET28" s="3"/>
      <c r="EU28" s="4"/>
      <c r="EV28" s="3"/>
      <c r="EW28" s="3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1"/>
      <c r="GB28" s="1"/>
      <c r="GC28" s="1"/>
      <c r="GD28" s="1"/>
      <c r="GE28" s="1"/>
      <c r="GF28" s="1"/>
      <c r="GG28" s="1"/>
      <c r="GH28" s="1"/>
      <c r="GI28" s="1"/>
      <c r="GJ28" s="1"/>
      <c r="GK28" s="1"/>
      <c r="GL28" s="1"/>
      <c r="GM28" s="1"/>
      <c r="GN28" s="1"/>
      <c r="GO28" s="1"/>
      <c r="GP28" s="1"/>
      <c r="GQ28" s="1"/>
      <c r="GR28" s="1"/>
      <c r="GS28" s="1"/>
      <c r="GT28" s="1"/>
      <c r="GU28" s="1"/>
      <c r="GV28" s="1"/>
      <c r="GW28" s="1"/>
      <c r="GX28" s="1"/>
      <c r="GY28" s="1"/>
      <c r="GZ28" s="1"/>
      <c r="HA28" s="1"/>
      <c r="HB28" s="1"/>
      <c r="HC28" s="1"/>
      <c r="HD28" s="1"/>
      <c r="HE28" s="1"/>
      <c r="HF28" s="1"/>
      <c r="HG28" s="1"/>
      <c r="HH28" s="1"/>
      <c r="HI28" s="1"/>
      <c r="HJ28" s="1"/>
      <c r="HK28" s="1"/>
    </row>
    <row r="29" spans="1:219" x14ac:dyDescent="0.25">
      <c r="A29" t="s">
        <v>68</v>
      </c>
      <c r="B29" s="7" t="s">
        <v>22</v>
      </c>
      <c r="C29" s="5"/>
      <c r="D29" s="5"/>
      <c r="E29" s="5"/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6"/>
      <c r="CN29" s="3"/>
      <c r="CO29" s="3"/>
      <c r="CP29" s="3"/>
      <c r="CQ29" s="3"/>
      <c r="CR29" s="3"/>
      <c r="CS29" s="3"/>
      <c r="CT29" s="3"/>
      <c r="CU29" s="3"/>
      <c r="CV29" s="3"/>
      <c r="CW29" s="3"/>
      <c r="CX29" s="5"/>
      <c r="CY29" s="3"/>
      <c r="CZ29" s="3"/>
      <c r="DA29" s="3"/>
      <c r="DB29" s="3"/>
      <c r="DC29" s="3"/>
      <c r="DD29" s="3"/>
      <c r="DE29" s="3"/>
      <c r="DF29" s="3"/>
      <c r="DG29" s="3"/>
      <c r="DH29" s="3"/>
      <c r="DI29" s="3"/>
      <c r="DJ29" s="3"/>
      <c r="DK29" s="3"/>
      <c r="DL29" s="3"/>
      <c r="DM29" s="3"/>
      <c r="DN29" s="3"/>
      <c r="DO29" s="3"/>
      <c r="DP29" s="3"/>
      <c r="DQ29" s="3"/>
      <c r="DR29" s="3"/>
      <c r="DS29" s="3"/>
      <c r="DT29" s="3"/>
      <c r="DU29" s="3"/>
      <c r="DV29" s="3"/>
      <c r="DW29" s="3"/>
      <c r="DX29" s="3"/>
      <c r="DY29" s="3"/>
      <c r="DZ29" s="3"/>
      <c r="EA29" s="3"/>
      <c r="EB29" s="3"/>
      <c r="EC29" s="3"/>
      <c r="ED29" s="3"/>
      <c r="EE29" s="3"/>
      <c r="EF29" s="3"/>
      <c r="EG29" s="3"/>
      <c r="EH29" s="3"/>
      <c r="EI29" s="3"/>
      <c r="EJ29" s="3"/>
      <c r="EK29" s="3"/>
      <c r="EL29" s="3"/>
      <c r="EM29" s="3"/>
      <c r="EN29" s="3"/>
      <c r="EO29" s="3"/>
      <c r="EP29" s="3"/>
      <c r="EQ29" s="3"/>
      <c r="ER29" s="3"/>
      <c r="ES29" s="3"/>
      <c r="ET29" s="3"/>
      <c r="EU29" s="4"/>
      <c r="EV29" s="3"/>
      <c r="EW29" s="3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>
        <v>-120</v>
      </c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1"/>
      <c r="GB29" s="1"/>
      <c r="GC29" s="1"/>
      <c r="GD29" s="1"/>
      <c r="GE29" s="1"/>
      <c r="GF29" s="1"/>
      <c r="GG29" s="1"/>
      <c r="GH29" s="1"/>
      <c r="GI29" s="1"/>
      <c r="GJ29" s="1"/>
      <c r="GK29" s="1"/>
      <c r="GL29" s="1"/>
      <c r="GM29" s="1"/>
      <c r="GN29" s="1"/>
      <c r="GO29" s="1"/>
      <c r="GP29" s="1"/>
      <c r="GQ29" s="1"/>
      <c r="GR29" s="1"/>
      <c r="GS29" s="1"/>
      <c r="GT29" s="1"/>
      <c r="GU29" s="1"/>
      <c r="GV29" s="1"/>
      <c r="GW29" s="1"/>
      <c r="GX29" s="1"/>
      <c r="GY29" s="1"/>
      <c r="GZ29" s="1"/>
      <c r="HA29" s="1"/>
      <c r="HB29" s="1"/>
      <c r="HC29" s="1"/>
      <c r="HD29" s="1"/>
      <c r="HE29" s="1"/>
      <c r="HF29" s="1"/>
      <c r="HG29" s="1"/>
      <c r="HH29" s="1"/>
      <c r="HI29" s="1"/>
      <c r="HJ29" s="1"/>
      <c r="HK29" s="1"/>
    </row>
    <row r="30" spans="1:219" x14ac:dyDescent="0.25">
      <c r="A30" t="s">
        <v>68</v>
      </c>
      <c r="B30" s="7" t="s">
        <v>21</v>
      </c>
      <c r="C30" s="5"/>
      <c r="D30" s="5"/>
      <c r="E30" s="5"/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6"/>
      <c r="CN30" s="3"/>
      <c r="CO30" s="3"/>
      <c r="CP30" s="3"/>
      <c r="CQ30" s="3"/>
      <c r="CR30" s="3"/>
      <c r="CS30" s="3"/>
      <c r="CT30" s="3"/>
      <c r="CU30" s="3"/>
      <c r="CV30" s="3"/>
      <c r="CW30" s="3"/>
      <c r="CX30" s="5"/>
      <c r="CY30" s="3"/>
      <c r="CZ30" s="3"/>
      <c r="DA30" s="3"/>
      <c r="DB30" s="3"/>
      <c r="DC30" s="3"/>
      <c r="DD30" s="3"/>
      <c r="DE30" s="3">
        <v>-180</v>
      </c>
      <c r="DF30" s="3"/>
      <c r="DG30" s="3"/>
      <c r="DH30" s="3"/>
      <c r="DI30" s="3"/>
      <c r="DJ30" s="3"/>
      <c r="DK30" s="3"/>
      <c r="DL30" s="3"/>
      <c r="DM30" s="3"/>
      <c r="DN30" s="3"/>
      <c r="DO30" s="3"/>
      <c r="DP30" s="3"/>
      <c r="DQ30" s="3"/>
      <c r="DR30" s="3"/>
      <c r="DS30" s="3"/>
      <c r="DT30" s="3"/>
      <c r="DU30" s="3"/>
      <c r="DV30" s="3"/>
      <c r="DW30" s="3"/>
      <c r="DX30" s="3"/>
      <c r="DY30" s="3"/>
      <c r="DZ30" s="3"/>
      <c r="EA30" s="3"/>
      <c r="EB30" s="3"/>
      <c r="EC30" s="3"/>
      <c r="ED30" s="3"/>
      <c r="EE30" s="3"/>
      <c r="EF30" s="3"/>
      <c r="EG30" s="3"/>
      <c r="EH30" s="3"/>
      <c r="EI30" s="3"/>
      <c r="EJ30" s="3"/>
      <c r="EK30" s="3"/>
      <c r="EL30" s="3"/>
      <c r="EM30" s="3"/>
      <c r="EN30" s="3"/>
      <c r="EO30" s="3"/>
      <c r="EP30" s="3"/>
      <c r="EQ30" s="3"/>
      <c r="ER30" s="3"/>
      <c r="ES30" s="3"/>
      <c r="ET30" s="3"/>
      <c r="EU30" s="4"/>
      <c r="EV30" s="3"/>
      <c r="EW30" s="3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1"/>
      <c r="GB30" s="1"/>
      <c r="GC30" s="1"/>
      <c r="GD30" s="1"/>
      <c r="GE30" s="1"/>
      <c r="GF30" s="1"/>
      <c r="GG30" s="1"/>
      <c r="GH30" s="1"/>
      <c r="GI30" s="1"/>
      <c r="GJ30" s="1"/>
      <c r="GK30" s="1"/>
      <c r="GL30" s="1"/>
      <c r="GM30" s="1"/>
      <c r="GN30" s="1"/>
      <c r="GO30" s="1"/>
      <c r="GP30" s="1"/>
      <c r="GQ30" s="1"/>
      <c r="GR30" s="1"/>
      <c r="GS30" s="1"/>
      <c r="GT30" s="1"/>
      <c r="GU30" s="1"/>
      <c r="GV30" s="1"/>
      <c r="GW30" s="1"/>
      <c r="GX30" s="1"/>
      <c r="GY30" s="1"/>
      <c r="GZ30" s="1"/>
      <c r="HA30" s="1"/>
      <c r="HB30" s="1"/>
      <c r="HC30" s="1"/>
      <c r="HD30" s="1"/>
      <c r="HE30" s="1"/>
      <c r="HF30" s="1"/>
      <c r="HG30" s="1"/>
      <c r="HH30" s="1"/>
      <c r="HI30" s="1"/>
      <c r="HJ30" s="1"/>
      <c r="HK30" s="1"/>
    </row>
    <row r="31" spans="1:219" x14ac:dyDescent="0.25">
      <c r="A31" t="s">
        <v>68</v>
      </c>
      <c r="B31" s="7" t="s">
        <v>20</v>
      </c>
      <c r="C31" s="5">
        <v>50</v>
      </c>
      <c r="D31" s="5">
        <v>68</v>
      </c>
      <c r="E31" s="5">
        <v>50</v>
      </c>
      <c r="F31" s="5">
        <v>139</v>
      </c>
      <c r="G31" s="5">
        <v>-21</v>
      </c>
      <c r="H31" s="5">
        <v>-127</v>
      </c>
      <c r="I31" s="5">
        <v>47</v>
      </c>
      <c r="J31" s="5">
        <v>-29</v>
      </c>
      <c r="K31" s="5">
        <v>-11.5</v>
      </c>
      <c r="L31" s="5">
        <v>35</v>
      </c>
      <c r="M31" s="5">
        <v>60</v>
      </c>
      <c r="N31" s="5">
        <v>42</v>
      </c>
      <c r="O31" s="5">
        <v>96</v>
      </c>
      <c r="P31" s="5">
        <v>68</v>
      </c>
      <c r="Q31" s="5">
        <v>-57</v>
      </c>
      <c r="R31" s="5">
        <v>189</v>
      </c>
      <c r="S31" s="5">
        <v>-110.8</v>
      </c>
      <c r="T31" s="5">
        <v>17.5</v>
      </c>
      <c r="U31" s="3"/>
      <c r="V31" s="3"/>
      <c r="W31" s="3">
        <v>-165</v>
      </c>
      <c r="X31" s="3">
        <v>15</v>
      </c>
      <c r="Y31" s="3">
        <v>100</v>
      </c>
      <c r="Z31" s="3">
        <v>-16</v>
      </c>
      <c r="AA31" s="3">
        <v>-175</v>
      </c>
      <c r="AB31" s="3"/>
      <c r="AC31" s="3">
        <v>59</v>
      </c>
      <c r="AD31" s="3">
        <v>-27</v>
      </c>
      <c r="AE31" s="3"/>
      <c r="AF31" s="3">
        <v>-161</v>
      </c>
      <c r="AG31" s="3">
        <v>-127</v>
      </c>
      <c r="AH31" s="3">
        <v>57</v>
      </c>
      <c r="AI31" s="3">
        <v>91</v>
      </c>
      <c r="AJ31" s="3">
        <v>-134</v>
      </c>
      <c r="AK31" s="3">
        <v>88</v>
      </c>
      <c r="AL31" s="3">
        <v>-126.4</v>
      </c>
      <c r="AM31" s="3">
        <v>-31.7</v>
      </c>
      <c r="AN31" s="3">
        <v>-86</v>
      </c>
      <c r="AO31" s="3"/>
      <c r="AP31" s="3">
        <v>-240</v>
      </c>
      <c r="AQ31" s="3">
        <v>-255</v>
      </c>
      <c r="AR31" s="3">
        <v>56</v>
      </c>
      <c r="AS31" s="3">
        <v>30</v>
      </c>
      <c r="AT31" s="3">
        <v>44</v>
      </c>
      <c r="AU31" s="3">
        <v>-62</v>
      </c>
      <c r="AV31" s="3">
        <v>-151</v>
      </c>
      <c r="AW31" s="3">
        <v>78</v>
      </c>
      <c r="AX31" s="3">
        <v>45</v>
      </c>
      <c r="AY31" s="3">
        <v>125</v>
      </c>
      <c r="AZ31" s="3"/>
      <c r="BA31" s="3">
        <v>-130.5</v>
      </c>
      <c r="BB31" s="3">
        <v>-55</v>
      </c>
      <c r="BC31" s="3"/>
      <c r="BD31" s="3">
        <v>-120</v>
      </c>
      <c r="BE31" s="3"/>
      <c r="BF31" s="3"/>
      <c r="BG31" s="3">
        <v>311.60000000000002</v>
      </c>
      <c r="BH31" s="3">
        <v>-83.6</v>
      </c>
      <c r="BI31" s="3"/>
      <c r="BJ31" s="3">
        <v>-25</v>
      </c>
      <c r="BK31" s="3">
        <v>-44</v>
      </c>
      <c r="BL31" s="3">
        <v>-45</v>
      </c>
      <c r="BM31" s="3">
        <v>95</v>
      </c>
      <c r="BN31" s="3">
        <v>51</v>
      </c>
      <c r="BO31" s="3">
        <v>-153</v>
      </c>
      <c r="BP31" s="3">
        <v>97</v>
      </c>
      <c r="BQ31" s="3">
        <v>-270</v>
      </c>
      <c r="BR31" s="3">
        <v>234</v>
      </c>
      <c r="BS31" s="3"/>
      <c r="BT31" s="3">
        <v>-96</v>
      </c>
      <c r="BU31" s="3"/>
      <c r="BV31" s="3"/>
      <c r="BW31" s="3"/>
      <c r="BX31" s="3"/>
      <c r="BY31" s="3"/>
      <c r="BZ31" s="3"/>
      <c r="CA31" s="3"/>
      <c r="CB31" s="3">
        <v>237</v>
      </c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6"/>
      <c r="CN31" s="3"/>
      <c r="CO31" s="3"/>
      <c r="CP31" s="3"/>
      <c r="CQ31" s="3"/>
      <c r="CR31" s="3"/>
      <c r="CS31" s="3"/>
      <c r="CT31" s="3"/>
      <c r="CU31" s="3"/>
      <c r="CV31" s="3"/>
      <c r="CW31" s="3"/>
      <c r="CX31" s="5"/>
      <c r="CY31" s="3"/>
      <c r="CZ31" s="3"/>
      <c r="DA31" s="3"/>
      <c r="DB31" s="3"/>
      <c r="DC31" s="3"/>
      <c r="DD31" s="3"/>
      <c r="DE31" s="3"/>
      <c r="DF31" s="3"/>
      <c r="DG31" s="3"/>
      <c r="DH31" s="3"/>
      <c r="DI31" s="3"/>
      <c r="DJ31" s="3"/>
      <c r="DK31" s="3"/>
      <c r="DL31" s="3"/>
      <c r="DM31" s="3"/>
      <c r="DN31" s="3"/>
      <c r="DO31" s="3"/>
      <c r="DP31" s="3"/>
      <c r="DQ31" s="3"/>
      <c r="DR31" s="3"/>
      <c r="DS31" s="3"/>
      <c r="DT31" s="3"/>
      <c r="DU31" s="3"/>
      <c r="DV31" s="3"/>
      <c r="DW31" s="3"/>
      <c r="DX31" s="3"/>
      <c r="DY31" s="3"/>
      <c r="DZ31" s="3"/>
      <c r="EA31" s="3"/>
      <c r="EB31" s="3"/>
      <c r="EC31" s="3"/>
      <c r="ED31" s="3"/>
      <c r="EE31" s="3"/>
      <c r="EF31" s="3"/>
      <c r="EG31" s="3"/>
      <c r="EH31" s="3">
        <v>8</v>
      </c>
      <c r="EI31" s="3"/>
      <c r="EJ31" s="3"/>
      <c r="EK31" s="3"/>
      <c r="EL31" s="3"/>
      <c r="EM31" s="3"/>
      <c r="EN31" s="3">
        <v>290</v>
      </c>
      <c r="EO31" s="3"/>
      <c r="EP31" s="3"/>
      <c r="EQ31" s="3"/>
      <c r="ER31" s="3"/>
      <c r="ES31" s="3"/>
      <c r="ET31" s="3">
        <v>62.6</v>
      </c>
      <c r="EU31" s="4">
        <v>126.3</v>
      </c>
      <c r="EV31" s="3"/>
      <c r="EW31" s="3"/>
      <c r="EX31" s="2"/>
      <c r="EY31" s="2">
        <v>268.8</v>
      </c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1"/>
      <c r="GB31" s="1"/>
      <c r="GC31" s="1"/>
      <c r="GD31" s="1"/>
      <c r="GE31" s="1"/>
      <c r="GF31" s="1"/>
      <c r="GG31" s="1"/>
      <c r="GH31" s="1"/>
      <c r="GI31" s="1"/>
      <c r="GJ31" s="1"/>
      <c r="GK31" s="1"/>
      <c r="GL31" s="1"/>
      <c r="GM31" s="1"/>
      <c r="GN31" s="1"/>
      <c r="GO31" s="1"/>
      <c r="GP31" s="1"/>
      <c r="GQ31" s="1"/>
      <c r="GR31" s="1"/>
      <c r="GS31" s="1"/>
      <c r="GT31" s="1"/>
      <c r="GU31" s="1"/>
      <c r="GV31" s="1"/>
      <c r="GW31" s="1"/>
      <c r="GX31" s="1"/>
      <c r="GY31" s="1"/>
      <c r="GZ31" s="1"/>
      <c r="HA31" s="1"/>
      <c r="HB31" s="1"/>
      <c r="HC31" s="1"/>
      <c r="HD31" s="1"/>
      <c r="HE31" s="1"/>
      <c r="HF31" s="1"/>
      <c r="HG31" s="1"/>
      <c r="HH31" s="1"/>
      <c r="HI31" s="1"/>
      <c r="HJ31" s="1"/>
      <c r="HK31" s="1"/>
    </row>
    <row r="32" spans="1:219" x14ac:dyDescent="0.25">
      <c r="A32" t="s">
        <v>68</v>
      </c>
      <c r="B32" s="7" t="s">
        <v>19</v>
      </c>
      <c r="C32" s="5"/>
      <c r="D32" s="5"/>
      <c r="E32" s="5"/>
      <c r="F32" s="5">
        <v>109</v>
      </c>
      <c r="G32" s="5">
        <v>-40</v>
      </c>
      <c r="H32" s="5"/>
      <c r="I32" s="5"/>
      <c r="J32" s="5">
        <v>4</v>
      </c>
      <c r="K32" s="5"/>
      <c r="L32" s="5">
        <v>-37</v>
      </c>
      <c r="M32" s="5"/>
      <c r="N32" s="5"/>
      <c r="O32" s="5"/>
      <c r="P32" s="5">
        <v>3</v>
      </c>
      <c r="Q32" s="5"/>
      <c r="R32" s="5"/>
      <c r="S32" s="5"/>
      <c r="T32" s="5">
        <v>170.3</v>
      </c>
      <c r="U32" s="3"/>
      <c r="V32" s="3"/>
      <c r="W32" s="3"/>
      <c r="X32" s="3"/>
      <c r="Y32" s="3"/>
      <c r="Z32" s="3"/>
      <c r="AA32" s="3"/>
      <c r="AB32" s="3">
        <v>131</v>
      </c>
      <c r="AC32" s="3"/>
      <c r="AD32" s="3"/>
      <c r="AE32" s="3"/>
      <c r="AF32" s="3"/>
      <c r="AG32" s="3">
        <v>-25</v>
      </c>
      <c r="AH32" s="3"/>
      <c r="AI32" s="3"/>
      <c r="AJ32" s="3"/>
      <c r="AK32" s="3"/>
      <c r="AL32" s="3"/>
      <c r="AM32" s="3">
        <v>-30</v>
      </c>
      <c r="AN32" s="3">
        <v>39</v>
      </c>
      <c r="AO32" s="3"/>
      <c r="AP32" s="3"/>
      <c r="AQ32" s="3"/>
      <c r="AR32" s="3"/>
      <c r="AS32" s="3"/>
      <c r="AT32" s="3"/>
      <c r="AU32" s="3"/>
      <c r="AV32" s="3"/>
      <c r="AW32" s="3"/>
      <c r="AX32" s="3">
        <v>57</v>
      </c>
      <c r="AY32" s="3"/>
      <c r="AZ32" s="3">
        <v>-98.571428571428569</v>
      </c>
      <c r="BA32" s="3"/>
      <c r="BB32" s="3"/>
      <c r="BC32" s="3"/>
      <c r="BD32" s="3"/>
      <c r="BE32" s="3"/>
      <c r="BF32" s="3"/>
      <c r="BG32" s="3"/>
      <c r="BH32" s="3">
        <v>-55.7</v>
      </c>
      <c r="BI32" s="3"/>
      <c r="BJ32" s="3"/>
      <c r="BK32" s="3"/>
      <c r="BL32" s="3"/>
      <c r="BM32" s="3"/>
      <c r="BN32" s="3">
        <v>111</v>
      </c>
      <c r="BO32" s="3"/>
      <c r="BP32" s="3"/>
      <c r="BQ32" s="3"/>
      <c r="BR32" s="3">
        <v>218</v>
      </c>
      <c r="BS32" s="3"/>
      <c r="BT32" s="3"/>
      <c r="BU32" s="3"/>
      <c r="BV32" s="3"/>
      <c r="BW32" s="3"/>
      <c r="BX32" s="3">
        <v>-60</v>
      </c>
      <c r="BY32" s="3"/>
      <c r="BZ32" s="3"/>
      <c r="CA32" s="3"/>
      <c r="CB32" s="3"/>
      <c r="CC32" s="3"/>
      <c r="CD32" s="3">
        <v>27</v>
      </c>
      <c r="CE32" s="3"/>
      <c r="CF32" s="3"/>
      <c r="CG32" s="3"/>
      <c r="CH32" s="3"/>
      <c r="CI32" s="3"/>
      <c r="CJ32" s="3"/>
      <c r="CK32" s="3"/>
      <c r="CL32" s="3"/>
      <c r="CM32" s="6">
        <v>33</v>
      </c>
      <c r="CN32" s="3"/>
      <c r="CO32" s="3"/>
      <c r="CP32" s="3"/>
      <c r="CQ32" s="3"/>
      <c r="CR32" s="3"/>
      <c r="CS32" s="3"/>
      <c r="CT32" s="3"/>
      <c r="CU32" s="3"/>
      <c r="CV32" s="3"/>
      <c r="CW32" s="3"/>
      <c r="CX32" s="5"/>
      <c r="CY32" s="3"/>
      <c r="CZ32" s="3"/>
      <c r="DA32" s="3"/>
      <c r="DB32" s="3"/>
      <c r="DC32" s="3"/>
      <c r="DD32" s="3"/>
      <c r="DE32" s="3"/>
      <c r="DF32" s="3">
        <v>76</v>
      </c>
      <c r="DG32" s="3"/>
      <c r="DH32" s="3"/>
      <c r="DI32" s="3"/>
      <c r="DJ32" s="3"/>
      <c r="DK32" s="3"/>
      <c r="DL32" s="3"/>
      <c r="DM32" s="3"/>
      <c r="DN32" s="3"/>
      <c r="DO32" s="3"/>
      <c r="DP32" s="3"/>
      <c r="DQ32" s="3"/>
      <c r="DR32" s="3"/>
      <c r="DS32" s="3"/>
      <c r="DT32" s="3"/>
      <c r="DU32" s="3"/>
      <c r="DV32" s="3"/>
      <c r="DW32" s="3"/>
      <c r="DX32" s="3"/>
      <c r="DY32" s="3"/>
      <c r="DZ32" s="3"/>
      <c r="EA32" s="3"/>
      <c r="EB32" s="3"/>
      <c r="EC32" s="3"/>
      <c r="ED32" s="3"/>
      <c r="EE32" s="3"/>
      <c r="EF32" s="3"/>
      <c r="EG32" s="3"/>
      <c r="EH32" s="3"/>
      <c r="EI32" s="3"/>
      <c r="EJ32" s="3"/>
      <c r="EK32" s="3"/>
      <c r="EL32" s="3"/>
      <c r="EM32" s="3"/>
      <c r="EN32" s="3"/>
      <c r="EO32" s="3"/>
      <c r="EP32" s="3"/>
      <c r="EQ32" s="3"/>
      <c r="ER32" s="3"/>
      <c r="ES32" s="3"/>
      <c r="ET32" s="3"/>
      <c r="EU32" s="4"/>
      <c r="EV32" s="3"/>
      <c r="EW32" s="3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1"/>
      <c r="GB32" s="1"/>
      <c r="GC32" s="1"/>
      <c r="GD32" s="1"/>
      <c r="GE32" s="1"/>
      <c r="GF32" s="1"/>
      <c r="GG32" s="1"/>
      <c r="GH32" s="1"/>
      <c r="GI32" s="1"/>
      <c r="GJ32" s="1"/>
      <c r="GK32" s="1">
        <v>-7.7</v>
      </c>
      <c r="GL32" s="1"/>
      <c r="GM32" s="1"/>
      <c r="GN32" s="1"/>
      <c r="GO32" s="1"/>
      <c r="GP32" s="1"/>
      <c r="GQ32" s="1"/>
      <c r="GR32" s="1"/>
      <c r="GS32" s="1"/>
      <c r="GT32" s="1"/>
      <c r="GU32" s="1"/>
      <c r="GV32" s="1"/>
      <c r="GW32" s="1"/>
      <c r="GX32" s="1"/>
      <c r="GY32" s="1"/>
      <c r="GZ32" s="1"/>
      <c r="HA32" s="1"/>
      <c r="HB32" s="1"/>
      <c r="HC32" s="1"/>
      <c r="HD32" s="1"/>
      <c r="HE32" s="1"/>
      <c r="HF32" s="1"/>
      <c r="HG32" s="1"/>
      <c r="HH32" s="1"/>
      <c r="HI32" s="1"/>
      <c r="HJ32" s="1"/>
      <c r="HK32" s="1"/>
    </row>
    <row r="33" spans="1:219" x14ac:dyDescent="0.25">
      <c r="A33" t="s">
        <v>68</v>
      </c>
      <c r="B33" s="7" t="s">
        <v>18</v>
      </c>
      <c r="C33" s="5"/>
      <c r="D33" s="5"/>
      <c r="E33" s="5"/>
      <c r="F33" s="5"/>
      <c r="G33" s="5"/>
      <c r="H33" s="5"/>
      <c r="I33" s="5"/>
      <c r="J33" s="5"/>
      <c r="K33" s="5">
        <v>-100</v>
      </c>
      <c r="L33" s="5"/>
      <c r="M33" s="5"/>
      <c r="N33" s="5"/>
      <c r="O33" s="5"/>
      <c r="P33" s="5"/>
      <c r="Q33" s="5"/>
      <c r="R33" s="5"/>
      <c r="S33" s="5"/>
      <c r="T33" s="5"/>
      <c r="U33" s="3"/>
      <c r="V33" s="3"/>
      <c r="W33" s="3"/>
      <c r="X33" s="3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6"/>
      <c r="CN33" s="3"/>
      <c r="CO33" s="3"/>
      <c r="CP33" s="3"/>
      <c r="CQ33" s="3"/>
      <c r="CR33" s="3"/>
      <c r="CS33" s="3"/>
      <c r="CT33" s="3"/>
      <c r="CU33" s="3"/>
      <c r="CV33" s="3"/>
      <c r="CW33" s="3"/>
      <c r="CX33" s="5"/>
      <c r="CY33" s="3"/>
      <c r="CZ33" s="3"/>
      <c r="DA33" s="3"/>
      <c r="DB33" s="3"/>
      <c r="DC33" s="3"/>
      <c r="DD33" s="3"/>
      <c r="DE33" s="3"/>
      <c r="DF33" s="3">
        <v>-60</v>
      </c>
      <c r="DG33" s="3"/>
      <c r="DH33" s="3"/>
      <c r="DI33" s="3"/>
      <c r="DJ33" s="3"/>
      <c r="DK33" s="3"/>
      <c r="DL33" s="3"/>
      <c r="DM33" s="3"/>
      <c r="DN33" s="3"/>
      <c r="DO33" s="3"/>
      <c r="DP33" s="3"/>
      <c r="DQ33" s="3"/>
      <c r="DR33" s="3"/>
      <c r="DS33" s="3"/>
      <c r="DT33" s="3"/>
      <c r="DU33" s="3"/>
      <c r="DV33" s="3"/>
      <c r="DW33" s="3"/>
      <c r="DX33" s="3"/>
      <c r="DY33" s="3"/>
      <c r="DZ33" s="3"/>
      <c r="EA33" s="3"/>
      <c r="EB33" s="3"/>
      <c r="EC33" s="3"/>
      <c r="ED33" s="3"/>
      <c r="EE33" s="3"/>
      <c r="EF33" s="3"/>
      <c r="EG33" s="3"/>
      <c r="EH33" s="3"/>
      <c r="EI33" s="3"/>
      <c r="EJ33" s="3"/>
      <c r="EK33" s="3"/>
      <c r="EL33" s="3"/>
      <c r="EM33" s="3"/>
      <c r="EN33" s="3"/>
      <c r="EO33" s="3"/>
      <c r="EP33" s="3"/>
      <c r="EQ33" s="3"/>
      <c r="ER33" s="3"/>
      <c r="ES33" s="3"/>
      <c r="ET33" s="3"/>
      <c r="EU33" s="4"/>
      <c r="EV33" s="3"/>
      <c r="EW33" s="3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>
        <v>-31.8</v>
      </c>
      <c r="FW33" s="2"/>
      <c r="FX33" s="2"/>
      <c r="FY33" s="2"/>
      <c r="FZ33" s="2"/>
      <c r="GA33" s="1"/>
      <c r="GB33" s="1"/>
      <c r="GC33" s="1"/>
      <c r="GD33" s="1"/>
      <c r="GE33" s="1"/>
      <c r="GF33" s="1"/>
      <c r="GG33" s="1"/>
      <c r="GH33" s="1"/>
      <c r="GI33" s="1"/>
      <c r="GJ33" s="1"/>
      <c r="GK33" s="1"/>
      <c r="GL33" s="1"/>
      <c r="GM33" s="1"/>
      <c r="GN33" s="1"/>
      <c r="GO33" s="1"/>
      <c r="GP33" s="1"/>
      <c r="GQ33" s="1"/>
      <c r="GR33" s="1"/>
      <c r="GS33" s="1"/>
      <c r="GT33" s="1"/>
      <c r="GU33" s="1"/>
      <c r="GV33" s="1"/>
      <c r="GW33" s="1"/>
      <c r="GX33" s="1"/>
      <c r="GY33" s="1"/>
      <c r="GZ33" s="1"/>
      <c r="HA33" s="1"/>
      <c r="HB33" s="1"/>
      <c r="HC33" s="1"/>
      <c r="HD33" s="1"/>
      <c r="HE33" s="1"/>
      <c r="HF33" s="1"/>
      <c r="HG33" s="1"/>
      <c r="HH33" s="1"/>
      <c r="HI33" s="1"/>
      <c r="HJ33" s="1"/>
      <c r="HK33" s="1"/>
    </row>
    <row r="34" spans="1:219" x14ac:dyDescent="0.25">
      <c r="A34" t="s">
        <v>68</v>
      </c>
      <c r="B34" s="7" t="s">
        <v>17</v>
      </c>
      <c r="C34" s="5"/>
      <c r="D34" s="5"/>
      <c r="E34" s="5"/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6"/>
      <c r="CN34" s="3"/>
      <c r="CO34" s="3"/>
      <c r="CP34" s="3"/>
      <c r="CQ34" s="3"/>
      <c r="CR34" s="3"/>
      <c r="CS34" s="3"/>
      <c r="CT34" s="3"/>
      <c r="CU34" s="3"/>
      <c r="CV34" s="3"/>
      <c r="CW34" s="3"/>
      <c r="CX34" s="5"/>
      <c r="CY34" s="3"/>
      <c r="CZ34" s="3"/>
      <c r="DA34" s="3"/>
      <c r="DB34" s="3"/>
      <c r="DC34" s="3"/>
      <c r="DD34" s="3"/>
      <c r="DE34" s="3"/>
      <c r="DF34" s="3"/>
      <c r="DG34" s="3"/>
      <c r="DH34" s="3"/>
      <c r="DI34" s="3"/>
      <c r="DJ34" s="3"/>
      <c r="DK34" s="3"/>
      <c r="DL34" s="3"/>
      <c r="DM34" s="3"/>
      <c r="DN34" s="3"/>
      <c r="DO34" s="3"/>
      <c r="DP34" s="3"/>
      <c r="DQ34" s="3"/>
      <c r="DR34" s="3"/>
      <c r="DS34" s="3"/>
      <c r="DT34" s="3"/>
      <c r="DU34" s="3"/>
      <c r="DV34" s="3"/>
      <c r="DW34" s="3"/>
      <c r="DX34" s="3"/>
      <c r="DY34" s="3"/>
      <c r="DZ34" s="3"/>
      <c r="EA34" s="3"/>
      <c r="EB34" s="3"/>
      <c r="EC34" s="3"/>
      <c r="ED34" s="3"/>
      <c r="EE34" s="3"/>
      <c r="EF34" s="3"/>
      <c r="EG34" s="3"/>
      <c r="EH34" s="3"/>
      <c r="EI34" s="3"/>
      <c r="EJ34" s="3"/>
      <c r="EK34" s="3"/>
      <c r="EL34" s="3"/>
      <c r="EM34" s="3"/>
      <c r="EN34" s="3"/>
      <c r="EO34" s="3"/>
      <c r="EP34" s="3"/>
      <c r="EQ34" s="3"/>
      <c r="ER34" s="3"/>
      <c r="ES34" s="3"/>
      <c r="ET34" s="3"/>
      <c r="EU34" s="4"/>
      <c r="EV34" s="3"/>
      <c r="EW34" s="3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1"/>
      <c r="GB34" s="1"/>
      <c r="GC34" s="1"/>
      <c r="GD34" s="1"/>
      <c r="GE34" s="1"/>
      <c r="GF34" s="1"/>
      <c r="GG34" s="1"/>
      <c r="GH34" s="1"/>
      <c r="GI34" s="1"/>
      <c r="GJ34" s="1"/>
      <c r="GK34" s="1">
        <v>-60</v>
      </c>
      <c r="GL34" s="1"/>
      <c r="GM34" s="1"/>
      <c r="GN34" s="1"/>
      <c r="GO34" s="1"/>
      <c r="GP34" s="1"/>
      <c r="GQ34" s="1"/>
      <c r="GR34" s="1"/>
      <c r="GS34" s="1"/>
      <c r="GT34" s="1"/>
      <c r="GU34" s="1"/>
      <c r="GV34" s="1"/>
      <c r="GW34" s="1"/>
      <c r="GX34" s="1"/>
      <c r="GY34" s="1"/>
      <c r="GZ34" s="1"/>
      <c r="HA34" s="1"/>
      <c r="HB34" s="1"/>
      <c r="HC34" s="1"/>
      <c r="HD34" s="1"/>
      <c r="HE34" s="1"/>
      <c r="HF34" s="1"/>
      <c r="HG34" s="1"/>
      <c r="HH34" s="1"/>
      <c r="HI34" s="1"/>
      <c r="HJ34" s="1"/>
      <c r="HK34" s="1"/>
    </row>
    <row r="35" spans="1:219" x14ac:dyDescent="0.25">
      <c r="A35" t="s">
        <v>68</v>
      </c>
      <c r="B35" s="7" t="s">
        <v>16</v>
      </c>
      <c r="C35" s="5"/>
      <c r="D35" s="5"/>
      <c r="E35" s="5"/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6"/>
      <c r="CN35" s="3"/>
      <c r="CO35" s="3"/>
      <c r="CP35" s="3"/>
      <c r="CQ35" s="3"/>
      <c r="CR35" s="3"/>
      <c r="CS35" s="3"/>
      <c r="CT35" s="3"/>
      <c r="CU35" s="3"/>
      <c r="CV35" s="3"/>
      <c r="CW35" s="3"/>
      <c r="CX35" s="5"/>
      <c r="CY35" s="3"/>
      <c r="CZ35" s="3"/>
      <c r="DA35" s="3"/>
      <c r="DB35" s="3"/>
      <c r="DC35" s="3"/>
      <c r="DD35" s="3"/>
      <c r="DE35" s="3"/>
      <c r="DF35" s="3"/>
      <c r="DG35" s="3"/>
      <c r="DH35" s="3"/>
      <c r="DI35" s="3"/>
      <c r="DJ35" s="3"/>
      <c r="DK35" s="3"/>
      <c r="DL35" s="3"/>
      <c r="DM35" s="3"/>
      <c r="DN35" s="3"/>
      <c r="DO35" s="3"/>
      <c r="DP35" s="3"/>
      <c r="DQ35" s="3"/>
      <c r="DR35" s="3"/>
      <c r="DS35" s="3"/>
      <c r="DT35" s="3"/>
      <c r="DU35" s="3"/>
      <c r="DV35" s="3"/>
      <c r="DW35" s="3"/>
      <c r="DX35" s="3"/>
      <c r="DY35" s="3"/>
      <c r="DZ35" s="3"/>
      <c r="EA35" s="3"/>
      <c r="EB35" s="3"/>
      <c r="EC35" s="3"/>
      <c r="ED35" s="3"/>
      <c r="EE35" s="3"/>
      <c r="EF35" s="3"/>
      <c r="EG35" s="3"/>
      <c r="EH35" s="3"/>
      <c r="EI35" s="3"/>
      <c r="EJ35" s="3"/>
      <c r="EK35" s="3"/>
      <c r="EL35" s="3"/>
      <c r="EM35" s="3"/>
      <c r="EN35" s="3"/>
      <c r="EO35" s="3"/>
      <c r="EP35" s="3"/>
      <c r="EQ35" s="3"/>
      <c r="ER35" s="3"/>
      <c r="ES35" s="3"/>
      <c r="ET35" s="3"/>
      <c r="EU35" s="4"/>
      <c r="EV35" s="3"/>
      <c r="EW35" s="3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1"/>
      <c r="GB35" s="1"/>
      <c r="GC35" s="1"/>
      <c r="GD35" s="1"/>
      <c r="GE35" s="1"/>
      <c r="GF35" s="1"/>
      <c r="GG35" s="1"/>
      <c r="GH35" s="1"/>
      <c r="GI35" s="1"/>
      <c r="GJ35" s="1"/>
      <c r="GK35" s="1"/>
      <c r="GL35" s="1"/>
      <c r="GM35" s="1"/>
      <c r="GN35" s="1"/>
      <c r="GO35" s="1"/>
      <c r="GP35" s="1"/>
      <c r="GQ35" s="1"/>
      <c r="GR35" s="1"/>
      <c r="GS35" s="1"/>
      <c r="GT35" s="1"/>
      <c r="GU35" s="1"/>
      <c r="GV35" s="1"/>
      <c r="GW35" s="1"/>
      <c r="GX35" s="1"/>
      <c r="GY35" s="1"/>
      <c r="GZ35" s="1"/>
      <c r="HA35" s="1"/>
      <c r="HB35" s="1"/>
      <c r="HC35" s="1"/>
      <c r="HD35" s="1"/>
      <c r="HE35" s="1"/>
      <c r="HF35" s="1"/>
      <c r="HG35" s="1"/>
      <c r="HH35" s="1"/>
      <c r="HI35" s="1">
        <v>-49.1</v>
      </c>
      <c r="HJ35" s="1"/>
      <c r="HK35" s="1"/>
    </row>
    <row r="36" spans="1:219" x14ac:dyDescent="0.25">
      <c r="A36" t="s">
        <v>68</v>
      </c>
      <c r="B36" s="7" t="s">
        <v>15</v>
      </c>
      <c r="C36" s="5"/>
      <c r="D36" s="5"/>
      <c r="E36" s="5"/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6"/>
      <c r="CN36" s="3"/>
      <c r="CO36" s="3"/>
      <c r="CP36" s="3"/>
      <c r="CQ36" s="3"/>
      <c r="CR36" s="3"/>
      <c r="CS36" s="3"/>
      <c r="CT36" s="3"/>
      <c r="CU36" s="3"/>
      <c r="CV36" s="3"/>
      <c r="CW36" s="3"/>
      <c r="CX36" s="5"/>
      <c r="CY36" s="3"/>
      <c r="CZ36" s="3"/>
      <c r="DA36" s="3"/>
      <c r="DB36" s="3"/>
      <c r="DC36" s="3"/>
      <c r="DD36" s="3"/>
      <c r="DE36" s="3"/>
      <c r="DF36" s="3"/>
      <c r="DG36" s="3"/>
      <c r="DH36" s="3"/>
      <c r="DI36" s="3"/>
      <c r="DJ36" s="3"/>
      <c r="DK36" s="3"/>
      <c r="DL36" s="3"/>
      <c r="DM36" s="3"/>
      <c r="DN36" s="3"/>
      <c r="DO36" s="3"/>
      <c r="DP36" s="3"/>
      <c r="DQ36" s="3"/>
      <c r="DR36" s="3"/>
      <c r="DS36" s="3"/>
      <c r="DT36" s="3"/>
      <c r="DU36" s="3"/>
      <c r="DV36" s="3"/>
      <c r="DW36" s="3"/>
      <c r="DX36" s="3"/>
      <c r="DY36" s="3"/>
      <c r="DZ36" s="3"/>
      <c r="EA36" s="3"/>
      <c r="EB36" s="3"/>
      <c r="EC36" s="3"/>
      <c r="ED36" s="3"/>
      <c r="EE36" s="3"/>
      <c r="EF36" s="3"/>
      <c r="EG36" s="3"/>
      <c r="EH36" s="3"/>
      <c r="EI36" s="3"/>
      <c r="EJ36" s="3"/>
      <c r="EK36" s="3"/>
      <c r="EL36" s="3"/>
      <c r="EM36" s="3"/>
      <c r="EN36" s="3"/>
      <c r="EO36" s="3"/>
      <c r="EP36" s="3"/>
      <c r="EQ36" s="3"/>
      <c r="ER36" s="3"/>
      <c r="ES36" s="3"/>
      <c r="ET36" s="3"/>
      <c r="EU36" s="4"/>
      <c r="EV36" s="3"/>
      <c r="EW36" s="3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1">
        <v>-90</v>
      </c>
      <c r="GB36" s="1"/>
      <c r="GC36" s="1"/>
      <c r="GD36" s="1"/>
      <c r="GE36" s="1"/>
      <c r="GF36" s="1"/>
      <c r="GG36" s="1"/>
      <c r="GH36" s="1"/>
      <c r="GI36" s="1"/>
      <c r="GJ36" s="1"/>
      <c r="GK36" s="1"/>
      <c r="GL36" s="1"/>
      <c r="GM36" s="1"/>
      <c r="GN36" s="1"/>
      <c r="GO36" s="1"/>
      <c r="GP36" s="1"/>
      <c r="GQ36" s="1"/>
      <c r="GR36" s="1"/>
      <c r="GS36" s="1"/>
      <c r="GT36" s="1"/>
      <c r="GU36" s="1"/>
      <c r="GV36" s="1"/>
      <c r="GW36" s="1"/>
      <c r="GX36" s="1"/>
      <c r="GY36" s="1"/>
      <c r="GZ36" s="1"/>
      <c r="HA36" s="1"/>
      <c r="HB36" s="1"/>
      <c r="HC36" s="1"/>
      <c r="HD36" s="1"/>
      <c r="HE36" s="1"/>
      <c r="HF36" s="1"/>
      <c r="HG36" s="1"/>
      <c r="HH36" s="1"/>
      <c r="HI36" s="1"/>
      <c r="HJ36" s="1"/>
      <c r="HK36" s="1"/>
    </row>
    <row r="37" spans="1:219" x14ac:dyDescent="0.25">
      <c r="A37" t="s">
        <v>68</v>
      </c>
      <c r="B37" s="7" t="s">
        <v>14</v>
      </c>
      <c r="C37" s="5"/>
      <c r="D37" s="5"/>
      <c r="E37" s="5"/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>
        <v>45</v>
      </c>
      <c r="AS37" s="3"/>
      <c r="AT37" s="3"/>
      <c r="AU37" s="3"/>
      <c r="AV37" s="3">
        <v>-171</v>
      </c>
      <c r="AW37" s="3">
        <v>-60</v>
      </c>
      <c r="AX37" s="3"/>
      <c r="AY37" s="3"/>
      <c r="AZ37" s="3"/>
      <c r="BA37" s="3"/>
      <c r="BB37" s="3"/>
      <c r="BC37" s="3">
        <v>-36</v>
      </c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6"/>
      <c r="CN37" s="3"/>
      <c r="CO37" s="3"/>
      <c r="CP37" s="3"/>
      <c r="CQ37" s="3"/>
      <c r="CR37" s="3"/>
      <c r="CS37" s="3"/>
      <c r="CT37" s="3"/>
      <c r="CU37" s="3"/>
      <c r="CV37" s="3"/>
      <c r="CW37" s="3"/>
      <c r="CX37" s="5"/>
      <c r="CY37" s="3"/>
      <c r="CZ37" s="3"/>
      <c r="DA37" s="3"/>
      <c r="DB37" s="3"/>
      <c r="DC37" s="3"/>
      <c r="DD37" s="3"/>
      <c r="DE37" s="3"/>
      <c r="DF37" s="3"/>
      <c r="DG37" s="3"/>
      <c r="DH37" s="3"/>
      <c r="DI37" s="3"/>
      <c r="DJ37" s="3"/>
      <c r="DK37" s="3"/>
      <c r="DL37" s="3"/>
      <c r="DM37" s="3"/>
      <c r="DN37" s="3"/>
      <c r="DO37" s="3"/>
      <c r="DP37" s="3"/>
      <c r="DQ37" s="3"/>
      <c r="DR37" s="3"/>
      <c r="DS37" s="3"/>
      <c r="DT37" s="3"/>
      <c r="DU37" s="3"/>
      <c r="DV37" s="3"/>
      <c r="DW37" s="3"/>
      <c r="DX37" s="3"/>
      <c r="DY37" s="3"/>
      <c r="DZ37" s="3"/>
      <c r="EA37" s="3"/>
      <c r="EB37" s="3"/>
      <c r="EC37" s="3"/>
      <c r="ED37" s="3"/>
      <c r="EE37" s="3"/>
      <c r="EF37" s="3"/>
      <c r="EG37" s="3"/>
      <c r="EH37" s="3"/>
      <c r="EI37" s="3"/>
      <c r="EJ37" s="3"/>
      <c r="EK37" s="3"/>
      <c r="EL37" s="3"/>
      <c r="EM37" s="3"/>
      <c r="EN37" s="3"/>
      <c r="EO37" s="3"/>
      <c r="EP37" s="3"/>
      <c r="EQ37" s="3"/>
      <c r="ER37" s="3"/>
      <c r="ES37" s="3"/>
      <c r="ET37" s="3"/>
      <c r="EU37" s="4"/>
      <c r="EV37" s="3"/>
      <c r="EW37" s="3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1"/>
      <c r="GB37" s="1"/>
      <c r="GC37" s="1"/>
      <c r="GD37" s="1"/>
      <c r="GE37" s="1"/>
      <c r="GF37" s="1"/>
      <c r="GG37" s="1"/>
      <c r="GH37" s="1"/>
      <c r="GI37" s="1"/>
      <c r="GJ37" s="1"/>
      <c r="GK37" s="1"/>
      <c r="GL37" s="1"/>
      <c r="GM37" s="1"/>
      <c r="GN37" s="1"/>
      <c r="GO37" s="1"/>
      <c r="GP37" s="1"/>
      <c r="GQ37" s="1"/>
      <c r="GR37" s="1"/>
      <c r="GS37" s="1"/>
      <c r="GT37" s="1"/>
      <c r="GU37" s="1"/>
      <c r="GV37" s="1"/>
      <c r="GW37" s="1"/>
      <c r="GX37" s="1"/>
      <c r="GY37" s="1"/>
      <c r="GZ37" s="1">
        <v>-30</v>
      </c>
      <c r="HA37" s="1"/>
      <c r="HB37" s="1"/>
      <c r="HC37" s="1"/>
      <c r="HD37" s="1"/>
      <c r="HE37" s="1"/>
      <c r="HF37" s="1"/>
      <c r="HG37" s="1"/>
      <c r="HH37" s="1"/>
      <c r="HI37" s="1"/>
      <c r="HJ37" s="1"/>
      <c r="HK37" s="1"/>
    </row>
    <row r="38" spans="1:219" x14ac:dyDescent="0.25">
      <c r="A38" t="s">
        <v>68</v>
      </c>
      <c r="B38" s="7" t="s">
        <v>13</v>
      </c>
      <c r="C38" s="5"/>
      <c r="D38" s="5"/>
      <c r="E38" s="5"/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6"/>
      <c r="CN38" s="3"/>
      <c r="CO38" s="3"/>
      <c r="CP38" s="3"/>
      <c r="CQ38" s="3"/>
      <c r="CR38" s="3"/>
      <c r="CS38" s="3"/>
      <c r="CT38" s="3"/>
      <c r="CU38" s="3"/>
      <c r="CV38" s="3"/>
      <c r="CW38" s="3"/>
      <c r="CX38" s="5"/>
      <c r="CY38" s="3"/>
      <c r="CZ38" s="3"/>
      <c r="DA38" s="3"/>
      <c r="DB38" s="3"/>
      <c r="DC38" s="3"/>
      <c r="DD38" s="3"/>
      <c r="DE38" s="3"/>
      <c r="DF38" s="3"/>
      <c r="DG38" s="3"/>
      <c r="DH38" s="3"/>
      <c r="DI38" s="3"/>
      <c r="DJ38" s="3"/>
      <c r="DK38" s="3"/>
      <c r="DL38" s="3"/>
      <c r="DM38" s="3"/>
      <c r="DN38" s="3"/>
      <c r="DO38" s="3"/>
      <c r="DP38" s="3"/>
      <c r="DQ38" s="3"/>
      <c r="DR38" s="3"/>
      <c r="DS38" s="3"/>
      <c r="DT38" s="3"/>
      <c r="DU38" s="3"/>
      <c r="DV38" s="3"/>
      <c r="DW38" s="3"/>
      <c r="DX38" s="3"/>
      <c r="DY38" s="3"/>
      <c r="DZ38" s="3"/>
      <c r="EA38" s="3"/>
      <c r="EB38" s="3"/>
      <c r="EC38" s="3"/>
      <c r="ED38" s="3"/>
      <c r="EE38" s="3"/>
      <c r="EF38" s="3"/>
      <c r="EG38" s="3"/>
      <c r="EH38" s="3"/>
      <c r="EI38" s="3"/>
      <c r="EJ38" s="3"/>
      <c r="EK38" s="3"/>
      <c r="EL38" s="3"/>
      <c r="EM38" s="3"/>
      <c r="EN38" s="3"/>
      <c r="EO38" s="3"/>
      <c r="EP38" s="3"/>
      <c r="EQ38" s="3"/>
      <c r="ER38" s="3"/>
      <c r="ES38" s="3"/>
      <c r="ET38" s="3"/>
      <c r="EU38" s="4"/>
      <c r="EV38" s="3"/>
      <c r="EW38" s="3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1"/>
      <c r="GB38" s="1"/>
      <c r="GC38" s="1"/>
      <c r="GD38" s="1"/>
      <c r="GE38" s="1"/>
      <c r="GF38" s="1"/>
      <c r="GG38" s="1"/>
      <c r="GH38" s="1"/>
      <c r="GI38" s="1"/>
      <c r="GJ38" s="1"/>
      <c r="GK38" s="1"/>
      <c r="GL38" s="1"/>
      <c r="GM38" s="1"/>
      <c r="GN38" s="1"/>
      <c r="GO38" s="1"/>
      <c r="GP38" s="1"/>
      <c r="GQ38" s="1"/>
      <c r="GR38" s="1"/>
      <c r="GS38" s="1"/>
      <c r="GT38" s="1"/>
      <c r="GU38" s="1"/>
      <c r="GV38" s="1"/>
      <c r="GW38" s="1"/>
      <c r="GX38" s="1"/>
      <c r="GY38" s="1"/>
      <c r="GZ38" s="1"/>
      <c r="HA38" s="1">
        <v>-30</v>
      </c>
      <c r="HB38" s="1"/>
      <c r="HC38" s="1"/>
      <c r="HD38" s="1"/>
      <c r="HE38" s="1"/>
      <c r="HF38" s="1"/>
      <c r="HG38" s="1"/>
      <c r="HH38" s="1"/>
      <c r="HI38" s="1"/>
      <c r="HJ38" s="1"/>
      <c r="HK38" s="1"/>
    </row>
    <row r="39" spans="1:219" x14ac:dyDescent="0.25">
      <c r="A39" t="s">
        <v>68</v>
      </c>
      <c r="B39" s="7" t="s">
        <v>12</v>
      </c>
      <c r="C39" s="5"/>
      <c r="D39" s="5"/>
      <c r="E39" s="5"/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>
        <v>168</v>
      </c>
      <c r="U39" s="3">
        <v>54</v>
      </c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>
        <v>19</v>
      </c>
      <c r="AW39" s="3"/>
      <c r="AX39" s="3"/>
      <c r="AY39" s="3"/>
      <c r="AZ39" s="3">
        <v>-19.571428571428569</v>
      </c>
      <c r="BA39" s="3">
        <v>173</v>
      </c>
      <c r="BB39" s="3"/>
      <c r="BC39" s="3"/>
      <c r="BD39" s="3"/>
      <c r="BE39" s="3"/>
      <c r="BF39" s="3">
        <v>-60</v>
      </c>
      <c r="BG39" s="3"/>
      <c r="BH39" s="3">
        <v>210.2</v>
      </c>
      <c r="BI39" s="3">
        <v>-270</v>
      </c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6"/>
      <c r="CN39" s="3"/>
      <c r="CO39" s="3"/>
      <c r="CP39" s="3"/>
      <c r="CQ39" s="3"/>
      <c r="CR39" s="3"/>
      <c r="CS39" s="3"/>
      <c r="CT39" s="3"/>
      <c r="CU39" s="3"/>
      <c r="CV39" s="3"/>
      <c r="CW39" s="3"/>
      <c r="CX39" s="5"/>
      <c r="CY39" s="3"/>
      <c r="CZ39" s="3"/>
      <c r="DA39" s="3"/>
      <c r="DB39" s="3"/>
      <c r="DC39" s="3"/>
      <c r="DD39" s="3"/>
      <c r="DE39" s="3"/>
      <c r="DF39" s="3"/>
      <c r="DG39" s="3"/>
      <c r="DH39" s="3"/>
      <c r="DI39" s="3"/>
      <c r="DJ39" s="3"/>
      <c r="DK39" s="3"/>
      <c r="DL39" s="3"/>
      <c r="DM39" s="3"/>
      <c r="DN39" s="3"/>
      <c r="DO39" s="3"/>
      <c r="DP39" s="3"/>
      <c r="DQ39" s="3"/>
      <c r="DR39" s="3"/>
      <c r="DS39" s="3"/>
      <c r="DT39" s="3"/>
      <c r="DU39" s="3"/>
      <c r="DV39" s="3"/>
      <c r="DW39" s="3"/>
      <c r="DX39" s="3"/>
      <c r="DY39" s="3"/>
      <c r="DZ39" s="3"/>
      <c r="EA39" s="3"/>
      <c r="EB39" s="3"/>
      <c r="EC39" s="3"/>
      <c r="ED39" s="3"/>
      <c r="EE39" s="3"/>
      <c r="EF39" s="3"/>
      <c r="EG39" s="3"/>
      <c r="EH39" s="3"/>
      <c r="EI39" s="3"/>
      <c r="EJ39" s="3"/>
      <c r="EK39" s="3"/>
      <c r="EL39" s="3"/>
      <c r="EM39" s="3"/>
      <c r="EN39" s="3"/>
      <c r="EO39" s="3"/>
      <c r="EP39" s="3"/>
      <c r="EQ39" s="3"/>
      <c r="ER39" s="3"/>
      <c r="ES39" s="3"/>
      <c r="ET39" s="3"/>
      <c r="EU39" s="4"/>
      <c r="EV39" s="3"/>
      <c r="EW39" s="3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1"/>
      <c r="GB39" s="1"/>
      <c r="GC39" s="1"/>
      <c r="GD39" s="1"/>
      <c r="GE39" s="1"/>
      <c r="GF39" s="1"/>
      <c r="GG39" s="1"/>
      <c r="GH39" s="1"/>
      <c r="GI39" s="1"/>
      <c r="GJ39" s="1"/>
      <c r="GK39" s="1"/>
      <c r="GL39" s="1"/>
      <c r="GM39" s="1">
        <v>-30</v>
      </c>
      <c r="GN39" s="1"/>
      <c r="GO39" s="1"/>
      <c r="GP39" s="1"/>
      <c r="GQ39" s="1">
        <v>-29.4</v>
      </c>
      <c r="GR39" s="1"/>
      <c r="GS39" s="1"/>
      <c r="GT39" s="1"/>
      <c r="GU39" s="1"/>
      <c r="GV39" s="1"/>
      <c r="GW39" s="1"/>
      <c r="GX39" s="1"/>
      <c r="GY39" s="1"/>
      <c r="GZ39" s="1"/>
      <c r="HA39" s="1"/>
      <c r="HB39" s="1"/>
      <c r="HC39" s="1"/>
      <c r="HD39" s="1"/>
      <c r="HE39" s="1"/>
      <c r="HF39" s="1"/>
      <c r="HG39" s="1"/>
      <c r="HH39" s="1"/>
      <c r="HI39" s="1"/>
      <c r="HJ39" s="1"/>
      <c r="HK39" s="1"/>
    </row>
    <row r="40" spans="1:219" x14ac:dyDescent="0.25">
      <c r="A40" t="s">
        <v>68</v>
      </c>
      <c r="B40" s="7" t="s">
        <v>11</v>
      </c>
      <c r="C40" s="5"/>
      <c r="D40" s="5"/>
      <c r="E40" s="5"/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>
        <v>52</v>
      </c>
      <c r="BL40" s="3"/>
      <c r="BM40" s="3"/>
      <c r="BN40" s="3"/>
      <c r="BO40" s="3"/>
      <c r="BP40" s="3"/>
      <c r="BQ40" s="3"/>
      <c r="BR40" s="3"/>
      <c r="BS40" s="3"/>
      <c r="BT40" s="3"/>
      <c r="BU40" s="3">
        <v>-90</v>
      </c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>
        <v>-6</v>
      </c>
      <c r="CG40" s="3"/>
      <c r="CH40" s="3"/>
      <c r="CI40" s="3"/>
      <c r="CJ40" s="3"/>
      <c r="CK40" s="3"/>
      <c r="CL40" s="3"/>
      <c r="CM40" s="6"/>
      <c r="CN40" s="3"/>
      <c r="CO40" s="3"/>
      <c r="CP40" s="3"/>
      <c r="CQ40" s="3"/>
      <c r="CR40" s="3"/>
      <c r="CS40" s="3"/>
      <c r="CT40" s="3"/>
      <c r="CU40" s="3"/>
      <c r="CV40" s="3"/>
      <c r="CW40" s="3"/>
      <c r="CX40" s="5"/>
      <c r="CY40" s="3"/>
      <c r="CZ40" s="3"/>
      <c r="DA40" s="3"/>
      <c r="DB40" s="3"/>
      <c r="DC40" s="3"/>
      <c r="DD40" s="3"/>
      <c r="DE40" s="3"/>
      <c r="DF40" s="3"/>
      <c r="DG40" s="3"/>
      <c r="DH40" s="3"/>
      <c r="DI40" s="3"/>
      <c r="DJ40" s="3"/>
      <c r="DK40" s="3"/>
      <c r="DL40" s="3"/>
      <c r="DM40" s="3"/>
      <c r="DN40" s="3"/>
      <c r="DO40" s="3"/>
      <c r="DP40" s="3"/>
      <c r="DQ40" s="3"/>
      <c r="DR40" s="3"/>
      <c r="DS40" s="3"/>
      <c r="DT40" s="3"/>
      <c r="DU40" s="3"/>
      <c r="DV40" s="3"/>
      <c r="DW40" s="3"/>
      <c r="DX40" s="3"/>
      <c r="DY40" s="3"/>
      <c r="DZ40" s="3"/>
      <c r="EA40" s="3">
        <v>53.4</v>
      </c>
      <c r="EB40" s="3"/>
      <c r="EC40" s="3"/>
      <c r="ED40" s="3"/>
      <c r="EE40" s="3"/>
      <c r="EF40" s="3"/>
      <c r="EG40" s="3"/>
      <c r="EH40" s="3"/>
      <c r="EI40" s="3"/>
      <c r="EJ40" s="3"/>
      <c r="EK40" s="3"/>
      <c r="EL40" s="3"/>
      <c r="EM40" s="3"/>
      <c r="EN40" s="3"/>
      <c r="EO40" s="3"/>
      <c r="EP40" s="3"/>
      <c r="EQ40" s="3"/>
      <c r="ER40" s="3"/>
      <c r="ES40" s="3"/>
      <c r="ET40" s="3"/>
      <c r="EU40" s="4"/>
      <c r="EV40" s="3"/>
      <c r="EW40" s="3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>
        <v>-10</v>
      </c>
      <c r="FX40" s="2"/>
      <c r="FY40" s="2"/>
      <c r="FZ40" s="2"/>
      <c r="GA40" s="1"/>
      <c r="GB40" s="1"/>
      <c r="GC40" s="1"/>
      <c r="GD40" s="1"/>
      <c r="GE40" s="1"/>
      <c r="GF40" s="1"/>
      <c r="GG40" s="1"/>
      <c r="GH40" s="1"/>
      <c r="GI40" s="1"/>
      <c r="GJ40" s="1"/>
      <c r="GK40" s="1"/>
      <c r="GL40" s="1"/>
      <c r="GM40" s="1"/>
      <c r="GN40" s="1"/>
      <c r="GO40" s="1"/>
      <c r="GP40" s="1"/>
      <c r="GQ40" s="1"/>
      <c r="GR40" s="1"/>
      <c r="GS40" s="1"/>
      <c r="GT40" s="1"/>
      <c r="GU40" s="1"/>
      <c r="GV40" s="1"/>
      <c r="GW40" s="1"/>
      <c r="GX40" s="1"/>
      <c r="GY40" s="1"/>
      <c r="GZ40" s="1"/>
      <c r="HA40" s="1"/>
      <c r="HB40" s="1"/>
      <c r="HC40" s="1"/>
      <c r="HD40" s="1"/>
      <c r="HE40" s="1"/>
      <c r="HF40" s="1"/>
      <c r="HG40" s="1">
        <v>-90</v>
      </c>
      <c r="HH40" s="1"/>
      <c r="HI40" s="1"/>
      <c r="HJ40" s="1"/>
      <c r="HK40" s="1"/>
    </row>
    <row r="41" spans="1:219" x14ac:dyDescent="0.25">
      <c r="A41" t="s">
        <v>67</v>
      </c>
      <c r="B41" s="7" t="s">
        <v>10</v>
      </c>
      <c r="C41" s="5"/>
      <c r="D41" s="5"/>
      <c r="E41" s="5"/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>
        <v>-150</v>
      </c>
      <c r="CJ41" s="3"/>
      <c r="CK41" s="3"/>
      <c r="CL41" s="3"/>
      <c r="CM41" s="6">
        <v>19</v>
      </c>
      <c r="CN41" s="3"/>
      <c r="CO41" s="3"/>
      <c r="CP41" s="3"/>
      <c r="CQ41" s="3"/>
      <c r="CR41" s="3">
        <v>404</v>
      </c>
      <c r="CS41" s="3">
        <v>147</v>
      </c>
      <c r="CT41" s="3">
        <v>-5</v>
      </c>
      <c r="CU41" s="3">
        <v>-300</v>
      </c>
      <c r="CV41" s="3"/>
      <c r="CW41" s="3"/>
      <c r="CX41" s="5">
        <v>128</v>
      </c>
      <c r="CY41" s="3">
        <v>-69.599999999999994</v>
      </c>
      <c r="CZ41" s="3">
        <v>130.4</v>
      </c>
      <c r="DA41" s="3"/>
      <c r="DB41" s="3"/>
      <c r="DC41" s="3"/>
      <c r="DD41" s="3"/>
      <c r="DE41" s="3"/>
      <c r="DF41" s="3"/>
      <c r="DG41" s="3"/>
      <c r="DH41" s="3">
        <v>5</v>
      </c>
      <c r="DI41" s="3"/>
      <c r="DJ41" s="3">
        <v>-180</v>
      </c>
      <c r="DK41" s="3"/>
      <c r="DL41" s="3"/>
      <c r="DM41" s="3"/>
      <c r="DN41" s="3"/>
      <c r="DO41" s="3"/>
      <c r="DP41" s="3"/>
      <c r="DQ41" s="3"/>
      <c r="DR41" s="3"/>
      <c r="DS41" s="3"/>
      <c r="DT41" s="3"/>
      <c r="DU41" s="3"/>
      <c r="DV41" s="3"/>
      <c r="DW41" s="3">
        <v>99.9</v>
      </c>
      <c r="DX41" s="3"/>
      <c r="DY41" s="3"/>
      <c r="DZ41" s="3"/>
      <c r="EA41" s="3"/>
      <c r="EB41" s="3"/>
      <c r="EC41" s="3"/>
      <c r="ED41" s="3"/>
      <c r="EE41" s="3"/>
      <c r="EF41" s="3"/>
      <c r="EG41" s="3"/>
      <c r="EH41" s="3"/>
      <c r="EI41" s="3"/>
      <c r="EJ41" s="3"/>
      <c r="EK41" s="3"/>
      <c r="EL41" s="3"/>
      <c r="EM41" s="3"/>
      <c r="EN41" s="3"/>
      <c r="EO41" s="3"/>
      <c r="EP41" s="3"/>
      <c r="EQ41" s="3"/>
      <c r="ER41" s="3"/>
      <c r="ES41" s="3"/>
      <c r="ET41" s="3"/>
      <c r="EU41" s="4"/>
      <c r="EV41" s="3"/>
      <c r="EW41" s="3"/>
      <c r="EX41" s="2"/>
      <c r="EY41" s="2"/>
      <c r="EZ41" s="2">
        <v>-160.80000000000001</v>
      </c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1"/>
      <c r="GB41" s="1"/>
      <c r="GC41" s="1"/>
      <c r="GD41" s="1"/>
      <c r="GE41" s="1"/>
      <c r="GF41" s="1"/>
      <c r="GG41" s="1"/>
      <c r="GH41" s="1">
        <v>149.30000000000001</v>
      </c>
      <c r="GI41" s="1"/>
      <c r="GJ41" s="1"/>
      <c r="GK41" s="1"/>
      <c r="GL41" s="1"/>
      <c r="GM41" s="1"/>
      <c r="GN41" s="1"/>
      <c r="GO41" s="1"/>
      <c r="GP41" s="1"/>
      <c r="GQ41" s="1"/>
      <c r="GR41" s="1"/>
      <c r="GS41" s="1"/>
      <c r="GT41" s="1"/>
      <c r="GU41" s="1"/>
      <c r="GV41" s="1"/>
      <c r="GW41" s="1"/>
      <c r="GX41" s="1"/>
      <c r="GY41" s="1"/>
      <c r="GZ41" s="1"/>
      <c r="HA41" s="1"/>
      <c r="HB41" s="1">
        <v>-90</v>
      </c>
      <c r="HC41" s="1"/>
      <c r="HD41" s="1"/>
      <c r="HE41" s="1"/>
      <c r="HF41" s="1"/>
      <c r="HG41" s="1"/>
      <c r="HH41" s="1"/>
      <c r="HI41" s="1"/>
      <c r="HJ41" s="1"/>
      <c r="HK41" s="1"/>
    </row>
    <row r="42" spans="1:219" x14ac:dyDescent="0.25">
      <c r="A42" t="s">
        <v>68</v>
      </c>
      <c r="B42" s="7" t="s">
        <v>9</v>
      </c>
      <c r="C42" s="5"/>
      <c r="D42" s="5"/>
      <c r="E42" s="5"/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6"/>
      <c r="CN42" s="3"/>
      <c r="CO42" s="3"/>
      <c r="CP42" s="3"/>
      <c r="CQ42" s="3"/>
      <c r="CR42" s="3">
        <v>-38</v>
      </c>
      <c r="CS42" s="3"/>
      <c r="CT42" s="3"/>
      <c r="CU42" s="3"/>
      <c r="CV42" s="3"/>
      <c r="CW42" s="3"/>
      <c r="CX42" s="5"/>
      <c r="CY42" s="3"/>
      <c r="CZ42" s="3"/>
      <c r="DA42" s="3"/>
      <c r="DB42" s="3"/>
      <c r="DC42" s="3"/>
      <c r="DD42" s="3"/>
      <c r="DE42" s="3"/>
      <c r="DF42" s="3"/>
      <c r="DG42" s="3"/>
      <c r="DH42" s="3"/>
      <c r="DI42" s="3"/>
      <c r="DJ42" s="3"/>
      <c r="DK42" s="3"/>
      <c r="DL42" s="3"/>
      <c r="DM42" s="3"/>
      <c r="DN42" s="3"/>
      <c r="DO42" s="3"/>
      <c r="DP42" s="3"/>
      <c r="DQ42" s="3"/>
      <c r="DR42" s="3"/>
      <c r="DS42" s="3"/>
      <c r="DT42" s="3"/>
      <c r="DU42" s="3"/>
      <c r="DV42" s="3"/>
      <c r="DW42" s="3"/>
      <c r="DX42" s="3"/>
      <c r="DY42" s="3"/>
      <c r="DZ42" s="3"/>
      <c r="EA42" s="3"/>
      <c r="EB42" s="3"/>
      <c r="EC42" s="3"/>
      <c r="ED42" s="3"/>
      <c r="EE42" s="3"/>
      <c r="EF42" s="3"/>
      <c r="EG42" s="3"/>
      <c r="EH42" s="3"/>
      <c r="EI42" s="3"/>
      <c r="EJ42" s="3"/>
      <c r="EK42" s="3"/>
      <c r="EL42" s="3"/>
      <c r="EM42" s="3"/>
      <c r="EN42" s="3"/>
      <c r="EO42" s="3"/>
      <c r="EP42" s="3"/>
      <c r="EQ42" s="3"/>
      <c r="ER42" s="3"/>
      <c r="ES42" s="3"/>
      <c r="ET42" s="3"/>
      <c r="EU42" s="4"/>
      <c r="EV42" s="3"/>
      <c r="EW42" s="3"/>
      <c r="EX42" s="2"/>
      <c r="EY42" s="2"/>
      <c r="EZ42" s="2">
        <v>102</v>
      </c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>
        <v>45</v>
      </c>
      <c r="FX42" s="2"/>
      <c r="FY42" s="2"/>
      <c r="FZ42" s="2"/>
      <c r="GA42" s="1"/>
      <c r="GB42" s="1"/>
      <c r="GC42" s="1"/>
      <c r="GD42" s="1"/>
      <c r="GE42" s="1"/>
      <c r="GF42" s="1"/>
      <c r="GG42" s="1"/>
      <c r="GH42" s="1"/>
      <c r="GI42" s="1"/>
      <c r="GJ42" s="1"/>
      <c r="GK42" s="1"/>
      <c r="GL42" s="1"/>
      <c r="GM42" s="1"/>
      <c r="GN42" s="1"/>
      <c r="GO42" s="1"/>
      <c r="GP42" s="1"/>
      <c r="GQ42" s="1"/>
      <c r="GR42" s="1"/>
      <c r="GS42" s="1"/>
      <c r="GT42" s="1">
        <v>0.1</v>
      </c>
      <c r="GU42" s="1"/>
      <c r="GV42" s="1"/>
      <c r="GW42" s="1"/>
      <c r="GX42" s="1"/>
      <c r="GY42" s="1"/>
      <c r="GZ42" s="1"/>
      <c r="HA42" s="1">
        <v>-30</v>
      </c>
      <c r="HB42" s="1">
        <v>-120</v>
      </c>
      <c r="HC42" s="1"/>
      <c r="HD42" s="1"/>
      <c r="HE42" s="1"/>
      <c r="HF42" s="1"/>
      <c r="HG42" s="1"/>
      <c r="HH42" s="1"/>
      <c r="HI42" s="1"/>
      <c r="HJ42" s="1"/>
      <c r="HK42" s="1"/>
    </row>
    <row r="43" spans="1:219" x14ac:dyDescent="0.25">
      <c r="A43" t="s">
        <v>68</v>
      </c>
      <c r="B43" s="7" t="s">
        <v>8</v>
      </c>
      <c r="C43" s="5"/>
      <c r="D43" s="5"/>
      <c r="E43" s="5"/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6"/>
      <c r="CN43" s="3"/>
      <c r="CO43" s="3"/>
      <c r="CP43" s="3"/>
      <c r="CQ43" s="3"/>
      <c r="CR43" s="3"/>
      <c r="CS43" s="3"/>
      <c r="CT43" s="3"/>
      <c r="CU43" s="3"/>
      <c r="CV43" s="3"/>
      <c r="CW43" s="3"/>
      <c r="CX43" s="5"/>
      <c r="CY43" s="3"/>
      <c r="CZ43" s="3"/>
      <c r="DA43" s="3"/>
      <c r="DB43" s="3"/>
      <c r="DC43" s="3"/>
      <c r="DD43" s="3"/>
      <c r="DE43" s="3"/>
      <c r="DF43" s="3"/>
      <c r="DG43" s="3"/>
      <c r="DH43" s="3"/>
      <c r="DI43" s="3"/>
      <c r="DJ43" s="3"/>
      <c r="DK43" s="3"/>
      <c r="DL43" s="3"/>
      <c r="DM43" s="3"/>
      <c r="DN43" s="3"/>
      <c r="DO43" s="3"/>
      <c r="DP43" s="3"/>
      <c r="DQ43" s="3"/>
      <c r="DR43" s="3"/>
      <c r="DS43" s="3"/>
      <c r="DT43" s="3"/>
      <c r="DU43" s="3"/>
      <c r="DV43" s="3"/>
      <c r="DW43" s="3"/>
      <c r="DX43" s="3"/>
      <c r="DY43" s="3"/>
      <c r="DZ43" s="3"/>
      <c r="EA43" s="3"/>
      <c r="EB43" s="3"/>
      <c r="EC43" s="3"/>
      <c r="ED43" s="3"/>
      <c r="EE43" s="3"/>
      <c r="EF43" s="3"/>
      <c r="EG43" s="3"/>
      <c r="EH43" s="3"/>
      <c r="EI43" s="3"/>
      <c r="EJ43" s="3"/>
      <c r="EK43" s="3"/>
      <c r="EL43" s="3"/>
      <c r="EM43" s="3"/>
      <c r="EN43" s="3"/>
      <c r="EO43" s="3"/>
      <c r="EP43" s="3"/>
      <c r="EQ43" s="3"/>
      <c r="ER43" s="3"/>
      <c r="ES43" s="3"/>
      <c r="ET43" s="3"/>
      <c r="EU43" s="4"/>
      <c r="EV43" s="3"/>
      <c r="EW43" s="3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1"/>
      <c r="GB43" s="1"/>
      <c r="GC43" s="1"/>
      <c r="GD43" s="1"/>
      <c r="GE43" s="1"/>
      <c r="GF43" s="1"/>
      <c r="GG43" s="1"/>
      <c r="GH43" s="1"/>
      <c r="GI43" s="1"/>
      <c r="GJ43" s="1"/>
      <c r="GK43" s="1"/>
      <c r="GL43" s="1"/>
      <c r="GM43" s="1"/>
      <c r="GN43" s="1"/>
      <c r="GO43" s="1">
        <v>-150</v>
      </c>
      <c r="GP43" s="1"/>
      <c r="GQ43" s="1"/>
      <c r="GR43" s="1"/>
      <c r="GS43" s="1"/>
      <c r="GT43" s="1"/>
      <c r="GU43" s="1"/>
      <c r="GV43" s="1"/>
      <c r="GW43" s="1"/>
      <c r="GX43" s="1"/>
      <c r="GY43" s="1"/>
      <c r="GZ43" s="1"/>
      <c r="HA43" s="1"/>
      <c r="HB43" s="1"/>
      <c r="HC43" s="1"/>
      <c r="HD43" s="1"/>
      <c r="HE43" s="1"/>
      <c r="HF43" s="1"/>
      <c r="HG43" s="1"/>
      <c r="HH43" s="1"/>
      <c r="HI43" s="1"/>
      <c r="HJ43" s="1"/>
      <c r="HK43" s="1"/>
    </row>
    <row r="44" spans="1:219" x14ac:dyDescent="0.25">
      <c r="A44" t="s">
        <v>68</v>
      </c>
      <c r="B44" s="7" t="s">
        <v>7</v>
      </c>
      <c r="C44" s="5"/>
      <c r="D44" s="5"/>
      <c r="E44" s="5"/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6"/>
      <c r="CN44" s="3"/>
      <c r="CO44" s="3"/>
      <c r="CP44" s="3"/>
      <c r="CQ44" s="3"/>
      <c r="CR44" s="3"/>
      <c r="CS44" s="3"/>
      <c r="CT44" s="3"/>
      <c r="CU44" s="3"/>
      <c r="CV44" s="3"/>
      <c r="CW44" s="3"/>
      <c r="CX44" s="5"/>
      <c r="CY44" s="3"/>
      <c r="CZ44" s="3"/>
      <c r="DA44" s="3"/>
      <c r="DB44" s="3"/>
      <c r="DC44" s="3"/>
      <c r="DD44" s="3"/>
      <c r="DE44" s="3"/>
      <c r="DF44" s="3"/>
      <c r="DG44" s="3"/>
      <c r="DH44" s="3"/>
      <c r="DI44" s="3"/>
      <c r="DJ44" s="3"/>
      <c r="DK44" s="3"/>
      <c r="DL44" s="3"/>
      <c r="DM44" s="3"/>
      <c r="DN44" s="3"/>
      <c r="DO44" s="3"/>
      <c r="DP44" s="3"/>
      <c r="DQ44" s="3"/>
      <c r="DR44" s="3"/>
      <c r="DS44" s="3"/>
      <c r="DT44" s="3"/>
      <c r="DU44" s="3"/>
      <c r="DV44" s="3"/>
      <c r="DW44" s="3"/>
      <c r="DX44" s="3"/>
      <c r="DY44" s="3"/>
      <c r="DZ44" s="3"/>
      <c r="EA44" s="3"/>
      <c r="EB44" s="3"/>
      <c r="EC44" s="3"/>
      <c r="ED44" s="3"/>
      <c r="EE44" s="3"/>
      <c r="EF44" s="3"/>
      <c r="EG44" s="3"/>
      <c r="EH44" s="3"/>
      <c r="EI44" s="3"/>
      <c r="EJ44" s="3"/>
      <c r="EK44" s="3"/>
      <c r="EL44" s="3"/>
      <c r="EM44" s="3"/>
      <c r="EN44" s="3"/>
      <c r="EO44" s="3"/>
      <c r="EP44" s="3"/>
      <c r="EQ44" s="3"/>
      <c r="ER44" s="3"/>
      <c r="ES44" s="3"/>
      <c r="ET44" s="3"/>
      <c r="EU44" s="4"/>
      <c r="EV44" s="3"/>
      <c r="EW44" s="3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1"/>
      <c r="GB44" s="1"/>
      <c r="GC44" s="1"/>
      <c r="GD44" s="1"/>
      <c r="GE44" s="1"/>
      <c r="GF44" s="1"/>
      <c r="GG44" s="1"/>
      <c r="GH44" s="1"/>
      <c r="GI44" s="1"/>
      <c r="GJ44" s="1"/>
      <c r="GK44" s="1"/>
      <c r="GL44" s="1"/>
      <c r="GM44" s="1"/>
      <c r="GN44" s="1"/>
      <c r="GO44" s="1"/>
      <c r="GP44" s="1"/>
      <c r="GQ44" s="1"/>
      <c r="GR44" s="1"/>
      <c r="GS44" s="1"/>
      <c r="GT44" s="1">
        <v>-180</v>
      </c>
      <c r="GU44" s="1"/>
      <c r="GV44" s="1"/>
      <c r="GW44" s="1"/>
      <c r="GX44" s="1"/>
      <c r="GY44" s="1"/>
      <c r="GZ44" s="1"/>
      <c r="HA44" s="1"/>
      <c r="HB44" s="1"/>
      <c r="HC44" s="1"/>
      <c r="HD44" s="1"/>
      <c r="HE44" s="1"/>
      <c r="HF44" s="1"/>
      <c r="HG44" s="1"/>
      <c r="HH44" s="1"/>
      <c r="HI44" s="1"/>
      <c r="HJ44" s="1"/>
      <c r="HK44" s="1"/>
    </row>
    <row r="45" spans="1:219" x14ac:dyDescent="0.25">
      <c r="A45" t="s">
        <v>67</v>
      </c>
      <c r="B45" s="7" t="s">
        <v>6</v>
      </c>
      <c r="C45" s="5"/>
      <c r="D45" s="5"/>
      <c r="E45" s="5"/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>
        <v>217</v>
      </c>
      <c r="CK45" s="3"/>
      <c r="CL45" s="3"/>
      <c r="CM45" s="6"/>
      <c r="CN45" s="3">
        <v>-151</v>
      </c>
      <c r="CO45" s="3"/>
      <c r="CP45" s="3">
        <v>9</v>
      </c>
      <c r="CQ45" s="3"/>
      <c r="CR45" s="3"/>
      <c r="CS45" s="3"/>
      <c r="CT45" s="3"/>
      <c r="CU45" s="3"/>
      <c r="CV45" s="3"/>
      <c r="CW45" s="3">
        <v>185</v>
      </c>
      <c r="CX45" s="5">
        <v>113</v>
      </c>
      <c r="CY45" s="3"/>
      <c r="CZ45" s="3"/>
      <c r="DA45" s="3"/>
      <c r="DB45" s="3"/>
      <c r="DC45" s="3"/>
      <c r="DD45" s="3">
        <v>-25</v>
      </c>
      <c r="DE45" s="3"/>
      <c r="DF45" s="3"/>
      <c r="DG45" s="3"/>
      <c r="DH45" s="3">
        <v>-66</v>
      </c>
      <c r="DI45" s="3">
        <v>-12</v>
      </c>
      <c r="DJ45" s="3"/>
      <c r="DK45" s="3"/>
      <c r="DL45" s="3">
        <v>101.9</v>
      </c>
      <c r="DM45" s="3"/>
      <c r="DN45" s="3">
        <v>72.8</v>
      </c>
      <c r="DO45" s="3"/>
      <c r="DP45" s="3"/>
      <c r="DQ45" s="3">
        <v>148.5</v>
      </c>
      <c r="DR45" s="3"/>
      <c r="DS45" s="3">
        <v>-3.8</v>
      </c>
      <c r="DT45" s="3"/>
      <c r="DU45" s="3"/>
      <c r="DV45" s="3">
        <v>-210</v>
      </c>
      <c r="DW45" s="3"/>
      <c r="DX45" s="3"/>
      <c r="DY45" s="3">
        <v>-90</v>
      </c>
      <c r="DZ45" s="3"/>
      <c r="EA45" s="3"/>
      <c r="EB45" s="3"/>
      <c r="EC45" s="3"/>
      <c r="ED45" s="3"/>
      <c r="EE45" s="3">
        <v>149.69999999999999</v>
      </c>
      <c r="EF45" s="3"/>
      <c r="EG45" s="3"/>
      <c r="EH45" s="3"/>
      <c r="EI45" s="3">
        <v>53.3</v>
      </c>
      <c r="EJ45" s="3"/>
      <c r="EK45" s="3"/>
      <c r="EL45" s="3"/>
      <c r="EM45" s="3">
        <v>-54.5</v>
      </c>
      <c r="EN45" s="3"/>
      <c r="EO45" s="3">
        <v>155.30000000000001</v>
      </c>
      <c r="EP45" s="3"/>
      <c r="EQ45" s="3">
        <v>33</v>
      </c>
      <c r="ER45" s="3"/>
      <c r="ES45" s="3">
        <v>273.89999999999998</v>
      </c>
      <c r="ET45" s="3"/>
      <c r="EU45" s="4">
        <v>132.6</v>
      </c>
      <c r="EV45" s="3"/>
      <c r="EW45" s="3">
        <v>108.2</v>
      </c>
      <c r="EX45" s="2"/>
      <c r="EY45" s="2">
        <v>102.3</v>
      </c>
      <c r="EZ45" s="2">
        <v>-60</v>
      </c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>
        <v>4</v>
      </c>
      <c r="FQ45" s="2">
        <v>-164.1</v>
      </c>
      <c r="FR45" s="2"/>
      <c r="FS45" s="2"/>
      <c r="FT45" s="2">
        <v>-149.4</v>
      </c>
      <c r="FU45" s="2"/>
      <c r="FV45" s="2"/>
      <c r="FW45" s="2"/>
      <c r="FX45" s="2"/>
      <c r="FY45" s="2"/>
      <c r="FZ45" s="2"/>
      <c r="GA45" s="1"/>
      <c r="GB45" s="1"/>
      <c r="GC45" s="1"/>
      <c r="GD45" s="1"/>
      <c r="GE45" s="1"/>
      <c r="GF45" s="1">
        <v>31.8</v>
      </c>
      <c r="GG45" s="1"/>
      <c r="GH45" s="1">
        <v>-28.1</v>
      </c>
      <c r="GI45" s="1"/>
      <c r="GJ45" s="1"/>
      <c r="GK45" s="1"/>
      <c r="GL45" s="1"/>
      <c r="GM45" s="1"/>
      <c r="GN45" s="1"/>
      <c r="GO45" s="1"/>
      <c r="GP45" s="1"/>
      <c r="GQ45" s="1"/>
      <c r="GR45" s="1"/>
      <c r="GS45" s="1"/>
      <c r="GT45" s="1">
        <v>-180</v>
      </c>
      <c r="GU45" s="1"/>
      <c r="GV45" s="1"/>
      <c r="GW45" s="1">
        <v>44.4</v>
      </c>
      <c r="GX45" s="1"/>
      <c r="GY45" s="1"/>
      <c r="GZ45" s="1"/>
      <c r="HA45" s="1">
        <v>-29.7</v>
      </c>
      <c r="HB45" s="1">
        <v>-60</v>
      </c>
      <c r="HC45" s="1"/>
      <c r="HD45" s="1"/>
      <c r="HE45" s="1"/>
      <c r="HF45" s="1"/>
      <c r="HG45" s="1"/>
      <c r="HH45" s="1"/>
      <c r="HI45" s="1"/>
      <c r="HJ45" s="1"/>
      <c r="HK45" s="1"/>
    </row>
    <row r="46" spans="1:219" x14ac:dyDescent="0.25">
      <c r="A46" t="s">
        <v>66</v>
      </c>
      <c r="B46" s="7" t="s">
        <v>5</v>
      </c>
      <c r="C46" s="5">
        <v>-12</v>
      </c>
      <c r="D46" s="5"/>
      <c r="E46" s="5"/>
      <c r="F46" s="5">
        <v>87</v>
      </c>
      <c r="G46" s="5"/>
      <c r="H46" s="5"/>
      <c r="I46" s="5">
        <v>21</v>
      </c>
      <c r="J46" s="5">
        <v>-125</v>
      </c>
      <c r="K46" s="5">
        <v>-30</v>
      </c>
      <c r="L46" s="5">
        <v>85</v>
      </c>
      <c r="M46" s="5"/>
      <c r="N46" s="5"/>
      <c r="O46" s="5">
        <v>142</v>
      </c>
      <c r="P46" s="5">
        <v>8</v>
      </c>
      <c r="Q46" s="5">
        <v>-125</v>
      </c>
      <c r="R46" s="5"/>
      <c r="S46" s="5">
        <v>-100</v>
      </c>
      <c r="T46" s="5">
        <v>-39</v>
      </c>
      <c r="U46" s="3"/>
      <c r="V46" s="3"/>
      <c r="W46" s="3"/>
      <c r="X46" s="3"/>
      <c r="Y46" s="3">
        <v>63</v>
      </c>
      <c r="Z46" s="3"/>
      <c r="AA46" s="3">
        <v>50</v>
      </c>
      <c r="AB46" s="3"/>
      <c r="AC46" s="3"/>
      <c r="AD46" s="3">
        <v>-90</v>
      </c>
      <c r="AE46" s="3"/>
      <c r="AF46" s="3">
        <v>177</v>
      </c>
      <c r="AG46" s="3"/>
      <c r="AH46" s="3"/>
      <c r="AI46" s="3"/>
      <c r="AJ46" s="3">
        <v>18</v>
      </c>
      <c r="AK46" s="3">
        <v>-14</v>
      </c>
      <c r="AL46" s="3"/>
      <c r="AM46" s="3">
        <v>-78.2</v>
      </c>
      <c r="AN46" s="3"/>
      <c r="AO46" s="3"/>
      <c r="AP46" s="3">
        <v>73</v>
      </c>
      <c r="AQ46" s="3">
        <v>70</v>
      </c>
      <c r="AR46" s="3"/>
      <c r="AS46" s="3"/>
      <c r="AT46" s="3"/>
      <c r="AU46" s="3"/>
      <c r="AV46" s="3">
        <v>-71</v>
      </c>
      <c r="AW46" s="3"/>
      <c r="AX46" s="3"/>
      <c r="AY46" s="3">
        <v>-60</v>
      </c>
      <c r="AZ46" s="3">
        <v>-44.571428571428569</v>
      </c>
      <c r="BA46" s="3">
        <v>51</v>
      </c>
      <c r="BB46" s="3">
        <v>-35</v>
      </c>
      <c r="BC46" s="3">
        <v>42</v>
      </c>
      <c r="BD46" s="3"/>
      <c r="BE46" s="3"/>
      <c r="BF46" s="3">
        <v>-150</v>
      </c>
      <c r="BG46" s="3"/>
      <c r="BH46" s="3">
        <v>-44.6</v>
      </c>
      <c r="BI46" s="3">
        <v>-120</v>
      </c>
      <c r="BJ46" s="3"/>
      <c r="BK46" s="3">
        <v>30</v>
      </c>
      <c r="BL46" s="3"/>
      <c r="BM46" s="3"/>
      <c r="BN46" s="3"/>
      <c r="BO46" s="3"/>
      <c r="BP46" s="3">
        <v>-90</v>
      </c>
      <c r="BQ46" s="3">
        <v>-2</v>
      </c>
      <c r="BR46" s="3"/>
      <c r="BS46" s="3"/>
      <c r="BT46" s="3">
        <v>48</v>
      </c>
      <c r="BU46" s="3"/>
      <c r="BV46" s="3"/>
      <c r="BW46" s="3">
        <v>-90</v>
      </c>
      <c r="BX46" s="3">
        <v>-25</v>
      </c>
      <c r="BY46" s="3"/>
      <c r="BZ46" s="3">
        <v>-150</v>
      </c>
      <c r="CA46" s="3"/>
      <c r="CB46" s="3"/>
      <c r="CC46" s="3">
        <v>45</v>
      </c>
      <c r="CD46" s="3"/>
      <c r="CE46" s="3"/>
      <c r="CF46" s="3"/>
      <c r="CG46" s="3"/>
      <c r="CH46" s="3"/>
      <c r="CI46" s="3"/>
      <c r="CJ46" s="3"/>
      <c r="CK46" s="3">
        <v>-120</v>
      </c>
      <c r="CL46" s="3"/>
      <c r="CM46" s="6"/>
      <c r="CN46" s="3"/>
      <c r="CO46" s="3"/>
      <c r="CP46" s="3"/>
      <c r="CQ46" s="3"/>
      <c r="CR46" s="3"/>
      <c r="CS46" s="3"/>
      <c r="CT46" s="3"/>
      <c r="CU46" s="3">
        <v>23</v>
      </c>
      <c r="CV46" s="3"/>
      <c r="CW46" s="3"/>
      <c r="CX46" s="5"/>
      <c r="CY46" s="3"/>
      <c r="CZ46" s="3">
        <v>78.5</v>
      </c>
      <c r="DA46" s="3"/>
      <c r="DB46" s="3"/>
      <c r="DC46" s="3"/>
      <c r="DD46" s="3"/>
      <c r="DE46" s="3">
        <v>108</v>
      </c>
      <c r="DF46" s="3"/>
      <c r="DG46" s="3">
        <v>-5</v>
      </c>
      <c r="DH46" s="3">
        <v>-8</v>
      </c>
      <c r="DI46" s="3"/>
      <c r="DJ46" s="3">
        <v>13.1</v>
      </c>
      <c r="DK46" s="3"/>
      <c r="DL46" s="3">
        <v>-27.5</v>
      </c>
      <c r="DM46" s="3">
        <v>36</v>
      </c>
      <c r="DN46" s="3"/>
      <c r="DO46" s="3"/>
      <c r="DP46" s="3"/>
      <c r="DQ46" s="3">
        <v>-90</v>
      </c>
      <c r="DR46" s="3">
        <v>40.4</v>
      </c>
      <c r="DS46" s="3"/>
      <c r="DT46" s="3"/>
      <c r="DU46" s="3">
        <v>81.599999999999994</v>
      </c>
      <c r="DV46" s="3"/>
      <c r="DW46" s="3">
        <v>-90</v>
      </c>
      <c r="DX46" s="3"/>
      <c r="DY46" s="3"/>
      <c r="DZ46" s="3">
        <v>114.9</v>
      </c>
      <c r="EA46" s="3"/>
      <c r="EB46" s="3"/>
      <c r="EC46" s="3"/>
      <c r="ED46" s="3"/>
      <c r="EE46" s="3">
        <v>-40.4</v>
      </c>
      <c r="EF46" s="3">
        <v>96.3</v>
      </c>
      <c r="EG46" s="3"/>
      <c r="EH46" s="3">
        <v>-135</v>
      </c>
      <c r="EI46" s="3"/>
      <c r="EJ46" s="3"/>
      <c r="EK46" s="3">
        <v>5.0999999999999996</v>
      </c>
      <c r="EL46" s="3"/>
      <c r="EM46" s="3"/>
      <c r="EN46" s="3">
        <v>-105</v>
      </c>
      <c r="EO46" s="3"/>
      <c r="EP46" s="3">
        <v>24.8</v>
      </c>
      <c r="EQ46" s="3"/>
      <c r="ER46" s="3">
        <v>10.1</v>
      </c>
      <c r="ES46" s="3"/>
      <c r="ET46" s="3"/>
      <c r="EU46" s="4"/>
      <c r="EV46" s="3"/>
      <c r="EW46" s="3">
        <v>35.6</v>
      </c>
      <c r="EX46" s="2">
        <v>-180</v>
      </c>
      <c r="EY46" s="2"/>
      <c r="EZ46" s="2"/>
      <c r="FA46" s="2">
        <v>-21.5</v>
      </c>
      <c r="FB46" s="2"/>
      <c r="FC46" s="2">
        <v>87.6</v>
      </c>
      <c r="FD46" s="2"/>
      <c r="FE46" s="2">
        <v>-104.7</v>
      </c>
      <c r="FF46" s="2">
        <v>36.200000000000003</v>
      </c>
      <c r="FG46" s="2"/>
      <c r="FH46" s="2"/>
      <c r="FI46" s="2">
        <v>122</v>
      </c>
      <c r="FJ46" s="2"/>
      <c r="FK46" s="2">
        <v>-180</v>
      </c>
      <c r="FL46" s="2">
        <v>-50</v>
      </c>
      <c r="FM46" s="2">
        <v>-33.200000000000003</v>
      </c>
      <c r="FN46" s="2"/>
      <c r="FO46" s="2">
        <v>-89.9</v>
      </c>
      <c r="FP46" s="2"/>
      <c r="FQ46" s="2"/>
      <c r="FR46" s="2">
        <v>10.4</v>
      </c>
      <c r="FS46" s="2">
        <v>101.4</v>
      </c>
      <c r="FT46" s="2"/>
      <c r="FU46" s="2">
        <v>-150</v>
      </c>
      <c r="FV46" s="2"/>
      <c r="FW46" s="2">
        <v>-21.8</v>
      </c>
      <c r="FX46" s="2"/>
      <c r="FY46" s="2">
        <v>-75.5</v>
      </c>
      <c r="FZ46" s="2">
        <v>-74.099999999999994</v>
      </c>
      <c r="GA46" s="1"/>
      <c r="GB46" s="1">
        <v>-13.1</v>
      </c>
      <c r="GC46" s="1">
        <v>-35.6</v>
      </c>
      <c r="GD46" s="1"/>
      <c r="GE46" s="1">
        <v>-60</v>
      </c>
      <c r="GF46" s="1"/>
      <c r="GG46" s="1"/>
      <c r="GH46" s="1"/>
      <c r="GI46" s="1">
        <v>-10.5</v>
      </c>
      <c r="GJ46" s="1">
        <v>-11.1</v>
      </c>
      <c r="GK46" s="1"/>
      <c r="GL46" s="1"/>
      <c r="GM46" s="1">
        <v>-23.9</v>
      </c>
      <c r="GN46" s="1">
        <v>86.4</v>
      </c>
      <c r="GO46" s="1"/>
      <c r="GP46" s="1"/>
      <c r="GQ46" s="1">
        <v>-34.1</v>
      </c>
      <c r="GR46" s="1"/>
      <c r="GS46" s="1">
        <v>-120</v>
      </c>
      <c r="GT46" s="1">
        <v>-180</v>
      </c>
      <c r="GU46" s="1"/>
      <c r="GV46" s="1">
        <v>148.69999999999999</v>
      </c>
      <c r="GW46" s="1">
        <v>-94.4</v>
      </c>
      <c r="GX46" s="1">
        <v>-210</v>
      </c>
      <c r="GY46" s="1">
        <v>191.9</v>
      </c>
      <c r="GZ46" s="1"/>
      <c r="HA46" s="1"/>
      <c r="HB46" s="1"/>
      <c r="HC46" s="1">
        <v>20.399999999999999</v>
      </c>
      <c r="HD46" s="1"/>
      <c r="HE46" s="1">
        <v>-27.2</v>
      </c>
      <c r="HF46" s="1"/>
      <c r="HG46" s="1">
        <v>-90</v>
      </c>
      <c r="HH46" s="1">
        <v>51.6</v>
      </c>
      <c r="HI46" s="1">
        <v>-46.7</v>
      </c>
      <c r="HJ46" s="1">
        <v>3.5</v>
      </c>
      <c r="HK46" s="1">
        <v>-90</v>
      </c>
    </row>
    <row r="47" spans="1:219" x14ac:dyDescent="0.25">
      <c r="A47" t="s">
        <v>66</v>
      </c>
      <c r="B47" s="7" t="s">
        <v>4</v>
      </c>
      <c r="C47" s="5">
        <v>-64</v>
      </c>
      <c r="D47" s="5">
        <v>58</v>
      </c>
      <c r="E47" s="5">
        <v>86</v>
      </c>
      <c r="F47" s="5">
        <v>-125</v>
      </c>
      <c r="G47" s="5"/>
      <c r="H47" s="5">
        <v>116</v>
      </c>
      <c r="I47" s="5">
        <v>-43</v>
      </c>
      <c r="J47" s="5">
        <v>-5</v>
      </c>
      <c r="K47" s="5">
        <v>-150</v>
      </c>
      <c r="L47" s="5">
        <v>-75</v>
      </c>
      <c r="M47" s="5">
        <v>-150</v>
      </c>
      <c r="N47" s="5">
        <v>-43</v>
      </c>
      <c r="O47" s="5">
        <v>-114</v>
      </c>
      <c r="P47" s="5">
        <v>-150</v>
      </c>
      <c r="Q47" s="5"/>
      <c r="R47" s="5">
        <v>-178</v>
      </c>
      <c r="S47" s="5">
        <v>51</v>
      </c>
      <c r="T47" s="5">
        <v>-125</v>
      </c>
      <c r="U47" s="3">
        <v>-22</v>
      </c>
      <c r="V47" s="3">
        <v>171</v>
      </c>
      <c r="W47" s="3">
        <v>225</v>
      </c>
      <c r="X47" s="3">
        <v>-65</v>
      </c>
      <c r="Y47" s="3">
        <v>-98</v>
      </c>
      <c r="Z47" s="3">
        <v>-106</v>
      </c>
      <c r="AA47" s="3">
        <v>-100</v>
      </c>
      <c r="AB47" s="3">
        <v>-125</v>
      </c>
      <c r="AC47" s="3">
        <v>57</v>
      </c>
      <c r="AD47" s="3">
        <v>-53</v>
      </c>
      <c r="AE47" s="3">
        <v>-125</v>
      </c>
      <c r="AF47" s="3"/>
      <c r="AG47" s="3">
        <v>143</v>
      </c>
      <c r="AH47" s="3">
        <v>36</v>
      </c>
      <c r="AI47" s="3">
        <v>-200</v>
      </c>
      <c r="AJ47" s="3">
        <v>143</v>
      </c>
      <c r="AK47" s="3"/>
      <c r="AL47" s="3">
        <v>-180</v>
      </c>
      <c r="AM47" s="3">
        <v>54</v>
      </c>
      <c r="AN47" s="3">
        <v>-115</v>
      </c>
      <c r="AO47" s="3">
        <v>5</v>
      </c>
      <c r="AP47" s="3">
        <v>-105</v>
      </c>
      <c r="AQ47" s="3">
        <v>150</v>
      </c>
      <c r="AR47" s="3"/>
      <c r="AS47" s="3">
        <v>20</v>
      </c>
      <c r="AT47" s="3">
        <v>-100</v>
      </c>
      <c r="AU47" s="3">
        <v>329</v>
      </c>
      <c r="AV47" s="3">
        <v>-69</v>
      </c>
      <c r="AW47" s="3">
        <v>-150</v>
      </c>
      <c r="AX47" s="3"/>
      <c r="AY47" s="3">
        <v>-40</v>
      </c>
      <c r="AZ47" s="3">
        <v>-210</v>
      </c>
      <c r="BA47" s="3"/>
      <c r="BB47" s="3">
        <v>-135</v>
      </c>
      <c r="BC47" s="3">
        <v>72</v>
      </c>
      <c r="BD47" s="3">
        <v>276</v>
      </c>
      <c r="BE47" s="3">
        <v>-180</v>
      </c>
      <c r="BF47" s="3"/>
      <c r="BG47" s="3">
        <v>-240</v>
      </c>
      <c r="BH47" s="3"/>
      <c r="BI47" s="3">
        <v>58</v>
      </c>
      <c r="BJ47" s="3">
        <v>-210</v>
      </c>
      <c r="BK47" s="3"/>
      <c r="BL47" s="3">
        <v>-210</v>
      </c>
      <c r="BM47" s="3"/>
      <c r="BN47" s="3"/>
      <c r="BO47" s="3">
        <v>103</v>
      </c>
      <c r="BP47" s="3">
        <v>-83</v>
      </c>
      <c r="BQ47" s="3">
        <v>244</v>
      </c>
      <c r="BR47" s="3">
        <v>-41</v>
      </c>
      <c r="BS47" s="3">
        <v>-128</v>
      </c>
      <c r="BT47" s="3">
        <v>-150</v>
      </c>
      <c r="BU47" s="3">
        <v>-64</v>
      </c>
      <c r="BV47" s="3"/>
      <c r="BW47" s="3">
        <v>-139</v>
      </c>
      <c r="BX47" s="3"/>
      <c r="BY47" s="3"/>
      <c r="BZ47" s="3">
        <v>-158</v>
      </c>
      <c r="CA47" s="3"/>
      <c r="CB47" s="3">
        <v>-300</v>
      </c>
      <c r="CC47" s="3"/>
      <c r="CD47" s="3"/>
      <c r="CE47" s="3">
        <v>-120</v>
      </c>
      <c r="CF47" s="3"/>
      <c r="CG47" s="3"/>
      <c r="CH47" s="3"/>
      <c r="CI47" s="3"/>
      <c r="CJ47" s="3"/>
      <c r="CK47" s="3">
        <v>-210</v>
      </c>
      <c r="CL47" s="3">
        <v>-60</v>
      </c>
      <c r="CM47" s="6"/>
      <c r="CN47" s="3">
        <v>286</v>
      </c>
      <c r="CO47" s="3">
        <v>-210</v>
      </c>
      <c r="CP47" s="3">
        <v>-150</v>
      </c>
      <c r="CQ47" s="3">
        <v>-270</v>
      </c>
      <c r="CR47" s="3">
        <v>-180</v>
      </c>
      <c r="CS47" s="3"/>
      <c r="CT47" s="3"/>
      <c r="CU47" s="3">
        <v>-113</v>
      </c>
      <c r="CV47" s="3">
        <v>360</v>
      </c>
      <c r="CW47" s="3"/>
      <c r="CX47" s="5"/>
      <c r="CY47" s="3"/>
      <c r="CZ47" s="3"/>
      <c r="DA47" s="3">
        <v>-38</v>
      </c>
      <c r="DB47" s="3"/>
      <c r="DC47" s="3">
        <v>-240</v>
      </c>
      <c r="DD47" s="3">
        <v>-210</v>
      </c>
      <c r="DE47" s="3">
        <v>-150</v>
      </c>
      <c r="DF47" s="3"/>
      <c r="DG47" s="3"/>
      <c r="DH47" s="3"/>
      <c r="DI47" s="3"/>
      <c r="DJ47" s="3"/>
      <c r="DK47" s="3">
        <v>60</v>
      </c>
      <c r="DL47" s="3"/>
      <c r="DM47" s="3"/>
      <c r="DN47" s="3"/>
      <c r="DO47" s="3"/>
      <c r="DP47" s="3">
        <v>-135</v>
      </c>
      <c r="DQ47" s="3"/>
      <c r="DR47" s="3">
        <v>-99.8</v>
      </c>
      <c r="DS47" s="3">
        <v>-75</v>
      </c>
      <c r="DT47" s="3"/>
      <c r="DU47" s="3">
        <v>-111.6</v>
      </c>
      <c r="DV47" s="3">
        <v>-180</v>
      </c>
      <c r="DW47" s="3">
        <v>-300</v>
      </c>
      <c r="DX47" s="3">
        <v>-109.4</v>
      </c>
      <c r="DY47" s="3"/>
      <c r="DZ47" s="3">
        <v>-270</v>
      </c>
      <c r="EA47" s="3"/>
      <c r="EB47" s="3">
        <v>78.5</v>
      </c>
      <c r="EC47" s="3"/>
      <c r="ED47" s="3">
        <v>-61.1</v>
      </c>
      <c r="EE47" s="3"/>
      <c r="EF47" s="3">
        <v>15.6</v>
      </c>
      <c r="EG47" s="3"/>
      <c r="EH47" s="3"/>
      <c r="EI47" s="3"/>
      <c r="EJ47" s="3">
        <v>-120</v>
      </c>
      <c r="EK47" s="3">
        <v>133.80000000000001</v>
      </c>
      <c r="EL47" s="3"/>
      <c r="EM47" s="3"/>
      <c r="EN47" s="3">
        <v>-180</v>
      </c>
      <c r="EO47" s="3"/>
      <c r="EP47" s="3">
        <v>-135</v>
      </c>
      <c r="EQ47" s="3"/>
      <c r="ER47" s="3"/>
      <c r="ES47" s="3"/>
      <c r="ET47" s="3"/>
      <c r="EU47" s="4"/>
      <c r="EV47" s="3"/>
      <c r="EW47" s="3"/>
      <c r="EX47" s="2"/>
      <c r="EY47" s="2">
        <v>-114.9</v>
      </c>
      <c r="EZ47" s="2"/>
      <c r="FA47" s="2"/>
      <c r="FB47" s="2"/>
      <c r="FC47" s="2"/>
      <c r="FD47" s="2"/>
      <c r="FE47" s="2"/>
      <c r="FF47" s="2"/>
      <c r="FG47" s="2">
        <v>-120</v>
      </c>
      <c r="FH47" s="2"/>
      <c r="FI47" s="2"/>
      <c r="FJ47" s="2"/>
      <c r="FK47" s="2"/>
      <c r="FL47" s="2"/>
      <c r="FM47" s="2"/>
      <c r="FN47" s="2"/>
      <c r="FO47" s="2"/>
      <c r="FP47" s="2">
        <v>-240</v>
      </c>
      <c r="FQ47" s="2"/>
      <c r="FR47" s="2"/>
      <c r="FS47" s="2"/>
      <c r="FT47" s="2"/>
      <c r="FU47" s="2"/>
      <c r="FV47" s="2"/>
      <c r="FW47" s="2"/>
      <c r="FX47" s="2"/>
      <c r="FY47" s="2"/>
      <c r="FZ47" s="2">
        <v>-90</v>
      </c>
      <c r="GA47" s="1"/>
      <c r="GB47" s="1"/>
      <c r="GC47" s="1"/>
      <c r="GD47" s="1">
        <v>-180</v>
      </c>
      <c r="GE47" s="1"/>
      <c r="GF47" s="1"/>
      <c r="GG47" s="1"/>
      <c r="GH47" s="1">
        <v>-40.799999999999997</v>
      </c>
      <c r="GI47" s="1"/>
      <c r="GJ47" s="1">
        <v>72</v>
      </c>
      <c r="GK47" s="1"/>
      <c r="GL47" s="1">
        <v>-120</v>
      </c>
      <c r="GM47" s="1"/>
      <c r="GN47" s="1">
        <v>-180</v>
      </c>
      <c r="GO47" s="1"/>
      <c r="GP47" s="1"/>
      <c r="GQ47" s="1">
        <v>-40.799999999999997</v>
      </c>
      <c r="GR47" s="1">
        <v>12.9</v>
      </c>
      <c r="GS47" s="1"/>
      <c r="GT47" s="1"/>
      <c r="GU47" s="1"/>
      <c r="GV47" s="1"/>
      <c r="GW47" s="1"/>
      <c r="GX47" s="1">
        <v>-90</v>
      </c>
      <c r="GY47" s="1">
        <v>-2</v>
      </c>
      <c r="GZ47" s="1"/>
      <c r="HA47" s="1">
        <v>-70.5</v>
      </c>
      <c r="HB47" s="1"/>
      <c r="HC47" s="1"/>
      <c r="HD47" s="1"/>
      <c r="HE47" s="1"/>
      <c r="HF47" s="1"/>
      <c r="HG47" s="1"/>
      <c r="HH47" s="1"/>
      <c r="HI47" s="1"/>
      <c r="HJ47" s="1"/>
      <c r="HK47" s="1"/>
    </row>
    <row r="48" spans="1:219" x14ac:dyDescent="0.25">
      <c r="A48" t="s">
        <v>66</v>
      </c>
      <c r="B48" s="7" t="s">
        <v>3</v>
      </c>
      <c r="C48" s="5"/>
      <c r="D48" s="5"/>
      <c r="E48" s="5"/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>
        <v>-120</v>
      </c>
      <c r="BJ48" s="3"/>
      <c r="BK48" s="3">
        <v>-120</v>
      </c>
      <c r="BL48" s="3">
        <v>205</v>
      </c>
      <c r="BM48" s="3">
        <v>86</v>
      </c>
      <c r="BN48" s="3">
        <v>-180</v>
      </c>
      <c r="BO48" s="3">
        <v>194</v>
      </c>
      <c r="BP48" s="3"/>
      <c r="BQ48" s="3"/>
      <c r="BR48" s="3">
        <v>-132</v>
      </c>
      <c r="BS48" s="3"/>
      <c r="BT48" s="3">
        <v>203</v>
      </c>
      <c r="BU48" s="3">
        <v>-63</v>
      </c>
      <c r="BV48" s="3"/>
      <c r="BW48" s="3"/>
      <c r="BX48" s="3">
        <v>-108</v>
      </c>
      <c r="BY48" s="3">
        <v>386</v>
      </c>
      <c r="BZ48" s="3">
        <v>360</v>
      </c>
      <c r="CA48" s="3">
        <v>-20</v>
      </c>
      <c r="CB48" s="3">
        <v>-54</v>
      </c>
      <c r="CC48" s="3"/>
      <c r="CD48" s="3">
        <v>-17</v>
      </c>
      <c r="CE48" s="3">
        <v>112</v>
      </c>
      <c r="CF48" s="3">
        <v>-52</v>
      </c>
      <c r="CG48" s="3"/>
      <c r="CH48" s="3">
        <v>-150</v>
      </c>
      <c r="CI48" s="3">
        <v>165</v>
      </c>
      <c r="CJ48" s="3"/>
      <c r="CK48" s="3">
        <v>-180</v>
      </c>
      <c r="CL48" s="3">
        <v>23</v>
      </c>
      <c r="CM48" s="6"/>
      <c r="CN48" s="3">
        <v>-180</v>
      </c>
      <c r="CO48" s="3">
        <v>-207</v>
      </c>
      <c r="CP48" s="3">
        <v>210</v>
      </c>
      <c r="CQ48" s="3">
        <v>-270</v>
      </c>
      <c r="CR48" s="3">
        <v>-330</v>
      </c>
      <c r="CS48" s="3"/>
      <c r="CT48" s="3"/>
      <c r="CU48" s="3"/>
      <c r="CV48" s="3">
        <v>8.5</v>
      </c>
      <c r="CW48" s="3">
        <v>-120</v>
      </c>
      <c r="CX48" s="5">
        <v>-180</v>
      </c>
      <c r="CY48" s="3">
        <v>103.5</v>
      </c>
      <c r="CZ48" s="3">
        <v>-222.3</v>
      </c>
      <c r="DA48" s="3">
        <v>-181</v>
      </c>
      <c r="DB48" s="3">
        <v>-120</v>
      </c>
      <c r="DC48" s="3">
        <v>15</v>
      </c>
      <c r="DD48" s="3">
        <v>45</v>
      </c>
      <c r="DE48" s="3">
        <v>244</v>
      </c>
      <c r="DF48" s="3"/>
      <c r="DG48" s="3"/>
      <c r="DH48" s="3"/>
      <c r="DI48" s="3">
        <v>-120</v>
      </c>
      <c r="DJ48" s="3"/>
      <c r="DK48" s="3">
        <v>-270</v>
      </c>
      <c r="DL48" s="3"/>
      <c r="DM48" s="3">
        <v>-30</v>
      </c>
      <c r="DN48" s="3"/>
      <c r="DO48" s="3">
        <v>159</v>
      </c>
      <c r="DP48" s="3">
        <v>158.30000000000001</v>
      </c>
      <c r="DQ48" s="3"/>
      <c r="DR48" s="3"/>
      <c r="DS48" s="3">
        <v>-216.3</v>
      </c>
      <c r="DT48" s="3">
        <v>-236.9</v>
      </c>
      <c r="DU48" s="3">
        <v>168.2</v>
      </c>
      <c r="DV48" s="3"/>
      <c r="DW48" s="3"/>
      <c r="DX48" s="3">
        <v>-1.0000000000000001E-5</v>
      </c>
      <c r="DY48" s="3"/>
      <c r="DZ48" s="3">
        <v>-93.3</v>
      </c>
      <c r="EA48" s="3"/>
      <c r="EB48" s="3">
        <v>70.400000000000006</v>
      </c>
      <c r="EC48" s="3">
        <v>6</v>
      </c>
      <c r="ED48" s="3"/>
      <c r="EE48" s="3"/>
      <c r="EF48" s="3">
        <v>-21</v>
      </c>
      <c r="EG48" s="3">
        <v>-53.1</v>
      </c>
      <c r="EH48" s="3"/>
      <c r="EI48" s="3">
        <v>-150</v>
      </c>
      <c r="EJ48" s="3"/>
      <c r="EK48" s="3"/>
      <c r="EL48" s="3">
        <v>-150</v>
      </c>
      <c r="EM48" s="3"/>
      <c r="EN48" s="3"/>
      <c r="EO48" s="3">
        <v>-75</v>
      </c>
      <c r="EP48" s="3"/>
      <c r="EQ48" s="3">
        <v>-68.099999999999994</v>
      </c>
      <c r="ER48" s="3"/>
      <c r="ES48" s="3">
        <v>-120</v>
      </c>
      <c r="ET48" s="3"/>
      <c r="EU48" s="4"/>
      <c r="EV48" s="3"/>
      <c r="EW48" s="3"/>
      <c r="EX48" s="2">
        <v>343.8</v>
      </c>
      <c r="EY48" s="2">
        <v>-270</v>
      </c>
      <c r="EZ48" s="2">
        <v>287</v>
      </c>
      <c r="FA48" s="2">
        <v>178.8</v>
      </c>
      <c r="FB48" s="2">
        <v>-70.5</v>
      </c>
      <c r="FC48" s="2">
        <v>-180</v>
      </c>
      <c r="FD48" s="2"/>
      <c r="FE48" s="2">
        <v>32.1</v>
      </c>
      <c r="FF48" s="2"/>
      <c r="FG48" s="2">
        <v>354</v>
      </c>
      <c r="FH48" s="2">
        <v>-210</v>
      </c>
      <c r="FI48" s="2">
        <v>-150</v>
      </c>
      <c r="FJ48" s="2">
        <v>181.5</v>
      </c>
      <c r="FK48" s="2">
        <v>-210</v>
      </c>
      <c r="FL48" s="2">
        <v>374.7</v>
      </c>
      <c r="FM48" s="2">
        <v>4.5</v>
      </c>
      <c r="FN48" s="2">
        <v>-83.4</v>
      </c>
      <c r="FO48" s="2"/>
      <c r="FP48" s="2">
        <v>26.4</v>
      </c>
      <c r="FQ48" s="2"/>
      <c r="FR48" s="2"/>
      <c r="FS48" s="2">
        <v>-143.1</v>
      </c>
      <c r="FT48" s="2">
        <v>-110.6</v>
      </c>
      <c r="FU48" s="2">
        <v>-300</v>
      </c>
      <c r="FV48" s="2"/>
      <c r="FW48" s="2"/>
      <c r="FX48" s="2"/>
      <c r="FY48" s="2"/>
      <c r="FZ48" s="2">
        <v>-172.4</v>
      </c>
      <c r="GA48" s="1">
        <v>19.8</v>
      </c>
      <c r="GB48" s="1">
        <v>23.4</v>
      </c>
      <c r="GC48" s="1"/>
      <c r="GD48" s="1">
        <v>45</v>
      </c>
      <c r="GE48" s="1"/>
      <c r="GF48" s="1">
        <v>141</v>
      </c>
      <c r="GG48" s="1">
        <v>30.9</v>
      </c>
      <c r="GH48" s="1"/>
      <c r="GI48" s="1">
        <v>89</v>
      </c>
      <c r="GJ48" s="1">
        <v>-300</v>
      </c>
      <c r="GK48" s="1"/>
      <c r="GL48" s="1">
        <v>-14</v>
      </c>
      <c r="GM48" s="1"/>
      <c r="GN48" s="1"/>
      <c r="GO48" s="1">
        <v>-86.9</v>
      </c>
      <c r="GP48" s="1"/>
      <c r="GQ48" s="1"/>
      <c r="GR48" s="1">
        <v>6.7</v>
      </c>
      <c r="GS48" s="1"/>
      <c r="GT48" s="1">
        <v>0.1</v>
      </c>
      <c r="GU48" s="1"/>
      <c r="GV48" s="1"/>
      <c r="GW48" s="1"/>
      <c r="GX48" s="1"/>
      <c r="GY48" s="1"/>
      <c r="GZ48" s="1">
        <v>22.5</v>
      </c>
      <c r="HA48" s="1">
        <v>-94.7</v>
      </c>
      <c r="HB48" s="1">
        <v>181.2</v>
      </c>
      <c r="HC48" s="1">
        <v>-330</v>
      </c>
      <c r="HD48" s="1">
        <v>24.9</v>
      </c>
      <c r="HE48" s="1"/>
      <c r="HF48" s="1">
        <v>-150</v>
      </c>
      <c r="HG48" s="1"/>
      <c r="HH48" s="1"/>
      <c r="HI48" s="1"/>
      <c r="HJ48" s="1"/>
      <c r="HK48" s="1">
        <v>-275.85000000000002</v>
      </c>
    </row>
    <row r="49" spans="1:219" x14ac:dyDescent="0.25">
      <c r="A49" t="s">
        <v>67</v>
      </c>
      <c r="B49" s="7" t="s">
        <v>2</v>
      </c>
      <c r="C49" s="5"/>
      <c r="D49" s="5"/>
      <c r="E49" s="5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>
        <v>-3</v>
      </c>
      <c r="CG49" s="3"/>
      <c r="CH49" s="3"/>
      <c r="CI49" s="3"/>
      <c r="CJ49" s="3">
        <v>-120</v>
      </c>
      <c r="CK49" s="3"/>
      <c r="CL49" s="3"/>
      <c r="CM49" s="6"/>
      <c r="CN49" s="3">
        <v>290</v>
      </c>
      <c r="CO49" s="3"/>
      <c r="CP49" s="3"/>
      <c r="CQ49" s="3"/>
      <c r="CR49" s="3"/>
      <c r="CS49" s="3">
        <v>-90</v>
      </c>
      <c r="CT49" s="3"/>
      <c r="CU49" s="3">
        <v>-210</v>
      </c>
      <c r="CV49" s="3">
        <v>-150</v>
      </c>
      <c r="CW49" s="3"/>
      <c r="CX49" s="5"/>
      <c r="CY49" s="3"/>
      <c r="CZ49" s="3"/>
      <c r="DA49" s="3"/>
      <c r="DB49" s="3"/>
      <c r="DC49" s="3"/>
      <c r="DD49" s="3"/>
      <c r="DE49" s="3"/>
      <c r="DF49" s="3"/>
      <c r="DG49" s="3"/>
      <c r="DH49" s="3"/>
      <c r="DI49" s="3"/>
      <c r="DJ49" s="3"/>
      <c r="DK49" s="3"/>
      <c r="DL49" s="3"/>
      <c r="DM49" s="3"/>
      <c r="DN49" s="3"/>
      <c r="DO49" s="3">
        <v>-210</v>
      </c>
      <c r="DP49" s="3"/>
      <c r="DQ49" s="3"/>
      <c r="DR49" s="3"/>
      <c r="DS49" s="3"/>
      <c r="DT49" s="3"/>
      <c r="DU49" s="3"/>
      <c r="DV49" s="3"/>
      <c r="DW49" s="3"/>
      <c r="DX49" s="3"/>
      <c r="DY49" s="3">
        <v>70.7</v>
      </c>
      <c r="DZ49" s="3"/>
      <c r="EA49" s="3"/>
      <c r="EB49" s="3"/>
      <c r="EC49" s="3">
        <v>-150</v>
      </c>
      <c r="ED49" s="3"/>
      <c r="EE49" s="3"/>
      <c r="EF49" s="3"/>
      <c r="EG49" s="3"/>
      <c r="EH49" s="3"/>
      <c r="EI49" s="3"/>
      <c r="EJ49" s="3"/>
      <c r="EK49" s="3"/>
      <c r="EL49" s="3"/>
      <c r="EM49" s="3"/>
      <c r="EN49" s="3"/>
      <c r="EO49" s="3"/>
      <c r="EP49" s="3"/>
      <c r="EQ49" s="3"/>
      <c r="ER49" s="3"/>
      <c r="ES49" s="3"/>
      <c r="ET49" s="3"/>
      <c r="EU49" s="4"/>
      <c r="EV49" s="3"/>
      <c r="EW49" s="3"/>
      <c r="EX49" s="2"/>
      <c r="EY49" s="2"/>
      <c r="EZ49" s="2"/>
      <c r="FA49" s="2">
        <v>-90</v>
      </c>
      <c r="FB49" s="2"/>
      <c r="FC49" s="2"/>
      <c r="FD49" s="2"/>
      <c r="FE49" s="2"/>
      <c r="FF49" s="2"/>
      <c r="FG49" s="2"/>
      <c r="FH49" s="2"/>
      <c r="FI49" s="2"/>
      <c r="FJ49" s="2">
        <v>-225</v>
      </c>
      <c r="FK49" s="2"/>
      <c r="FL49" s="2">
        <v>-210</v>
      </c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1">
        <v>-15.6</v>
      </c>
      <c r="GB49" s="1">
        <v>-30</v>
      </c>
      <c r="GC49" s="1"/>
      <c r="GD49" s="1">
        <v>-180</v>
      </c>
      <c r="GE49" s="1"/>
      <c r="GF49" s="1"/>
      <c r="GG49" s="1"/>
      <c r="GH49" s="1"/>
      <c r="GI49" s="1"/>
      <c r="GJ49" s="1"/>
      <c r="GK49" s="1"/>
      <c r="GL49" s="1"/>
      <c r="GM49" s="1"/>
      <c r="GN49" s="1"/>
      <c r="GO49" s="1">
        <v>-180</v>
      </c>
      <c r="GP49" s="1">
        <v>-270</v>
      </c>
      <c r="GQ49" s="1"/>
      <c r="GR49" s="1"/>
      <c r="GS49" s="1"/>
      <c r="GT49" s="1"/>
      <c r="GU49" s="1"/>
      <c r="GV49" s="1">
        <v>-240</v>
      </c>
      <c r="GW49" s="1"/>
      <c r="GX49" s="1"/>
      <c r="GY49" s="1"/>
      <c r="GZ49" s="1"/>
      <c r="HA49" s="1"/>
      <c r="HB49" s="1"/>
      <c r="HC49" s="1"/>
      <c r="HD49" s="1"/>
      <c r="HE49" s="1"/>
      <c r="HF49" s="1"/>
      <c r="HG49" s="1"/>
      <c r="HH49" s="1"/>
      <c r="HI49" s="1"/>
      <c r="HJ49" s="1"/>
      <c r="HK49" s="1"/>
    </row>
    <row r="50" spans="1:219" x14ac:dyDescent="0.25">
      <c r="A50" t="s">
        <v>66</v>
      </c>
      <c r="B50" s="7" t="s">
        <v>1</v>
      </c>
      <c r="C50" s="5">
        <v>-75</v>
      </c>
      <c r="D50" s="5">
        <v>-75</v>
      </c>
      <c r="E50" s="5">
        <v>100</v>
      </c>
      <c r="F50" s="5">
        <v>-140</v>
      </c>
      <c r="G50" s="5">
        <v>-120</v>
      </c>
      <c r="H50" s="5">
        <v>1</v>
      </c>
      <c r="I50" s="5">
        <v>-25</v>
      </c>
      <c r="J50" s="5">
        <v>-55</v>
      </c>
      <c r="K50" s="5">
        <v>-38.5</v>
      </c>
      <c r="L50" s="5"/>
      <c r="M50" s="5">
        <v>-70</v>
      </c>
      <c r="N50" s="5">
        <v>-75</v>
      </c>
      <c r="O50" s="5">
        <v>-100</v>
      </c>
      <c r="P50" s="5"/>
      <c r="Q50" s="5">
        <v>-50</v>
      </c>
      <c r="R50" s="5"/>
      <c r="S50" s="5">
        <v>-150</v>
      </c>
      <c r="T50" s="5"/>
      <c r="U50" s="3"/>
      <c r="V50" s="3">
        <v>-50</v>
      </c>
      <c r="W50" s="3"/>
      <c r="X50" s="3">
        <v>-25</v>
      </c>
      <c r="Y50" s="3"/>
      <c r="Z50" s="3">
        <v>125</v>
      </c>
      <c r="AA50" s="3">
        <v>75</v>
      </c>
      <c r="AB50" s="3"/>
      <c r="AC50" s="3">
        <v>-75</v>
      </c>
      <c r="AD50" s="3">
        <v>12</v>
      </c>
      <c r="AE50" s="3"/>
      <c r="AF50" s="3">
        <v>-150</v>
      </c>
      <c r="AG50" s="3">
        <v>162</v>
      </c>
      <c r="AH50" s="3">
        <v>-122</v>
      </c>
      <c r="AI50" s="3">
        <v>214</v>
      </c>
      <c r="AJ50" s="3">
        <v>20.5</v>
      </c>
      <c r="AK50" s="3"/>
      <c r="AL50" s="3">
        <v>121.3</v>
      </c>
      <c r="AM50" s="3">
        <v>273.60000000000002</v>
      </c>
      <c r="AN50" s="3"/>
      <c r="AO50" s="3">
        <v>111</v>
      </c>
      <c r="AP50" s="3">
        <v>424</v>
      </c>
      <c r="AQ50" s="3">
        <v>0.1</v>
      </c>
      <c r="AR50" s="3"/>
      <c r="AS50" s="3"/>
      <c r="AT50" s="3">
        <v>132</v>
      </c>
      <c r="AU50" s="3"/>
      <c r="AV50" s="3"/>
      <c r="AW50" s="3"/>
      <c r="AX50" s="3">
        <v>-150</v>
      </c>
      <c r="AY50" s="3"/>
      <c r="AZ50" s="3">
        <v>-38.571428571428569</v>
      </c>
      <c r="BA50" s="3"/>
      <c r="BB50" s="3">
        <v>3</v>
      </c>
      <c r="BC50" s="3"/>
      <c r="BD50" s="3"/>
      <c r="BE50" s="3">
        <v>58</v>
      </c>
      <c r="BF50" s="3">
        <v>-120</v>
      </c>
      <c r="BG50" s="3"/>
      <c r="BH50" s="3">
        <v>22.3</v>
      </c>
      <c r="BI50" s="3"/>
      <c r="BJ50" s="3">
        <v>-30</v>
      </c>
      <c r="BK50" s="3"/>
      <c r="BL50" s="3"/>
      <c r="BM50" s="3">
        <v>30</v>
      </c>
      <c r="BN50" s="3"/>
      <c r="BO50" s="3">
        <v>-210</v>
      </c>
      <c r="BP50" s="3">
        <v>-210</v>
      </c>
      <c r="BQ50" s="3"/>
      <c r="BR50" s="3"/>
      <c r="BS50" s="3"/>
      <c r="BT50" s="3"/>
      <c r="BU50" s="3"/>
      <c r="BV50" s="3">
        <v>-104</v>
      </c>
      <c r="BW50" s="3"/>
      <c r="BX50" s="3"/>
      <c r="BY50" s="3">
        <v>-180</v>
      </c>
      <c r="BZ50" s="3"/>
      <c r="CA50" s="3"/>
      <c r="CB50" s="3"/>
      <c r="CC50" s="3">
        <v>-90</v>
      </c>
      <c r="CD50" s="3"/>
      <c r="CE50" s="3">
        <v>103</v>
      </c>
      <c r="CF50" s="3"/>
      <c r="CG50" s="3">
        <v>28</v>
      </c>
      <c r="CH50" s="3">
        <v>-150</v>
      </c>
      <c r="CI50" s="3">
        <v>-90</v>
      </c>
      <c r="CJ50" s="3">
        <v>5</v>
      </c>
      <c r="CK50" s="3">
        <v>204</v>
      </c>
      <c r="CL50" s="3"/>
      <c r="CM50" s="6"/>
      <c r="CN50" s="3"/>
      <c r="CO50" s="3">
        <v>-45</v>
      </c>
      <c r="CP50" s="3">
        <v>138</v>
      </c>
      <c r="CQ50" s="3">
        <v>250</v>
      </c>
      <c r="CR50" s="3">
        <v>414</v>
      </c>
      <c r="CS50" s="3"/>
      <c r="CT50" s="3">
        <v>176</v>
      </c>
      <c r="CU50" s="3"/>
      <c r="CV50" s="3"/>
      <c r="CW50" s="3">
        <v>12</v>
      </c>
      <c r="CX50" s="5"/>
      <c r="CY50" s="3">
        <v>-180</v>
      </c>
      <c r="CZ50" s="3"/>
      <c r="DA50" s="3"/>
      <c r="DB50" s="3"/>
      <c r="DC50" s="3">
        <v>114</v>
      </c>
      <c r="DD50" s="3"/>
      <c r="DE50" s="3"/>
      <c r="DF50" s="3">
        <v>-70</v>
      </c>
      <c r="DG50" s="3">
        <v>-106</v>
      </c>
      <c r="DH50" s="3"/>
      <c r="DI50" s="3">
        <v>-72</v>
      </c>
      <c r="DJ50" s="3"/>
      <c r="DK50" s="3">
        <v>388.1</v>
      </c>
      <c r="DL50" s="3"/>
      <c r="DM50" s="3"/>
      <c r="DN50" s="3">
        <v>-108.2</v>
      </c>
      <c r="DO50" s="3"/>
      <c r="DP50" s="3">
        <v>-90</v>
      </c>
      <c r="DQ50" s="3"/>
      <c r="DR50" s="3"/>
      <c r="DS50" s="3">
        <v>-75.8</v>
      </c>
      <c r="DT50" s="3"/>
      <c r="DU50" s="3"/>
      <c r="DV50" s="3"/>
      <c r="DW50" s="3">
        <v>73.7</v>
      </c>
      <c r="DX50" s="3">
        <v>-83</v>
      </c>
      <c r="DY50" s="3"/>
      <c r="DZ50" s="3"/>
      <c r="EA50" s="3"/>
      <c r="EB50" s="3">
        <v>-120</v>
      </c>
      <c r="EC50" s="3"/>
      <c r="ED50" s="3">
        <v>58.4</v>
      </c>
      <c r="EE50" s="3"/>
      <c r="EF50" s="3"/>
      <c r="EG50" s="3">
        <v>-15.9</v>
      </c>
      <c r="EH50" s="3"/>
      <c r="EI50" s="3"/>
      <c r="EJ50" s="3">
        <v>8.4</v>
      </c>
      <c r="EK50" s="3"/>
      <c r="EL50" s="3">
        <v>108</v>
      </c>
      <c r="EM50" s="3">
        <v>165.9</v>
      </c>
      <c r="EN50" s="3"/>
      <c r="EO50" s="3"/>
      <c r="EP50" s="3"/>
      <c r="EQ50" s="3">
        <v>-183.6</v>
      </c>
      <c r="ER50" s="3">
        <v>157.69999999999999</v>
      </c>
      <c r="ES50" s="3"/>
      <c r="ET50" s="3">
        <v>-24.6</v>
      </c>
      <c r="EU50" s="4"/>
      <c r="EV50" s="3">
        <v>173.9</v>
      </c>
      <c r="EW50" s="3"/>
      <c r="EX50" s="2">
        <v>113.3</v>
      </c>
      <c r="EY50" s="2"/>
      <c r="EZ50" s="2"/>
      <c r="FA50" s="2"/>
      <c r="FB50" s="2">
        <v>-39</v>
      </c>
      <c r="FC50" s="2"/>
      <c r="FD50" s="2">
        <v>15.3</v>
      </c>
      <c r="FE50" s="2"/>
      <c r="FF50" s="2">
        <v>48.5</v>
      </c>
      <c r="FG50" s="2">
        <v>-330</v>
      </c>
      <c r="FH50" s="2">
        <v>87.5</v>
      </c>
      <c r="FI50" s="2"/>
      <c r="FJ50" s="2"/>
      <c r="FK50" s="2">
        <v>-60</v>
      </c>
      <c r="FL50" s="2">
        <v>4.5</v>
      </c>
      <c r="FM50" s="2"/>
      <c r="FN50" s="2">
        <v>-81</v>
      </c>
      <c r="FO50" s="2"/>
      <c r="FP50" s="2">
        <v>-33.6</v>
      </c>
      <c r="FQ50" s="2"/>
      <c r="FR50" s="2">
        <v>-68.099999999999994</v>
      </c>
      <c r="FS50" s="2"/>
      <c r="FT50" s="2">
        <v>-90.3</v>
      </c>
      <c r="FU50" s="2"/>
      <c r="FV50" s="2">
        <v>5</v>
      </c>
      <c r="FW50" s="2"/>
      <c r="FX50" s="2">
        <v>311.89999999999998</v>
      </c>
      <c r="FY50" s="2">
        <v>-195.3</v>
      </c>
      <c r="FZ50" s="2"/>
      <c r="GA50" s="1"/>
      <c r="GB50" s="1">
        <v>221.9</v>
      </c>
      <c r="GC50" s="1"/>
      <c r="GD50" s="1">
        <v>-300</v>
      </c>
      <c r="GE50" s="1"/>
      <c r="GF50" s="1"/>
      <c r="GG50" s="1">
        <v>146.9</v>
      </c>
      <c r="GH50" s="1"/>
      <c r="GI50" s="1">
        <v>-225</v>
      </c>
      <c r="GJ50" s="1"/>
      <c r="GK50" s="1">
        <v>-120</v>
      </c>
      <c r="GL50" s="1">
        <v>254.9</v>
      </c>
      <c r="GM50" s="1"/>
      <c r="GN50" s="1">
        <v>-91.5</v>
      </c>
      <c r="GO50" s="1"/>
      <c r="GP50" s="1">
        <v>-150</v>
      </c>
      <c r="GQ50" s="1"/>
      <c r="GR50" s="1">
        <v>27.3</v>
      </c>
      <c r="GS50" s="1"/>
      <c r="GT50" s="1"/>
      <c r="GU50" s="1">
        <v>-28.5</v>
      </c>
      <c r="GV50" s="1">
        <v>104.4</v>
      </c>
      <c r="GW50" s="1"/>
      <c r="GX50" s="1"/>
      <c r="GY50" s="1">
        <v>-150</v>
      </c>
      <c r="GZ50" s="1">
        <v>-3.9</v>
      </c>
      <c r="HA50" s="1"/>
      <c r="HB50" s="1"/>
      <c r="HC50" s="1">
        <v>-43.7</v>
      </c>
      <c r="HD50" s="1"/>
      <c r="HE50" s="1">
        <v>-131.30000000000001</v>
      </c>
      <c r="HF50" s="1">
        <v>-210</v>
      </c>
      <c r="HG50" s="1"/>
      <c r="HH50" s="1">
        <v>-270</v>
      </c>
      <c r="HI50" s="1"/>
      <c r="HJ50" s="1">
        <v>-118.1</v>
      </c>
      <c r="HK50" s="1">
        <v>78.3</v>
      </c>
    </row>
    <row r="51" spans="1:219" x14ac:dyDescent="0.25">
      <c r="A51" t="s">
        <v>66</v>
      </c>
      <c r="B51" s="7" t="s">
        <v>0</v>
      </c>
      <c r="C51" s="5">
        <v>29</v>
      </c>
      <c r="D51" s="5">
        <v>-125</v>
      </c>
      <c r="E51" s="5">
        <v>-100</v>
      </c>
      <c r="F51" s="5">
        <v>-16</v>
      </c>
      <c r="G51" s="5"/>
      <c r="H51" s="5">
        <v>81</v>
      </c>
      <c r="I51" s="5">
        <v>21</v>
      </c>
      <c r="J51" s="5"/>
      <c r="K51" s="5">
        <v>-75</v>
      </c>
      <c r="L51" s="5"/>
      <c r="M51" s="5">
        <v>115</v>
      </c>
      <c r="N51" s="5">
        <v>44</v>
      </c>
      <c r="O51" s="5">
        <v>-175</v>
      </c>
      <c r="P51" s="5"/>
      <c r="Q51" s="5">
        <v>-39</v>
      </c>
      <c r="R51" s="5">
        <v>-100</v>
      </c>
      <c r="S51" s="5"/>
      <c r="T51" s="5">
        <v>-75</v>
      </c>
      <c r="U51" s="3">
        <v>-50</v>
      </c>
      <c r="V51" s="3">
        <v>28</v>
      </c>
      <c r="W51" s="3">
        <v>87</v>
      </c>
      <c r="X51" s="3"/>
      <c r="Y51" s="3">
        <v>15</v>
      </c>
      <c r="Z51" s="3">
        <v>-25</v>
      </c>
      <c r="AA51" s="3"/>
      <c r="AB51" s="3">
        <v>-2</v>
      </c>
      <c r="AC51" s="3"/>
      <c r="AD51" s="3"/>
      <c r="AE51" s="3">
        <v>-14.3</v>
      </c>
      <c r="AF51" s="3"/>
      <c r="AG51" s="3"/>
      <c r="AH51" s="3">
        <v>248</v>
      </c>
      <c r="AI51" s="3">
        <v>-125</v>
      </c>
      <c r="AJ51" s="3"/>
      <c r="AK51" s="3"/>
      <c r="AL51" s="3">
        <v>-60</v>
      </c>
      <c r="AM51" s="3">
        <v>-180</v>
      </c>
      <c r="AN51" s="3"/>
      <c r="AO51" s="3"/>
      <c r="AP51" s="3">
        <v>-120</v>
      </c>
      <c r="AQ51" s="3"/>
      <c r="AR51" s="3"/>
      <c r="AS51" s="3"/>
      <c r="AT51" s="3">
        <v>-125</v>
      </c>
      <c r="AU51" s="3"/>
      <c r="AV51" s="3"/>
      <c r="AW51" s="3"/>
      <c r="AX51" s="3">
        <v>-44</v>
      </c>
      <c r="AY51" s="3">
        <v>-120</v>
      </c>
      <c r="AZ51" s="3"/>
      <c r="BA51" s="3"/>
      <c r="BB51" s="3">
        <v>-120</v>
      </c>
      <c r="BC51" s="3"/>
      <c r="BD51" s="3">
        <v>-150</v>
      </c>
      <c r="BE51" s="3"/>
      <c r="BF51" s="3"/>
      <c r="BG51" s="3"/>
      <c r="BH51" s="3">
        <v>-120</v>
      </c>
      <c r="BI51" s="3"/>
      <c r="BJ51" s="3">
        <v>265</v>
      </c>
      <c r="BK51" s="3"/>
      <c r="BL51" s="3">
        <v>-120</v>
      </c>
      <c r="BM51" s="3">
        <v>241</v>
      </c>
      <c r="BN51" s="3"/>
      <c r="BO51" s="3">
        <v>-30</v>
      </c>
      <c r="BP51" s="3"/>
      <c r="BQ51" s="3"/>
      <c r="BR51" s="3"/>
      <c r="BS51" s="3"/>
      <c r="BT51" s="3"/>
      <c r="BU51" s="3"/>
      <c r="BV51" s="3">
        <v>-120</v>
      </c>
      <c r="BW51" s="3"/>
      <c r="BX51" s="3"/>
      <c r="BY51" s="3">
        <v>-150</v>
      </c>
      <c r="BZ51" s="3"/>
      <c r="CA51" s="3"/>
      <c r="CB51" s="3"/>
      <c r="CC51" s="3">
        <v>-120</v>
      </c>
      <c r="CD51" s="3"/>
      <c r="CE51" s="3">
        <v>126</v>
      </c>
      <c r="CF51" s="3"/>
      <c r="CG51" s="3">
        <v>-120</v>
      </c>
      <c r="CH51" s="3"/>
      <c r="CI51" s="3">
        <v>69</v>
      </c>
      <c r="CJ51" s="3"/>
      <c r="CK51" s="3"/>
      <c r="CL51" s="3">
        <v>-120</v>
      </c>
      <c r="CM51" s="6">
        <v>-51</v>
      </c>
      <c r="CN51" s="3"/>
      <c r="CO51" s="3"/>
      <c r="CP51" s="3">
        <v>-120</v>
      </c>
      <c r="CQ51" s="3"/>
      <c r="CR51" s="3"/>
      <c r="CS51" s="3">
        <v>2</v>
      </c>
      <c r="CT51" s="3">
        <v>-180</v>
      </c>
      <c r="CU51" s="3"/>
      <c r="CV51" s="3"/>
      <c r="CW51" s="3">
        <v>-90</v>
      </c>
      <c r="CX51" s="5"/>
      <c r="CY51" s="3"/>
      <c r="CZ51" s="3"/>
      <c r="DA51" s="3">
        <v>316</v>
      </c>
      <c r="DB51" s="3">
        <v>58</v>
      </c>
      <c r="DC51" s="3">
        <v>-57</v>
      </c>
      <c r="DD51" s="3"/>
      <c r="DE51" s="3"/>
      <c r="DF51" s="3">
        <v>-30</v>
      </c>
      <c r="DG51" s="3"/>
      <c r="DH51" s="3">
        <v>-90</v>
      </c>
      <c r="DI51" s="3">
        <v>46</v>
      </c>
      <c r="DJ51" s="3"/>
      <c r="DK51" s="3">
        <v>-58.1</v>
      </c>
      <c r="DL51" s="3"/>
      <c r="DM51" s="3"/>
      <c r="DN51" s="3">
        <v>-60</v>
      </c>
      <c r="DO51" s="3">
        <v>128.4</v>
      </c>
      <c r="DP51" s="3">
        <v>-180</v>
      </c>
      <c r="DQ51" s="3"/>
      <c r="DR51" s="3">
        <v>-90</v>
      </c>
      <c r="DS51" s="3"/>
      <c r="DT51" s="3">
        <v>-80.599999999999994</v>
      </c>
      <c r="DU51" s="3"/>
      <c r="DV51" s="3">
        <v>215.6</v>
      </c>
      <c r="DW51" s="3"/>
      <c r="DX51" s="3">
        <v>-120</v>
      </c>
      <c r="DY51" s="3"/>
      <c r="DZ51" s="3"/>
      <c r="EA51" s="3"/>
      <c r="EB51" s="3">
        <v>-120</v>
      </c>
      <c r="EC51" s="3"/>
      <c r="ED51" s="3">
        <v>249.6</v>
      </c>
      <c r="EE51" s="3">
        <v>-120</v>
      </c>
      <c r="EF51" s="3">
        <v>-180</v>
      </c>
      <c r="EG51" s="3">
        <v>27.6</v>
      </c>
      <c r="EH51" s="3">
        <v>95.4</v>
      </c>
      <c r="EI51" s="3">
        <v>103.1</v>
      </c>
      <c r="EJ51" s="3"/>
      <c r="EK51" s="3">
        <v>-120</v>
      </c>
      <c r="EL51" s="3">
        <v>21.6</v>
      </c>
      <c r="EM51" s="3">
        <v>-120</v>
      </c>
      <c r="EN51" s="3">
        <v>-88</v>
      </c>
      <c r="EO51" s="3"/>
      <c r="EP51" s="3">
        <v>-45</v>
      </c>
      <c r="EQ51" s="3"/>
      <c r="ER51" s="3">
        <v>44.9</v>
      </c>
      <c r="ES51" s="3"/>
      <c r="ET51" s="3">
        <v>-150</v>
      </c>
      <c r="EU51" s="4">
        <v>-210</v>
      </c>
      <c r="EV51" s="3">
        <v>-120</v>
      </c>
      <c r="EW51" s="3">
        <v>-90</v>
      </c>
      <c r="EX51" s="2"/>
      <c r="EY51" s="2">
        <v>-50.1</v>
      </c>
      <c r="EZ51" s="2"/>
      <c r="FA51" s="2">
        <v>-49.5</v>
      </c>
      <c r="FB51" s="2">
        <v>-28.5</v>
      </c>
      <c r="FC51" s="2">
        <v>-120</v>
      </c>
      <c r="FD51" s="2">
        <v>-30</v>
      </c>
      <c r="FE51" s="2">
        <v>-55.4</v>
      </c>
      <c r="FF51" s="2">
        <v>-60</v>
      </c>
      <c r="FG51" s="2"/>
      <c r="FH51" s="2"/>
      <c r="FI51" s="2">
        <v>-60</v>
      </c>
      <c r="FJ51" s="2">
        <v>-60</v>
      </c>
      <c r="FK51" s="2">
        <v>-90</v>
      </c>
      <c r="FL51" s="2"/>
      <c r="FM51" s="2">
        <v>-120</v>
      </c>
      <c r="FN51" s="2">
        <v>-51.8</v>
      </c>
      <c r="FO51" s="2">
        <v>24.8</v>
      </c>
      <c r="FP51" s="2"/>
      <c r="FQ51" s="2">
        <v>-55.8</v>
      </c>
      <c r="FR51" s="2">
        <v>-90</v>
      </c>
      <c r="FS51" s="2">
        <v>-90</v>
      </c>
      <c r="FT51" s="2"/>
      <c r="FU51" s="2">
        <v>-53.3</v>
      </c>
      <c r="FV51" s="2">
        <v>-60</v>
      </c>
      <c r="FW51" s="2">
        <v>-120</v>
      </c>
      <c r="FX51" s="2"/>
      <c r="FY51" s="2">
        <v>22.7</v>
      </c>
      <c r="FZ51" s="2"/>
      <c r="GA51" s="1">
        <v>6.2</v>
      </c>
      <c r="GB51" s="1"/>
      <c r="GC51" s="1">
        <v>-120</v>
      </c>
      <c r="GD51" s="1"/>
      <c r="GE51" s="1">
        <v>-101.7</v>
      </c>
      <c r="GF51" s="1"/>
      <c r="GG51" s="1">
        <v>-120</v>
      </c>
      <c r="GH51" s="1">
        <v>-27.2</v>
      </c>
      <c r="GI51" s="1"/>
      <c r="GJ51" s="1">
        <v>-60</v>
      </c>
      <c r="GK51" s="1"/>
      <c r="GL51" s="1">
        <v>-180</v>
      </c>
      <c r="GM51" s="1">
        <v>-10</v>
      </c>
      <c r="GN51" s="1">
        <v>-150</v>
      </c>
      <c r="GO51" s="1">
        <v>-48.9</v>
      </c>
      <c r="GP51" s="1">
        <v>-120</v>
      </c>
      <c r="GQ51" s="1"/>
      <c r="GR51" s="1">
        <v>-60</v>
      </c>
      <c r="GS51" s="1">
        <v>-29</v>
      </c>
      <c r="GT51" s="1"/>
      <c r="GU51" s="1"/>
      <c r="GV51" s="1">
        <v>-150</v>
      </c>
      <c r="GW51" s="1">
        <v>-60</v>
      </c>
      <c r="GX51" s="1"/>
      <c r="GY51" s="1">
        <v>-30</v>
      </c>
      <c r="GZ51" s="1"/>
      <c r="HA51" s="1"/>
      <c r="HB51" s="1"/>
      <c r="HC51" s="1"/>
      <c r="HD51" s="1"/>
      <c r="HE51" s="1">
        <v>-22.2</v>
      </c>
      <c r="HF51" s="1">
        <v>-54.9</v>
      </c>
      <c r="HG51" s="1">
        <v>0.8</v>
      </c>
      <c r="HH51" s="1"/>
      <c r="HI51" s="1">
        <v>-4.5</v>
      </c>
      <c r="HJ51" s="1">
        <v>71.3</v>
      </c>
      <c r="HK51" s="1">
        <v>-30</v>
      </c>
    </row>
  </sheetData>
  <conditionalFormatting sqref="C12:C51">
    <cfRule type="top10" dxfId="99" priority="19" bottom="1" rank="1"/>
    <cfRule type="top10" dxfId="98" priority="20" rank="1"/>
  </conditionalFormatting>
  <conditionalFormatting sqref="C12:AV18 C21:AV51 EX12:HK13 CA13:EW13">
    <cfRule type="cellIs" dxfId="97" priority="11" operator="lessThan">
      <formula>0</formula>
    </cfRule>
    <cfRule type="cellIs" dxfId="96" priority="12" operator="greaterThan">
      <formula>0</formula>
    </cfRule>
  </conditionalFormatting>
  <conditionalFormatting sqref="D12:D51">
    <cfRule type="top10" dxfId="95" priority="21" bottom="1" rank="1"/>
    <cfRule type="top10" dxfId="94" priority="22" rank="1"/>
  </conditionalFormatting>
  <conditionalFormatting sqref="E12:E51">
    <cfRule type="top10" dxfId="93" priority="23" bottom="1" rank="1"/>
    <cfRule type="top10" dxfId="92" priority="24" rank="1"/>
  </conditionalFormatting>
  <conditionalFormatting sqref="F12:F51">
    <cfRule type="top10" dxfId="91" priority="26" rank="1"/>
    <cfRule type="top10" dxfId="90" priority="25" bottom="1" rank="1"/>
  </conditionalFormatting>
  <conditionalFormatting sqref="G12:G51">
    <cfRule type="top10" dxfId="89" priority="27" bottom="1" rank="1"/>
    <cfRule type="top10" dxfId="88" priority="28" rank="1"/>
  </conditionalFormatting>
  <conditionalFormatting sqref="H12:H51">
    <cfRule type="top10" dxfId="87" priority="29" bottom="1" rank="1"/>
    <cfRule type="top10" dxfId="86" priority="30" rank="1"/>
  </conditionalFormatting>
  <conditionalFormatting sqref="I12:I51">
    <cfRule type="top10" dxfId="85" priority="31" bottom="1" rank="1"/>
    <cfRule type="top10" dxfId="84" priority="32" rank="1"/>
  </conditionalFormatting>
  <conditionalFormatting sqref="J12:J51">
    <cfRule type="top10" dxfId="83" priority="33" bottom="1" rank="1"/>
    <cfRule type="top10" dxfId="82" priority="34" rank="1"/>
  </conditionalFormatting>
  <conditionalFormatting sqref="K12:K51">
    <cfRule type="top10" dxfId="81" priority="36" rank="1"/>
    <cfRule type="top10" dxfId="80" priority="35" bottom="1" rank="1"/>
  </conditionalFormatting>
  <conditionalFormatting sqref="L12:L51">
    <cfRule type="top10" dxfId="79" priority="37" bottom="1" rank="1"/>
    <cfRule type="top10" dxfId="78" priority="38" rank="1"/>
  </conditionalFormatting>
  <conditionalFormatting sqref="M12:M51">
    <cfRule type="top10" dxfId="77" priority="39" bottom="1" rank="1"/>
    <cfRule type="top10" dxfId="76" priority="40" rank="1"/>
  </conditionalFormatting>
  <conditionalFormatting sqref="N12:N51">
    <cfRule type="top10" dxfId="75" priority="41" bottom="1" rank="1"/>
    <cfRule type="top10" dxfId="74" priority="42" rank="1"/>
  </conditionalFormatting>
  <conditionalFormatting sqref="O12:O51">
    <cfRule type="top10" dxfId="73" priority="43" bottom="1" rank="1"/>
    <cfRule type="top10" dxfId="72" priority="44" rank="1"/>
  </conditionalFormatting>
  <conditionalFormatting sqref="P12:P51">
    <cfRule type="top10" dxfId="71" priority="45" bottom="1" rank="1"/>
    <cfRule type="top10" dxfId="70" priority="46" rank="1"/>
  </conditionalFormatting>
  <conditionalFormatting sqref="Q12:Q51">
    <cfRule type="top10" dxfId="69" priority="47" bottom="1" rank="1"/>
    <cfRule type="top10" dxfId="68" priority="48" rank="1"/>
  </conditionalFormatting>
  <conditionalFormatting sqref="R12:R51">
    <cfRule type="top10" dxfId="67" priority="50" rank="1"/>
    <cfRule type="top10" dxfId="66" priority="49" bottom="1" rank="1"/>
  </conditionalFormatting>
  <conditionalFormatting sqref="S12:S51">
    <cfRule type="top10" dxfId="65" priority="51" bottom="1" rank="1"/>
    <cfRule type="top10" dxfId="64" priority="52" rank="1"/>
  </conditionalFormatting>
  <conditionalFormatting sqref="T12:T51">
    <cfRule type="top10" dxfId="63" priority="54" rank="1"/>
    <cfRule type="top10" dxfId="62" priority="53" bottom="1" rank="1"/>
  </conditionalFormatting>
  <conditionalFormatting sqref="U12:U51">
    <cfRule type="top10" dxfId="61" priority="55" bottom="1" rank="1"/>
    <cfRule type="top10" dxfId="60" priority="56" rank="1"/>
  </conditionalFormatting>
  <conditionalFormatting sqref="V12:V51">
    <cfRule type="top10" dxfId="59" priority="58" rank="1"/>
    <cfRule type="top10" dxfId="58" priority="57" bottom="1" rank="1"/>
  </conditionalFormatting>
  <conditionalFormatting sqref="W12:W51">
    <cfRule type="top10" dxfId="57" priority="60" rank="1"/>
    <cfRule type="top10" dxfId="56" priority="59" bottom="1" rank="1"/>
  </conditionalFormatting>
  <conditionalFormatting sqref="X12:X51">
    <cfRule type="top10" dxfId="55" priority="62" rank="1"/>
    <cfRule type="top10" dxfId="54" priority="61" bottom="1" rank="1"/>
  </conditionalFormatting>
  <conditionalFormatting sqref="Y12:Y51">
    <cfRule type="top10" dxfId="53" priority="63" bottom="1" rank="1"/>
    <cfRule type="top10" dxfId="52" priority="64" rank="1"/>
  </conditionalFormatting>
  <conditionalFormatting sqref="Z12:Z51">
    <cfRule type="top10" dxfId="51" priority="65" bottom="1" rank="1"/>
    <cfRule type="top10" dxfId="50" priority="66" rank="1"/>
  </conditionalFormatting>
  <conditionalFormatting sqref="AA12:AA51">
    <cfRule type="top10" dxfId="49" priority="67" bottom="1" rank="1"/>
    <cfRule type="top10" dxfId="48" priority="68" rank="1"/>
  </conditionalFormatting>
  <conditionalFormatting sqref="AB12:AB51">
    <cfRule type="top10" dxfId="47" priority="69" bottom="1" rank="1"/>
    <cfRule type="top10" dxfId="46" priority="70" rank="1"/>
  </conditionalFormatting>
  <conditionalFormatting sqref="AC12:AC51">
    <cfRule type="top10" dxfId="45" priority="71" bottom="1" rank="1"/>
    <cfRule type="top10" dxfId="44" priority="72" rank="1"/>
  </conditionalFormatting>
  <conditionalFormatting sqref="AD12:AD51">
    <cfRule type="top10" dxfId="43" priority="73" bottom="1" rank="1"/>
    <cfRule type="top10" dxfId="42" priority="74" rank="1"/>
  </conditionalFormatting>
  <conditionalFormatting sqref="AE12:AE51">
    <cfRule type="top10" dxfId="41" priority="75" bottom="1" rank="1"/>
    <cfRule type="top10" dxfId="40" priority="76" rank="1"/>
  </conditionalFormatting>
  <conditionalFormatting sqref="AF12:AF51">
    <cfRule type="top10" dxfId="39" priority="77" bottom="1" rank="1"/>
    <cfRule type="top10" dxfId="38" priority="78" rank="1"/>
  </conditionalFormatting>
  <conditionalFormatting sqref="AG12:AG51">
    <cfRule type="top10" dxfId="37" priority="79" bottom="1" rank="1"/>
    <cfRule type="top10" dxfId="36" priority="80" rank="1"/>
  </conditionalFormatting>
  <conditionalFormatting sqref="AH12:AH51">
    <cfRule type="top10" dxfId="35" priority="81" bottom="1" rank="1"/>
    <cfRule type="top10" dxfId="34" priority="82" rank="1"/>
  </conditionalFormatting>
  <conditionalFormatting sqref="AI12:AI51">
    <cfRule type="top10" dxfId="33" priority="18" rank="1"/>
    <cfRule type="top10" dxfId="32" priority="17" bottom="1" rank="1"/>
  </conditionalFormatting>
  <conditionalFormatting sqref="AJ12:AJ51">
    <cfRule type="top10" dxfId="31" priority="83" bottom="1" rank="1"/>
    <cfRule type="top10" dxfId="30" priority="84" rank="1"/>
  </conditionalFormatting>
  <conditionalFormatting sqref="AK12:AK51">
    <cfRule type="top10" dxfId="29" priority="85" bottom="1" rank="1"/>
    <cfRule type="top10" dxfId="28" priority="86" rank="1"/>
  </conditionalFormatting>
  <conditionalFormatting sqref="AL12:AL51 AO12:AO51">
    <cfRule type="top10" dxfId="27" priority="88" rank="1"/>
    <cfRule type="top10" dxfId="26" priority="87" bottom="1" rank="1"/>
  </conditionalFormatting>
  <conditionalFormatting sqref="AM12:AM51">
    <cfRule type="top10" dxfId="25" priority="16" rank="1"/>
    <cfRule type="top10" dxfId="24" priority="15" bottom="1" rank="1"/>
  </conditionalFormatting>
  <conditionalFormatting sqref="AN12:AN51">
    <cfRule type="top10" dxfId="23" priority="14" rank="1"/>
    <cfRule type="top10" dxfId="22" priority="13" bottom="1" rank="1"/>
  </conditionalFormatting>
  <conditionalFormatting sqref="AP12:AP51">
    <cfRule type="top10" dxfId="21" priority="89" bottom="1" rank="1"/>
    <cfRule type="top10" dxfId="20" priority="90" rank="1"/>
  </conditionalFormatting>
  <conditionalFormatting sqref="AQ12:AQ51">
    <cfRule type="top10" dxfId="19" priority="91" bottom="1" rank="1"/>
    <cfRule type="top10" dxfId="18" priority="92" rank="1"/>
  </conditionalFormatting>
  <conditionalFormatting sqref="AR12:AR51">
    <cfRule type="top10" dxfId="17" priority="93" bottom="1" rank="1"/>
    <cfRule type="top10" dxfId="16" priority="94" rank="1"/>
  </conditionalFormatting>
  <conditionalFormatting sqref="AS12:AS51">
    <cfRule type="top10" dxfId="15" priority="95" bottom="1" rank="1"/>
    <cfRule type="top10" dxfId="14" priority="96" rank="1"/>
  </conditionalFormatting>
  <conditionalFormatting sqref="AT12:AT51">
    <cfRule type="top10" dxfId="13" priority="97" bottom="1" rank="1"/>
    <cfRule type="top10" dxfId="12" priority="98" rank="1"/>
  </conditionalFormatting>
  <conditionalFormatting sqref="AU12:AU51">
    <cfRule type="top10" dxfId="11" priority="99" bottom="1" rank="1"/>
    <cfRule type="top10" dxfId="10" priority="100" rank="1"/>
  </conditionalFormatting>
  <conditionalFormatting sqref="AV12:AV51">
    <cfRule type="top10" dxfId="9" priority="8" rank="1"/>
    <cfRule type="top10" dxfId="8" priority="7" bottom="1" rank="1"/>
  </conditionalFormatting>
  <conditionalFormatting sqref="AV13:CD15">
    <cfRule type="cellIs" dxfId="7" priority="10" operator="greaterThan">
      <formula>0</formula>
    </cfRule>
    <cfRule type="cellIs" dxfId="6" priority="9" operator="lessThan">
      <formula>0</formula>
    </cfRule>
  </conditionalFormatting>
  <conditionalFormatting sqref="AV16:CD51">
    <cfRule type="cellIs" dxfId="5" priority="2" operator="greaterThan">
      <formula>0</formula>
    </cfRule>
    <cfRule type="cellIs" dxfId="4" priority="1" operator="lessThan">
      <formula>0</formula>
    </cfRule>
  </conditionalFormatting>
  <conditionalFormatting sqref="AV12:EW12">
    <cfRule type="cellIs" dxfId="3" priority="6" operator="greaterThan">
      <formula>0</formula>
    </cfRule>
    <cfRule type="cellIs" dxfId="2" priority="5" operator="lessThan">
      <formula>0</formula>
    </cfRule>
  </conditionalFormatting>
  <conditionalFormatting sqref="C19:AV20 CA14:HK51">
    <cfRule type="cellIs" dxfId="1" priority="4" operator="greaterThan">
      <formula>0</formula>
    </cfRule>
    <cfRule type="cellIs" dxfId="0" priority="3" operator="lessThan">
      <formula>0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גיליון2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אייל ארז</dc:creator>
  <cp:lastModifiedBy>Lior Moldovan</cp:lastModifiedBy>
  <dcterms:created xsi:type="dcterms:W3CDTF">2025-12-16T08:23:56Z</dcterms:created>
  <dcterms:modified xsi:type="dcterms:W3CDTF">2025-12-18T15:11:50Z</dcterms:modified>
</cp:coreProperties>
</file>