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100"/>
  </bookViews>
  <sheets>
    <sheet name="Sheet1" sheetId="1" r:id="rId1"/>
    <sheet name="Sheet2" sheetId="2" r:id="rId2"/>
    <sheet name="Sheet3" sheetId="3" r:id="rId3"/>
  </sheets>
  <definedNames>
    <definedName name="_xlnm.Print_Titles" localSheetId="0">Sheet1!$1:$4</definedName>
  </definedNames>
  <calcPr calcId="144525"/>
</workbook>
</file>

<file path=xl/sharedStrings.xml><?xml version="1.0" encoding="utf-8"?>
<sst xmlns="http://schemas.openxmlformats.org/spreadsheetml/2006/main" count="735">
  <si>
    <t>广东外语外贸大学2018年度（2018.1-12）短期访学专家统计表</t>
  </si>
  <si>
    <t>单位：</t>
  </si>
  <si>
    <t>国际处</t>
  </si>
  <si>
    <t>填表人：</t>
  </si>
  <si>
    <t>柯迪茜</t>
  </si>
  <si>
    <t>电话：</t>
  </si>
  <si>
    <t>单位公章：</t>
  </si>
  <si>
    <t>序号</t>
  </si>
  <si>
    <r>
      <rPr>
        <sz val="10.5"/>
        <rFont val="宋体"/>
        <charset val="134"/>
      </rPr>
      <t>姓</t>
    </r>
    <r>
      <rPr>
        <sz val="10.5"/>
        <rFont val="Times New Roman"/>
        <charset val="134"/>
      </rPr>
      <t xml:space="preserve">       </t>
    </r>
    <r>
      <rPr>
        <sz val="10.5"/>
        <rFont val="宋体"/>
        <charset val="134"/>
      </rPr>
      <t>名</t>
    </r>
  </si>
  <si>
    <r>
      <rPr>
        <sz val="10.5"/>
        <rFont val="宋体"/>
        <charset val="134"/>
      </rPr>
      <t>国籍</t>
    </r>
    <r>
      <rPr>
        <sz val="10.5"/>
        <rFont val="Times New Roman"/>
        <charset val="134"/>
      </rPr>
      <t>/</t>
    </r>
    <r>
      <rPr>
        <sz val="10.5"/>
        <rFont val="宋体"/>
        <charset val="134"/>
      </rPr>
      <t>地区</t>
    </r>
  </si>
  <si>
    <t>性别</t>
  </si>
  <si>
    <r>
      <rPr>
        <sz val="10.5"/>
        <rFont val="宋体"/>
        <charset val="134"/>
      </rPr>
      <t>邀请学院</t>
    </r>
    <r>
      <rPr>
        <sz val="10.5"/>
        <rFont val="Times New Roman"/>
        <charset val="134"/>
      </rPr>
      <t>/</t>
    </r>
    <r>
      <rPr>
        <sz val="10.5"/>
        <rFont val="宋体"/>
        <charset val="134"/>
      </rPr>
      <t>部门</t>
    </r>
  </si>
  <si>
    <t>来校时间</t>
  </si>
  <si>
    <t>访学主要内容及成果</t>
  </si>
  <si>
    <r>
      <rPr>
        <sz val="10.5"/>
        <rFont val="宋体"/>
        <charset val="134"/>
      </rPr>
      <t>英</t>
    </r>
    <r>
      <rPr>
        <sz val="10.5"/>
        <rFont val="Times New Roman"/>
        <charset val="134"/>
      </rPr>
      <t xml:space="preserve">  </t>
    </r>
    <r>
      <rPr>
        <sz val="10.5"/>
        <rFont val="宋体"/>
        <charset val="134"/>
      </rPr>
      <t>文</t>
    </r>
    <r>
      <rPr>
        <sz val="10.5"/>
        <rFont val="Times New Roman"/>
        <charset val="134"/>
      </rPr>
      <t xml:space="preserve">  </t>
    </r>
    <r>
      <rPr>
        <sz val="10.5"/>
        <rFont val="宋体"/>
        <charset val="134"/>
      </rPr>
      <t>名</t>
    </r>
  </si>
  <si>
    <r>
      <rPr>
        <sz val="10.5"/>
        <rFont val="宋体"/>
        <charset val="134"/>
      </rPr>
      <t>中</t>
    </r>
    <r>
      <rPr>
        <sz val="10.5"/>
        <rFont val="Times New Roman"/>
        <charset val="134"/>
      </rPr>
      <t xml:space="preserve">  </t>
    </r>
    <r>
      <rPr>
        <sz val="10.5"/>
        <rFont val="宋体"/>
        <charset val="134"/>
      </rPr>
      <t>文</t>
    </r>
    <r>
      <rPr>
        <sz val="10.5"/>
        <rFont val="Times New Roman"/>
        <charset val="134"/>
      </rPr>
      <t xml:space="preserve">  </t>
    </r>
    <r>
      <rPr>
        <sz val="10.5"/>
        <rFont val="宋体"/>
        <charset val="134"/>
      </rPr>
      <t>名</t>
    </r>
  </si>
  <si>
    <t>黄建忠</t>
  </si>
  <si>
    <t>美国</t>
  </si>
  <si>
    <t>男</t>
  </si>
  <si>
    <t>人事处、教师发展中心主办，广东省社会组织研究中心、社会与公共管理学院承办</t>
  </si>
  <si>
    <t>2018.3.36</t>
  </si>
  <si>
    <t>著名教授论坛第351讲：公益创新：社会影响力投资</t>
  </si>
  <si>
    <t>Sonya Karabeliova</t>
  </si>
  <si>
    <t>保加利亚</t>
  </si>
  <si>
    <t>广东国际战略研究院欧洲研究中心主办、社会与公共管理学院承办</t>
  </si>
  <si>
    <t>2018.5.2</t>
  </si>
  <si>
    <t>主讲价值取向与文化实践“Value orientation and cultural practices”</t>
  </si>
  <si>
    <t>倪蓝天</t>
  </si>
  <si>
    <t>法国</t>
  </si>
  <si>
    <t>国际移民研究中心</t>
  </si>
  <si>
    <t>2018.6.8</t>
  </si>
  <si>
    <t>聚焦难民危机与管理——首部《欧洲移民蓝皮书》广外发布会</t>
  </si>
  <si>
    <t>王勋</t>
  </si>
  <si>
    <t>广东省社会组织研究中心、广东社会组织管理学院</t>
  </si>
  <si>
    <t>美国非盈利组织资金来源讲座</t>
  </si>
  <si>
    <t>GOH HONG LIM</t>
  </si>
  <si>
    <t>吴泓林</t>
  </si>
  <si>
    <t>马来西亚</t>
  </si>
  <si>
    <t>会计学院</t>
  </si>
  <si>
    <t>2018.5.28-6.10</t>
  </si>
  <si>
    <t>研究生ACCA课程串讲，包括公司治理、风险管理、企业战略定位等</t>
  </si>
  <si>
    <t>Joseph Owolabi</t>
  </si>
  <si>
    <t>无</t>
  </si>
  <si>
    <t>尼日利亚</t>
  </si>
  <si>
    <t>2018.6.25</t>
  </si>
  <si>
    <t>讲座嘉宾 —— 会计从业职商与ACCA新生代</t>
  </si>
  <si>
    <t>Orla Collins</t>
  </si>
  <si>
    <t>爱尔兰</t>
  </si>
  <si>
    <t>女</t>
  </si>
  <si>
    <t>单耀文
（就职于澳大利亚悉尼科技大学）</t>
  </si>
  <si>
    <t>中国</t>
  </si>
  <si>
    <t>2018.10.26</t>
  </si>
  <si>
    <t>讲座嘉宾——财务报表质量与资本市场</t>
  </si>
  <si>
    <t>Albert Tsang</t>
  </si>
  <si>
    <t>曾晓亮</t>
  </si>
  <si>
    <t>香港</t>
  </si>
  <si>
    <t>2018.11.02</t>
  </si>
  <si>
    <t>讲座嘉宾 - Judging a Book by Its Cover? CEOs’ Facial Trustworthiness and Stock Market Reactions to Management Earnings Forecasts</t>
  </si>
  <si>
    <t>Michael Ezhangoa</t>
  </si>
  <si>
    <t>2018.11.21-11.25</t>
  </si>
  <si>
    <t>研究生ACCA课程串讲：《高级业绩管理》</t>
  </si>
  <si>
    <t>Uwe-Jens Pohl</t>
  </si>
  <si>
    <t>德国</t>
  </si>
  <si>
    <t>教师发展中心</t>
  </si>
  <si>
    <t>2018.1.6-2018.1.13</t>
  </si>
  <si>
    <t>作为广东外语外贸大学首期全英授课（EMI）教师综合发展项目的培训专家来校培训我校25名全英授课教师，针对全英授课的理论及技巧开展培训。</t>
  </si>
  <si>
    <t>Matthew Lane</t>
  </si>
  <si>
    <t>英国</t>
  </si>
  <si>
    <t>2018.4.21-2018.4.28</t>
  </si>
  <si>
    <t>作为广东外语外贸大学第二期国际学术论文写作与发表项目的培训专家来校培训我校30名青年教师及科研人员，针对国际学术论文的写作与发表开展培训。</t>
  </si>
  <si>
    <t>James Edward Thomas</t>
  </si>
  <si>
    <t>澳大利亚</t>
  </si>
  <si>
    <t>2018.10.15-2018.10.22</t>
  </si>
  <si>
    <t>作为广东外语外贸大学第二期全英授课（EMI）教师综合发展项目的培训专家来校培训我校25名全英授课教师，针对全英授课的理论及技巧开展培训。</t>
  </si>
  <si>
    <t>Vladimir Biti</t>
  </si>
  <si>
    <t>瓦莱迪米尔·比提</t>
  </si>
  <si>
    <t>克罗地亚</t>
  </si>
  <si>
    <t>英文学院</t>
  </si>
  <si>
    <t>2018.11.15</t>
  </si>
  <si>
    <t>著名教授论坛380讲、教师发展论坛100讲</t>
  </si>
  <si>
    <t>Roberto A. Valdeón</t>
  </si>
  <si>
    <t>罗伯托·瓦尔迪昂</t>
  </si>
  <si>
    <t>西班牙</t>
  </si>
  <si>
    <t>翻译学研究中心</t>
  </si>
  <si>
    <t>2018.11.8</t>
  </si>
  <si>
    <t>教师发展论坛98讲</t>
  </si>
  <si>
    <t>Tom Bartlett</t>
  </si>
  <si>
    <t>/</t>
  </si>
  <si>
    <t>国际商务英语学院</t>
  </si>
  <si>
    <t xml:space="preserve">著名教授论坛: Permeable contexts and hybrid voices </t>
  </si>
  <si>
    <t>Louise Vickers</t>
  </si>
  <si>
    <t>2018CIMA商业精英国际挑战赛GBC华南总决赛评委</t>
  </si>
  <si>
    <t>Karl Antony Maton</t>
  </si>
  <si>
    <t>首届全国学科英语研讨会讲座：How Legitimation Code Theory helps teachers and students crack the codes of achievement in education</t>
  </si>
  <si>
    <t>Jiang Suwei</t>
  </si>
  <si>
    <t>姜甦唯</t>
  </si>
  <si>
    <t>讲座：会计师事务所的国际化和就业能力提升</t>
  </si>
  <si>
    <t>Choy King Lun Tommy</t>
  </si>
  <si>
    <t>蔡经伦</t>
  </si>
  <si>
    <t>2018外研社杯全国商务英语实践大赛决赛评委</t>
  </si>
  <si>
    <t>Yiu Yam Sim</t>
  </si>
  <si>
    <t>饶钦善</t>
  </si>
  <si>
    <t>2018外研社杯全国商务英语实践大赛半决赛评委</t>
  </si>
  <si>
    <t>William Arthur Ling</t>
  </si>
  <si>
    <t>2019外研社杯全国商务英语实践大赛半决赛评委</t>
  </si>
  <si>
    <t>Rafael Guzmán Tirado</t>
  </si>
  <si>
    <t>拉法尔 古兹曼</t>
  </si>
  <si>
    <t>西语学院</t>
  </si>
  <si>
    <t>2018.3-6</t>
  </si>
  <si>
    <r>
      <t>ß</t>
    </r>
    <r>
      <rPr>
        <sz val="12"/>
        <color rgb="FF000000"/>
        <rFont val="宋体"/>
        <charset val="134"/>
        <scheme val="minor"/>
      </rPr>
      <t xml:space="preserve">开设3门硕士课程，与西班牙语教师联合指导硕士研究生；与俄语专业教师联合指导博士及硕士研究生；积极指导西语学院中青年教师申报科研项目，指导学术论文写作；参与组建具有国内先进水平的西班牙语专业团队：张志智、吴凡；为俄语系师生开设“西班牙的俄语教学之路”“文学翻译问题”“法律文件翻译问题”3场主题讲座
为西班牙语系研究生和教师开设“学术论文写作方法论”2场主题讲座；参加欧罗巴文化节开幕式
参加欧罗巴戏剧节决赛，担任评委
</t>
    </r>
  </si>
  <si>
    <t>Jurij Diez</t>
  </si>
  <si>
    <t>尤里耶-迪茨</t>
  </si>
  <si>
    <t>西方语言文化学院-德语系</t>
  </si>
  <si>
    <t>2018.10.23-11.01</t>
  </si>
  <si>
    <t>中德戏剧工作坊及汇报演出</t>
  </si>
  <si>
    <t>Dietlind Wünsche</t>
  </si>
  <si>
    <t>德特林特-云诗</t>
  </si>
  <si>
    <t>2018.09.19</t>
  </si>
  <si>
    <t>跨文化交际导论讲座</t>
  </si>
  <si>
    <t>Robert Seidel</t>
  </si>
  <si>
    <t>罗伯特-塞德尔</t>
  </si>
  <si>
    <t>什么是文学”学术报告</t>
  </si>
  <si>
    <t>Magdalena Lisiecka-Czop、Krzysztof Nerlicki</t>
  </si>
  <si>
    <t>马格达雷娜-里西卡-卓普、克里斯多夫-聂尔里齐</t>
  </si>
  <si>
    <t>波兰</t>
  </si>
  <si>
    <t>女、男</t>
  </si>
  <si>
    <t>2018.06.03-09</t>
  </si>
  <si>
    <t>德语学习、词典学等讲座与工作坊；同时，两位教授还与我系教师探讨了今后深入合作事宜。</t>
  </si>
  <si>
    <t>Margarete Wagner</t>
  </si>
  <si>
    <t>玛格丽特-瓦格纳</t>
  </si>
  <si>
    <t xml:space="preserve">女 </t>
  </si>
  <si>
    <t>2018.03.26-29</t>
  </si>
  <si>
    <t>奥地利比德迈尔时期的诗歌、奥地利概况等；另外，主讲人另与我系中德文学关系团队进行了学术交流。</t>
  </si>
  <si>
    <t>Rafael Deschka、Jan Sprenger、Simone Voigt</t>
  </si>
  <si>
    <t>拉法埃尔-德世卡，杨-施普林格，西蒙娜-沃依格特</t>
  </si>
  <si>
    <t>男、男、女</t>
  </si>
  <si>
    <t>2018.03.21</t>
  </si>
  <si>
    <t>主要探讨内容为教学法、DLL在线学习，与我系学生见面，并且与我系就两院的深化合作展开会谈。</t>
  </si>
  <si>
    <t>Alice Rubini</t>
  </si>
  <si>
    <t>吕云霓</t>
  </si>
  <si>
    <t>意大利</t>
  </si>
  <si>
    <t>西语学院-意大利语系</t>
  </si>
  <si>
    <t>主持讲座《意大利教育》</t>
  </si>
  <si>
    <t>Lucia Pasqualini</t>
  </si>
  <si>
    <t>白露茜</t>
  </si>
  <si>
    <t>意大利国际语言周开幕式发言并参加与意大利语学生的见面交流会，介绍意大利语的学习经验以及对多媒体手段的使用，并回答问题</t>
  </si>
  <si>
    <t>Maurizio Harari</t>
  </si>
  <si>
    <t>2018年10月25-30日</t>
  </si>
  <si>
    <t>主持两场讲座《考古视角下的作家戈尔多尼》和
《考古视角下的诗人卡尔杜奇和邓南遮》</t>
  </si>
  <si>
    <t>Vera Gheno</t>
  </si>
  <si>
    <t>主持两场讲座《如何在网络上使用意大利语1-2》</t>
  </si>
  <si>
    <t>Anna De Meo</t>
  </si>
  <si>
    <t>2018年11月4-10日</t>
  </si>
  <si>
    <t>主持系列讲座《标准意大利语及其演变》、
《意大利境内的外国移民的语言问题》、《意大利语在专业领域的使用问题》、《语言表达中的“说谎”问题》和《说话者的语音对其语言说服力的影响》</t>
  </si>
  <si>
    <t xml:space="preserve">David Smith </t>
  </si>
  <si>
    <t>大卫·史密斯</t>
  </si>
  <si>
    <t>西弗吉尼亚大学</t>
  </si>
  <si>
    <t>2018.6.5-15</t>
  </si>
  <si>
    <t>带领部分学生到我校进行交换活动，举办1场讲座</t>
  </si>
  <si>
    <t>Cornelius Pratt</t>
  </si>
  <si>
    <t>科尼利厄斯•普拉特</t>
  </si>
  <si>
    <t>美国天普大学</t>
  </si>
  <si>
    <t>2018.6.15</t>
  </si>
  <si>
    <t>举办1场研讨，1场讲座</t>
  </si>
  <si>
    <t>Banks John Anthony Lee</t>
  </si>
  <si>
    <t>约翰·班克斯</t>
  </si>
  <si>
    <t>昆士兰科技大学</t>
  </si>
  <si>
    <t>2018.10.25</t>
  </si>
  <si>
    <t>举办1场讲座</t>
  </si>
  <si>
    <t>聂建云</t>
  </si>
  <si>
    <t>信息科学与技术学院</t>
  </si>
  <si>
    <t>作了题为“基于多摘要神经网络的信息检索模型”的学术报告，来自学校各相关学院和研究中心的70余位师生聆听了本次讲座。</t>
  </si>
  <si>
    <t>尤胜当</t>
  </si>
  <si>
    <t>澳门</t>
  </si>
  <si>
    <t>参加信息学院承办的中国计算机学会（CCF）广州分部珠江论坛，发表题为“大湾区 – 智慧城市的科研发展及契机”讲座</t>
  </si>
  <si>
    <t>ZHANG Ling</t>
  </si>
  <si>
    <t>张翎</t>
  </si>
  <si>
    <t>加拿大</t>
  </si>
  <si>
    <t>中文学院</t>
  </si>
  <si>
    <t>题目：在严酷中芬芳自立——从《余震》到《劳燕》：聘任张翎老师位中文学院创意写作导师。张翎老师围绕自己的创作历程呈现了文学创作者的真实精神世界，向现场的文学爱好者及师生分享了创作经验。</t>
  </si>
  <si>
    <t>LU Weilun</t>
  </si>
  <si>
    <t>吕维伦</t>
  </si>
  <si>
    <t>中国台湾</t>
  </si>
  <si>
    <t>2018年7月9-11日</t>
  </si>
  <si>
    <t>讲座一：浅谈隐喻、文化与认知：以汉语中的四字挽语为例
通过简介认知语言学的隐喻理论与语言及文化之间的关系，并以汉语中的四字挽语为例，讨论语言所能反映出的文化中的生死观。
讲座二：浅谈一词多义现象与认知：以英、汉语的方位词为例：通过简介认知语言学时常探讨的一词多义现象，尤其是隐喻延伸义。本场讲座讨论汉语方位词 “上” 的一词多义现象，并以英语的方位词做为参照。讲座讨论使用隐喻理论以研究跨语言词汇语义的适当性，同时也介绍使用复数翻译文本的方法做为语言对比研究的新进路。
讲座三：捷克高校汉语教学现况简介：试谈在中欧国家的挑战与机会：通过简介捷克高校的汉语教学，并深入以马萨里克大学的汉语教学现况为例，分享个人在海外从事汉语教学的经验谈。</t>
  </si>
  <si>
    <t>SHIN Kokui</t>
  </si>
  <si>
    <t>沈国威</t>
  </si>
  <si>
    <t>日本</t>
  </si>
  <si>
    <t>沈国威教授对于课题进行了重新定位。对“什么是常识？”“什么是智环？”等分别进行解释说明，并且详细地介绍了理雅各著《智环启蒙塾课初步》的缘由、传播路径、内容，提出了“词汇环流”的新说法，介绍其翻刻使用、影响。</t>
  </si>
  <si>
    <t>Curtis L. Carter</t>
  </si>
  <si>
    <t>柯蒂斯·L·卡特</t>
  </si>
  <si>
    <t>聘任卡特教授为文化创意研究中心导师。道德、哲学、文学的关系是一个古老的问题。“人们如何生活”这个优雅而简洁的道德问题曾被哲学家们广泛讨论，但同时期的文学理论家对道德哲学的关注却较为缺乏。卡特教授回顾道德哲学和文学的历史联系，利用古德曼、努斯鲍姆、罗蒂等人的观点从哲学、伦理和文学多维度肯定了道德哲学在文学中的地位。</t>
  </si>
  <si>
    <t>Jim Ebel</t>
  </si>
  <si>
    <t>吉姆·玉宝</t>
  </si>
  <si>
    <t>经贸学院</t>
  </si>
  <si>
    <t>介绍品牌开发知识，分享职场经验</t>
  </si>
  <si>
    <t>Konstantinos Grivas</t>
  </si>
  <si>
    <t>康斯坦丁诺·格利瓦斯</t>
  </si>
  <si>
    <t>希腊</t>
  </si>
  <si>
    <t>国际治理创新研究院</t>
  </si>
  <si>
    <t>举办“地中海东部新型地缘政治地图和一带一路”讲座</t>
  </si>
  <si>
    <t>Michael R.Reed</t>
  </si>
  <si>
    <t>迈克尔·R·里德</t>
  </si>
  <si>
    <t>举办“美国当前贸易政策：问题与影响”专题讲座</t>
  </si>
  <si>
    <t>黄庆安</t>
  </si>
  <si>
    <t>经济贸易学院</t>
  </si>
  <si>
    <t>举办“社交网络对天生国际化型企业的影响”专题讲座</t>
  </si>
  <si>
    <t>William Powers</t>
  </si>
  <si>
    <t>威廉·鲍尔斯</t>
  </si>
  <si>
    <t>6月23日-25日</t>
  </si>
  <si>
    <t>就双方合作创建国际治理学科专业、扩大学者互访交流、组织合作研究、共同举办“中国与国际治理”论坛、以及下届国际治理创新研究生项目等事宜进行讨论，达成多项共识</t>
  </si>
  <si>
    <t>Bernard Hoekman</t>
  </si>
  <si>
    <t>伯纳德·霍克曼</t>
  </si>
  <si>
    <t>9月6日-8日</t>
  </si>
  <si>
    <t>详细解读“多边贸易体制的未来”高级别专家委员会的最新研究成果《重振WTO多边贸易治理》报告，并就广东外语外贸大学与欧洲大学研究院开展进一步合作的问题进行了深入探讨。</t>
  </si>
  <si>
    <t>Andreas Esche</t>
  </si>
  <si>
    <t>亚斯·埃舍</t>
  </si>
  <si>
    <t>介绍“全球经济前沿探索”（Global Economic Dynamics,GED）项目</t>
  </si>
  <si>
    <t>Tom Kennedy</t>
  </si>
  <si>
    <t>汤姆·肯尼迪</t>
  </si>
  <si>
    <t>10月15日-16日</t>
  </si>
  <si>
    <t>与创新班学员举行见面会</t>
  </si>
  <si>
    <t>Michael Goodhart</t>
  </si>
  <si>
    <t>迈克尔•古德哈特</t>
  </si>
  <si>
    <t>10月15日-17日</t>
  </si>
  <si>
    <t>Robert Koopman</t>
  </si>
  <si>
    <t>罗伯特·库普曼</t>
  </si>
  <si>
    <t>10月14日-15日</t>
  </si>
  <si>
    <t>演讲主题为“重振国际贸易与包容增长”，系统地分析了国际贸易的过去、当前和未来趋势，并与校领导会见。</t>
  </si>
  <si>
    <t>Alec</t>
  </si>
  <si>
    <t>徐耀良</t>
  </si>
  <si>
    <t>举办“中美贸易争端”专题讲座，介绍美国贸易争端的原因和中国应对的建议。</t>
  </si>
  <si>
    <t>易法槐</t>
  </si>
  <si>
    <t>数学与统计学院</t>
  </si>
  <si>
    <t>2018年11月16、30日，12月7、14、21、28日</t>
  </si>
  <si>
    <t>为我院近年博士开设《随机控制及其经济金融应用》专题课程，旨在带领大家了解经济金融数学研究范式，引导大家开展经济金融相关的交叉学科研究。</t>
  </si>
  <si>
    <t>Takeshi Hamashita</t>
  </si>
  <si>
    <t>滨下武志</t>
  </si>
  <si>
    <t>东方语言文化学院</t>
  </si>
  <si>
    <t>2018.6.7</t>
  </si>
  <si>
    <t>海外名师讲学项目《知域视野中的亚洲》讲座及青年教师座谈会，项目现已顺利结项</t>
  </si>
  <si>
    <t>陈景智
刘珂</t>
  </si>
  <si>
    <t>英国
香港</t>
  </si>
  <si>
    <t>金融学院</t>
  </si>
  <si>
    <t>在南校区举办金融双周论坛第38讲，题为1.Funding Liquidity and Arbitrage Efficacy；2.交易行为建模：交易型股价操纵研究</t>
  </si>
  <si>
    <t>Chew Soo Hong</t>
  </si>
  <si>
    <t>周恕弘</t>
  </si>
  <si>
    <t>新加坡</t>
  </si>
  <si>
    <t>在南校区举办广外金融论坛第19讲，题为Rice, Risk, Cooperativeness, and Gene (DRD4) x Culture Coevolution: A Gene for Prosociality</t>
  </si>
  <si>
    <t>赖少杰
李青青
谢启林</t>
  </si>
  <si>
    <t>美国
中国
中国</t>
  </si>
  <si>
    <t>在南校区举办金融双周论坛第41讲，题为1.是错误估价还是追逐长期利益？关于上市公司和非上市公司收购溢价差别的实证分析；2.复杂基因调控系统的建模与分析；3.Boundstate solutions for Kirchhoff type problems with critical exponents</t>
  </si>
  <si>
    <t>胡芃</t>
  </si>
  <si>
    <t>在南校区举办金融精英论坛第十三讲，题为：聊聊香港投行那些事儿——金融大咖带你走进金融界，探秘“投行</t>
  </si>
  <si>
    <t>陈平</t>
  </si>
  <si>
    <t>在南校区举办金融双周论坛第43讲，题为：Time-consistent mean-variance portfolio selection: a log-return model</t>
  </si>
  <si>
    <t>在南校区举办金融学术论坛，题为：精算保险漫谈百问百答</t>
  </si>
  <si>
    <t>石劲</t>
  </si>
  <si>
    <t>在南校区举办金融论坛第二十三讲，题为：Mandatory CSR Disclosure and Information Asymmetry</t>
  </si>
  <si>
    <t>周超</t>
  </si>
  <si>
    <t>在南校区举办金融论坛第二十五讲，题为：Investment Decisions and Falling Cost of Data Analytics</t>
  </si>
  <si>
    <t>Kimura Masaki</t>
  </si>
  <si>
    <t>木村政树</t>
  </si>
  <si>
    <t>日语学院</t>
  </si>
  <si>
    <t>2018年11月30-12月2日</t>
  </si>
  <si>
    <t>谭仁岸教育部青年项目阶段成果报告</t>
  </si>
  <si>
    <t>Simamura Teru</t>
  </si>
  <si>
    <t>岛村辉</t>
  </si>
  <si>
    <t>2018年3月14-22日</t>
  </si>
  <si>
    <t>面向语言文化方向本科生，硕士生集中授课；指导青年教师开展科研及项目申报，探索共同研究。使学生了解到日本相关领域最新的研究成果，加强对日本近现代文学以及社会文化的理解和思考，并且可以深化日本学术界与我校教师之间的学术交流与沟通。</t>
  </si>
  <si>
    <t>MIKHAIL MUKHIN</t>
  </si>
  <si>
    <t>米哈伊尔·穆欣</t>
  </si>
  <si>
    <t>俄罗斯</t>
  </si>
  <si>
    <t>西方语言文化学院</t>
  </si>
  <si>
    <t>2018年10月7-10日</t>
  </si>
  <si>
    <r>
      <t>语料库语言学和自动文本处理。科研成果：</t>
    </r>
    <r>
      <rPr>
        <sz val="12"/>
        <rFont val="宋体"/>
        <charset val="134"/>
        <scheme val="minor"/>
      </rPr>
      <t>“俄罗斯人文科学基金项目“YRHF：新开放式俄语电子词库”（2013 - 2015年）主持人（项目编号：№13-04-12020）；发起并组织了多项乌拉尔联邦大学教育计划（语言学、 基础及应用语言学）；发表学术论文100余篇。</t>
    </r>
  </si>
  <si>
    <t>ALERSANDR SEMENOV</t>
  </si>
  <si>
    <t>亚历山大·谢苗诺夫</t>
  </si>
  <si>
    <r>
      <t>作为俄罗斯传统文学继承者的现代西伯利亚作家。</t>
    </r>
    <r>
      <rPr>
        <sz val="12"/>
        <rFont val="宋体"/>
        <charset val="134"/>
        <scheme val="minor"/>
      </rPr>
      <t>亚历山大·谢苗诺夫（ALERSANDR SEMENOV）院士1991年初出版了第一本书《自由驰骋的骏马》，随后在《西伯利亚》杂志上发表多篇作品，成为由该杂志创办的、首批阿列克谢·兹韦利夫奖项的获奖者之一。</t>
    </r>
  </si>
  <si>
    <t>TATIANA SEMTNOVA</t>
  </si>
  <si>
    <t>塔季扬娜·谢苗诺娃</t>
  </si>
  <si>
    <r>
      <t>创作之路及抒情诗。</t>
    </r>
    <r>
      <rPr>
        <sz val="12"/>
        <rFont val="宋体"/>
        <charset val="134"/>
        <scheme val="minor"/>
      </rPr>
      <t>首部诗集《Мой дом》出版于1988年，1994年至今先后出版诗集《На близость твою уповая》、《И увижу сон я золотой》、《Лепестки》、《Наступает пора возвращения》。2001年，诗集《И увижу сон я золотой》获伊尔库斯克州州长奖。作品发表在《西伯利亚》、《我们的同代人》、《莫斯科》等多家杂志上。</t>
    </r>
  </si>
  <si>
    <t>VADIM KUZMIN</t>
  </si>
  <si>
    <t>瓦吉姆·库兹明</t>
  </si>
  <si>
    <t>1.中国与俄罗斯联邦斯维尔德洛夫斯克地区：历史地理阶段的相互关系；
2. 俄罗斯与苏联的外交政策</t>
  </si>
  <si>
    <t>ANATOLY STEPANOV</t>
  </si>
  <si>
    <t>安纳托里· 斯杰潘诺夫</t>
  </si>
  <si>
    <t>1.俄罗斯地区的国际一体化
2. 俄罗斯社会经济现代化的前景和局限性</t>
  </si>
  <si>
    <t>Katarzyna Borek</t>
  </si>
  <si>
    <t>艺术学院</t>
  </si>
  <si>
    <t>2018.11.14</t>
  </si>
  <si>
    <t>“从肖邦到帕德雷夫斯基"波兰伟大的钢琴家与作曲家——讲座及大师班</t>
  </si>
  <si>
    <t>Stella，Lau</t>
  </si>
  <si>
    <t>刘燕玲</t>
  </si>
  <si>
    <t>中国香港</t>
  </si>
  <si>
    <t>2018.10.23</t>
  </si>
  <si>
    <t>国际当代舞蹈艺术的发展——讲座</t>
  </si>
  <si>
    <t>陈智廷</t>
  </si>
  <si>
    <t>2018.11.01</t>
  </si>
  <si>
    <t>“亚洲”的新瓶，南洋的旧酒：《疯狂亚洲富翁》的音乐世界与记忆—讲座</t>
  </si>
  <si>
    <t>李天铎</t>
  </si>
  <si>
    <t>2018.10.11</t>
  </si>
  <si>
    <t>《文化产业的发展：美学想象与理性管理的矛盾与融合》讲座</t>
  </si>
  <si>
    <t>Wang Binhua</t>
  </si>
  <si>
    <t>王斌华</t>
  </si>
  <si>
    <t>就职于英国利兹大学</t>
  </si>
  <si>
    <t>高级翻译学院</t>
  </si>
  <si>
    <t>2018.4.4</t>
  </si>
  <si>
    <t xml:space="preserve">    作为英国利兹大学口译及翻译研究讲席教授，王斌华来我院与教师和研究生进行学术科研和论文写作研讨，推动了我院学科建设以及教师和研究生的学术科研发展，促进对外学术交流。</t>
  </si>
  <si>
    <t>Raquel de Pedro Ricoy</t>
  </si>
  <si>
    <t>2018.4.23</t>
  </si>
  <si>
    <t xml:space="preserve">    举办了斯特灵大学宣讲会暨岭南译学前沿讲座第157讲，Raquel de Pedro Ricoy为学生详细介绍斯特灵大学留学项目，作主题为“Interpreting: Receptive skills"的讲座，与我院师生共同探讨口译员听取信息的目的、如何在不同口译形式下准确地获取信息、如何透过语言的字面意思领会说话者的真实意图等等。</t>
  </si>
  <si>
    <t>Dorothy Kelly</t>
  </si>
  <si>
    <t>2018.5.1-2018.5.3</t>
  </si>
  <si>
    <t xml:space="preserve">    作为西班牙格拉纳达大学副校长，Dorothy Kelly 教授与我校校长隋广军洽谈两校合作事宜。作为国际译学期刊ITT ( The Interpreter and Translator Trainer ) 向我院师生传授国际期刊发表技巧。发表题为“用系统的方法设计大学翻译课程”的演讲。</t>
  </si>
  <si>
    <t>Zheng Binghan</t>
  </si>
  <si>
    <t>郑冰寒</t>
  </si>
  <si>
    <t>就职于英国杜伦大学</t>
  </si>
  <si>
    <t>2018.7.1-2018.7.3</t>
  </si>
  <si>
    <t xml:space="preserve">    郑寒冰博士与我院教师和研究生以“实证翻译研究入门”为主题进行学术探讨。围绕翻译研究（尤其是实证研究）过程中应注意的问题进行阐释并结合自身研究经验，讲解如何梳理撰写文献综述，分析实验数据。</t>
  </si>
  <si>
    <t>Yang Chengshu</t>
  </si>
  <si>
    <t>杨承淑</t>
  </si>
  <si>
    <t>就职于台湾辅仁大学</t>
  </si>
  <si>
    <t>2018.7.16-2018.7.18</t>
  </si>
  <si>
    <t xml:space="preserve">    杨承淑教授带领她的团队向学员们介绍了辅仁大学国际医疗翻译课程体系，并探讨了医疗结构国际化带给口笔译员的发展机遇和挑战。</t>
  </si>
  <si>
    <t>Chen Feng</t>
  </si>
  <si>
    <t>陈峰</t>
  </si>
  <si>
    <t>就职于联合国</t>
  </si>
  <si>
    <t>2018.8.10</t>
  </si>
  <si>
    <t xml:space="preserve">    双方就合作等相关事宜展开洽谈，一、在配合联合国翻译工作的大框架下，支持广外的翻译学科建设。二、联合国口笔译专家争取利用各种机会到访广外，为学生讲解联合国翻译工作及联合国竞争性语文考试等。三、继续探索每年选拔优秀翻译专业学生，前往联合国总部或各办事处实习的机制。比如，国际会议传译证书班学生赴联合国口译处进行会议口译观摩与实习；通过联合国选拔的学生前往联合国逐字记录处和中文处进行笔译实习等。</t>
  </si>
  <si>
    <t>Li Defeng</t>
  </si>
  <si>
    <t>李德凤</t>
  </si>
  <si>
    <t>就职于澳门大学</t>
  </si>
  <si>
    <t>2018.9.7-2018.9.8</t>
  </si>
  <si>
    <t xml:space="preserve">    洽谈筹备世界翻译教育联盟（WITTA）第二届大会。初步确定WITTA第二届大会议程及广东外语外贸大学高级翻译学院作为联合国承办单位的承办费用等。</t>
  </si>
  <si>
    <t>Li Zhengren</t>
  </si>
  <si>
    <t>李正仁</t>
  </si>
  <si>
    <t>2018.12.6-2018.12.9</t>
  </si>
  <si>
    <t xml:space="preserve">    作为联合国驻日内瓦办事处前口译处处长，李正仁将在讲座中详细介绍联合国及其语言服务状况，以及国际机构对口笔译人员的需求状况和人才现状。</t>
  </si>
  <si>
    <t>Colin Mackerras</t>
  </si>
  <si>
    <t>马克林</t>
  </si>
  <si>
    <t>战略研究院</t>
  </si>
  <si>
    <t>2018.11.10</t>
  </si>
  <si>
    <t>21世纪海上丝绸之路国际智库论坛2018</t>
  </si>
  <si>
    <t>Natee Taweesrifuengfung</t>
  </si>
  <si>
    <t>洪风</t>
  </si>
  <si>
    <t>泰国</t>
  </si>
  <si>
    <t>Gu Qingyang</t>
  </si>
  <si>
    <t>顾清扬</t>
  </si>
  <si>
    <t>Yahya Mahmoud Bin Jonaid</t>
  </si>
  <si>
    <t>叶海亚</t>
  </si>
  <si>
    <t>沙特阿拉伯</t>
  </si>
  <si>
    <t>Abdullah alhugail</t>
  </si>
  <si>
    <t>阿卜杜拉</t>
  </si>
  <si>
    <t>Amer Alhusani</t>
  </si>
  <si>
    <t>阿莫尔</t>
  </si>
  <si>
    <t>Fahad Almeniaee</t>
  </si>
  <si>
    <t>法赫德</t>
  </si>
  <si>
    <t>Turki Alzomaia</t>
  </si>
  <si>
    <t>特尔其</t>
  </si>
  <si>
    <t>Farhan Alenezy</t>
  </si>
  <si>
    <t>法罕</t>
  </si>
  <si>
    <t>Abdullah Alfarag</t>
  </si>
  <si>
    <t>阿法拉研</t>
  </si>
  <si>
    <t>Hohammed Alsadiq</t>
  </si>
  <si>
    <t>霍哈默德</t>
  </si>
  <si>
    <t>Ahmed Algarni</t>
  </si>
  <si>
    <t>艾哈迈德</t>
  </si>
  <si>
    <t>Abduaziz Almulhem</t>
  </si>
  <si>
    <t>阿卜杜奇</t>
  </si>
  <si>
    <t>Glushkova Svetlana</t>
  </si>
  <si>
    <t>斯维特拉纳</t>
  </si>
  <si>
    <t>Lee Hong-kyu</t>
  </si>
  <si>
    <t>李弘揆</t>
  </si>
  <si>
    <t>韩国</t>
  </si>
  <si>
    <t>Koo Sung Cheol</t>
  </si>
  <si>
    <t>具声哲</t>
  </si>
  <si>
    <t>Joel Ruet</t>
  </si>
  <si>
    <t>周瑞</t>
  </si>
  <si>
    <t>Aaron Jed Rabena</t>
  </si>
  <si>
    <t>瑞杰龙</t>
  </si>
  <si>
    <t>菲律宾</t>
  </si>
  <si>
    <t>JoannaSkoczek</t>
  </si>
  <si>
    <t>约安娜·斯考柴克</t>
  </si>
  <si>
    <r>
      <t xml:space="preserve">Karolina </t>
    </r>
    <r>
      <rPr>
        <sz val="12"/>
        <rFont val="宋体"/>
        <charset val="134"/>
        <scheme val="minor"/>
      </rPr>
      <t>Ś</t>
    </r>
    <r>
      <rPr>
        <sz val="12"/>
        <rFont val="宋体"/>
        <charset val="134"/>
        <scheme val="minor"/>
      </rPr>
      <t xml:space="preserve">widerska </t>
    </r>
  </si>
  <si>
    <t>21世纪海上丝绸之路国际智库论坛2019</t>
  </si>
  <si>
    <t>Dang The Hung</t>
  </si>
  <si>
    <t>邓世雄</t>
  </si>
  <si>
    <t>越南</t>
  </si>
  <si>
    <t>21世纪海上丝绸之路国际智库论坛2020</t>
  </si>
  <si>
    <t>NGO VAN TUNG</t>
  </si>
  <si>
    <t>吴文成</t>
  </si>
  <si>
    <t>21世纪海上丝绸之路国际智库论坛2021</t>
  </si>
  <si>
    <t>Fiona Cochaud</t>
  </si>
  <si>
    <t>菲奥娜</t>
  </si>
  <si>
    <t>21世纪海上丝绸之路国际智库论坛2022</t>
  </si>
  <si>
    <t>GUSTANTO</t>
  </si>
  <si>
    <t>顾思坛多</t>
  </si>
  <si>
    <t>印尼</t>
  </si>
  <si>
    <t>21世纪海上丝绸之路国际智库论坛2023</t>
  </si>
  <si>
    <t>Rachel Angela Maidment</t>
  </si>
  <si>
    <t>梅瑞琪</t>
  </si>
  <si>
    <t>新西兰</t>
  </si>
  <si>
    <t>21世纪海上丝绸之路国际智库论坛2024</t>
  </si>
  <si>
    <t>Pashkov Viktor</t>
  </si>
  <si>
    <t>帕什科夫·维克多</t>
  </si>
  <si>
    <t>21世纪海上丝绸之路国际智库论坛2025</t>
  </si>
  <si>
    <t>Alexander Smirnov</t>
  </si>
  <si>
    <t>亚历山大</t>
  </si>
  <si>
    <t>21世纪海上丝绸之路国际智库论坛2026</t>
  </si>
  <si>
    <t>Ilya Chubarov</t>
  </si>
  <si>
    <t>艾丽娅</t>
  </si>
  <si>
    <t>21世纪海上丝绸之路国际智库论坛2027</t>
  </si>
  <si>
    <t>Carlos Ignacio Giralt Cabrales</t>
  </si>
  <si>
    <t>卡洛斯·伊格纳西奥·希拉尔特·卡布拉莱斯</t>
  </si>
  <si>
    <t>墨西哥</t>
  </si>
  <si>
    <t>21世纪海上丝绸之路国际智库论坛2028</t>
  </si>
  <si>
    <t>Antonio Bullon</t>
  </si>
  <si>
    <t>安东尼奥</t>
  </si>
  <si>
    <t>21世纪海上丝绸之路国际智库论坛2029</t>
  </si>
  <si>
    <t>Alvaro Marcelo Garcia Gutierrez</t>
  </si>
  <si>
    <t>阿尔瓦罗·加尔西亚</t>
  </si>
  <si>
    <t>厄瓜多尔</t>
  </si>
  <si>
    <t>21世纪海上丝绸之路国际智库论坛2030</t>
  </si>
  <si>
    <t>Carlos Marin San Martin</t>
  </si>
  <si>
    <t>龙啸天(领事，代馆长)</t>
  </si>
  <si>
    <t>智利</t>
  </si>
  <si>
    <t>21世纪海上丝绸之路国际智库论坛2031</t>
  </si>
  <si>
    <t>Andres Felipe Vidal Silva</t>
  </si>
  <si>
    <t>安伟德</t>
  </si>
  <si>
    <t>哥伦比亚</t>
  </si>
  <si>
    <t>21世纪海上丝绸之路国际智库论坛2032</t>
  </si>
  <si>
    <t>Fahad</t>
  </si>
  <si>
    <t>法哈德.法德拉</t>
  </si>
  <si>
    <t>卡塔尔</t>
  </si>
  <si>
    <t>21世纪海上丝绸之路国际智库论坛2033</t>
  </si>
  <si>
    <t>Dipak Banjade</t>
  </si>
  <si>
    <t>迪帕克</t>
  </si>
  <si>
    <t>尼泊尔</t>
  </si>
  <si>
    <t>21世纪海上丝绸之路国际智库论坛2034</t>
  </si>
  <si>
    <t>Andre Cordeiro</t>
  </si>
  <si>
    <t>安德烈·科尔代罗</t>
  </si>
  <si>
    <t>葡萄牙</t>
  </si>
  <si>
    <t>21世纪海上丝绸之路国际智库论坛2035</t>
  </si>
  <si>
    <t>Peter M Shituluka</t>
  </si>
  <si>
    <t>希图卢卡</t>
  </si>
  <si>
    <t>赞比亚</t>
  </si>
  <si>
    <t>21世纪海上丝绸之路国际智库论坛2036</t>
  </si>
  <si>
    <t>GAMBOU Pierre</t>
  </si>
  <si>
    <t>甘布</t>
  </si>
  <si>
    <t>刚果布</t>
  </si>
  <si>
    <t>21世纪海上丝绸之路国际智库论坛2037</t>
  </si>
  <si>
    <t>Jaime J.Goldaracena</t>
  </si>
  <si>
    <t>海梅·戈尔达拉塞纳</t>
  </si>
  <si>
    <t>阿根廷</t>
  </si>
  <si>
    <t>21世纪海上丝绸之路国际智库论坛2038</t>
  </si>
  <si>
    <t>Mario Quinteros</t>
  </si>
  <si>
    <t>马里奥</t>
  </si>
  <si>
    <t>21世纪海上丝绸之路国际智库论坛2039</t>
  </si>
  <si>
    <t>Yoshimi Orii</t>
  </si>
  <si>
    <t xml:space="preserve">折井善果 </t>
  </si>
  <si>
    <t>2018.03.01</t>
  </si>
  <si>
    <t>云山学术沙龙</t>
  </si>
  <si>
    <t>Emma Hodder</t>
  </si>
  <si>
    <t>何爱梅</t>
  </si>
  <si>
    <t>2018.01.30</t>
  </si>
  <si>
    <t>调研</t>
  </si>
  <si>
    <t xml:space="preserve"> KUNIHISA NAKAI</t>
  </si>
  <si>
    <t>中井邦尚</t>
  </si>
  <si>
    <t>MITSUHIRO KAWANO</t>
  </si>
  <si>
    <t>河野円洋</t>
  </si>
  <si>
    <t>Kaloyan</t>
  </si>
  <si>
    <t>卡罗彦</t>
  </si>
  <si>
    <t>Munajat Stain</t>
  </si>
  <si>
    <t>穆衲加特</t>
  </si>
  <si>
    <t>2018.04.06</t>
  </si>
  <si>
    <t>Irine Hiraswari Gayatri</t>
  </si>
  <si>
    <t>艾琳</t>
  </si>
  <si>
    <t>Ken Kamoche</t>
  </si>
  <si>
    <t>肯</t>
  </si>
  <si>
    <t>2018.04.18</t>
  </si>
  <si>
    <t>Eng. Charles Wana Etyem</t>
  </si>
  <si>
    <t>查尔斯·瓦纳·艾提亚姆</t>
  </si>
  <si>
    <t>乌干达</t>
  </si>
  <si>
    <t>2018年4月21日-25日</t>
  </si>
  <si>
    <t>Bruce Balaba Kabaasa</t>
  </si>
  <si>
    <t>布鲁斯·巴拉巴·卡巴萨</t>
  </si>
  <si>
    <t>Karabeliova Sonya</t>
  </si>
  <si>
    <t>索妮娅</t>
  </si>
  <si>
    <t>2018.05.02-2018.05.03</t>
  </si>
  <si>
    <t>Tomoki Kamo</t>
  </si>
  <si>
    <t>加茂具樹</t>
  </si>
  <si>
    <t>2018.05.18</t>
  </si>
  <si>
    <t>Kosal Path</t>
  </si>
  <si>
    <t>帕斯</t>
  </si>
  <si>
    <t>2018.05.24</t>
  </si>
  <si>
    <t>ABHISHEK PRATAP SINGH</t>
  </si>
  <si>
    <t>阿布希克⦁辛格</t>
  </si>
  <si>
    <t>印度</t>
  </si>
  <si>
    <t>2018.05.30</t>
  </si>
  <si>
    <t>Bai Jie</t>
  </si>
  <si>
    <t>白洁</t>
  </si>
  <si>
    <t>2018.06.19</t>
  </si>
  <si>
    <t>ORII Yoshimi</t>
  </si>
  <si>
    <t>折井善果</t>
  </si>
  <si>
    <t>2018.06.20</t>
  </si>
  <si>
    <t>Ni Jinlan</t>
  </si>
  <si>
    <t>倪金兰</t>
  </si>
  <si>
    <t>2018.06.28</t>
  </si>
  <si>
    <t>Viktor Pashkov</t>
  </si>
  <si>
    <t xml:space="preserve">维克多·帕什科夫 </t>
  </si>
  <si>
    <t>2018.07.13</t>
  </si>
  <si>
    <t>俄罗斯联邦驻广州总领事来访</t>
  </si>
  <si>
    <t>Wang Kaili</t>
  </si>
  <si>
    <t>王凯立</t>
  </si>
  <si>
    <t>中国（台湾）</t>
  </si>
  <si>
    <t>2018.08.28</t>
  </si>
  <si>
    <t xml:space="preserve"> 东海大学财务金融系学术拜访交流</t>
  </si>
  <si>
    <t>Zhou Chonghua</t>
  </si>
  <si>
    <t>邹重华</t>
  </si>
  <si>
    <t>2018.09.12</t>
  </si>
  <si>
    <t>京港学术交流中心来访交流</t>
  </si>
  <si>
    <t>Marcin Zubek</t>
  </si>
  <si>
    <t>马尔鑫</t>
  </si>
  <si>
    <t>2018.09.26</t>
  </si>
  <si>
    <t>波兰来访讲座</t>
  </si>
  <si>
    <t>Fulvio Attina</t>
  </si>
  <si>
    <t>福尔维奥·阿蒂纳</t>
  </si>
  <si>
    <t>意大利卡塔尼亚大学来访讲座</t>
  </si>
  <si>
    <t>YEO Lay Hwee</t>
  </si>
  <si>
    <t>尤利豪</t>
  </si>
  <si>
    <t>2018.10.16</t>
  </si>
  <si>
    <t>新加坡来访讲座</t>
  </si>
  <si>
    <t>SHARIPOV IREK</t>
  </si>
  <si>
    <t>沙里波夫伊伊</t>
  </si>
  <si>
    <t>2018.11.11</t>
  </si>
  <si>
    <t>俄罗斯鞑靼斯坦共和国记者团来访</t>
  </si>
  <si>
    <t>Asad BEG</t>
  </si>
  <si>
    <t>阿萨德</t>
  </si>
  <si>
    <t>2018.11.12</t>
  </si>
  <si>
    <t>欧盟驻华使团来访讲座</t>
  </si>
  <si>
    <t>VINOD KUMAR ANAND</t>
  </si>
  <si>
    <t>阿纳得</t>
  </si>
  <si>
    <t>2018 年 11 月 23 日上午 10:00-11:30</t>
  </si>
  <si>
    <t>变化世界中的中印关系研讨会</t>
  </si>
  <si>
    <t>HARINDER SEKHON</t>
  </si>
  <si>
    <t>哈林德</t>
  </si>
  <si>
    <t>PRERNA GANDHI</t>
  </si>
  <si>
    <t>普利钠</t>
  </si>
  <si>
    <t>SUSHANT SAREEN</t>
  </si>
  <si>
    <t>素山特</t>
  </si>
  <si>
    <t>SHUBHANGI PANDEY</t>
  </si>
  <si>
    <t>舒汉吉</t>
  </si>
  <si>
    <t>BINOD SINGH</t>
  </si>
  <si>
    <t>辛格</t>
  </si>
  <si>
    <t>PANKAJ JHA</t>
  </si>
  <si>
    <t>潘贾</t>
  </si>
  <si>
    <t>FAISAL AHMED</t>
  </si>
  <si>
    <t>法赛</t>
  </si>
  <si>
    <t>KHALID BASHIR</t>
  </si>
  <si>
    <t>卡里德</t>
  </si>
  <si>
    <t>Dino Patti Djalal</t>
  </si>
  <si>
    <t>迪诺·帕蒂·贾拉勒（音译）</t>
  </si>
  <si>
    <t>印度尼西亚</t>
  </si>
  <si>
    <t>2018年12月3日 14:00-16:30</t>
  </si>
  <si>
    <t>印度学者来访</t>
  </si>
  <si>
    <t>Bambang Harymurti</t>
  </si>
  <si>
    <t>邦本·哈里穆蒂（音译）</t>
  </si>
  <si>
    <t>Arifianto Sofiyanto</t>
  </si>
  <si>
    <t>李得意（中文名）</t>
  </si>
  <si>
    <t>Poppy Sulistyaning</t>
  </si>
  <si>
    <t>波佩·苏利斯提昂宁（音译）</t>
  </si>
  <si>
    <t>Ashry Sallatu</t>
  </si>
  <si>
    <t>阿什里·萨拉图（音译）</t>
  </si>
  <si>
    <t>Zikri Muhammad Basir S.IP</t>
  </si>
  <si>
    <t>齐克里·穆罕默德·巴希尔（音译）</t>
  </si>
  <si>
    <t>Wicaksono</t>
  </si>
  <si>
    <t>威加</t>
  </si>
  <si>
    <t>Yin Siyan</t>
  </si>
  <si>
    <t>尹思言</t>
  </si>
  <si>
    <t xml:space="preserve"> Eva Kaleia Salvador Filipe</t>
  </si>
  <si>
    <t>伊娃·费利佩 安哥拉</t>
  </si>
  <si>
    <t>葡语国家贸易与投资合作促进研修班</t>
  </si>
  <si>
    <t>Arinelson Lisandro Pedro Fernandes</t>
  </si>
  <si>
    <t>阿里纳尔森·费尔南德斯</t>
  </si>
  <si>
    <t>Dra. Letícia Prado</t>
  </si>
  <si>
    <t>莱蒂西亚·普拉多</t>
  </si>
  <si>
    <t xml:space="preserve"> Jorge Hector Morella Junior</t>
  </si>
  <si>
    <t>豪尔赫·莫雷拉</t>
  </si>
  <si>
    <t>Daniel Pereira dos Santos</t>
  </si>
  <si>
    <t>达尼埃尔·佩雷拉·多斯桑托斯</t>
  </si>
  <si>
    <t>Klara Elisa Salvalagio</t>
  </si>
  <si>
    <t>埃莉萨·萨尔瓦拉加约</t>
  </si>
  <si>
    <t>Luis Felipe Teixeira Santos</t>
  </si>
  <si>
    <t>路易斯·桑托斯</t>
  </si>
  <si>
    <t>Detoni Jackson silvano</t>
  </si>
  <si>
    <t>杰克森·德东尼</t>
  </si>
  <si>
    <t>巴西</t>
  </si>
  <si>
    <t xml:space="preserve"> Sampaio pedreira Roberto</t>
  </si>
  <si>
    <t>罗伯特·佩德莱拉</t>
  </si>
  <si>
    <t xml:space="preserve"> Gomes Tania aparecida</t>
  </si>
  <si>
    <t xml:space="preserve">塔尼亚·戈麦斯 </t>
  </si>
  <si>
    <t>Dúnia Carmila</t>
  </si>
  <si>
    <t>杜妮亚·斯彭思</t>
  </si>
  <si>
    <t>葡萄牙（佛得角）</t>
  </si>
  <si>
    <t>Carla Maiza Correia Gon?alves</t>
  </si>
  <si>
    <t>卡拉·贡萨尔维斯</t>
  </si>
  <si>
    <t>Carlos Stephane Santos Roque Silva</t>
  </si>
  <si>
    <t>卡洛斯·希尔瓦</t>
  </si>
  <si>
    <t>Ricardo Mendes Rodrigues</t>
  </si>
  <si>
    <t>里卡多·罗德里格斯</t>
  </si>
  <si>
    <t>Marta Andrade Gomes</t>
  </si>
  <si>
    <t>马尔塔·戈麦斯</t>
  </si>
  <si>
    <t>Osvaldino José dos Santos Lima</t>
  </si>
  <si>
    <t>欧斯瓦迪诺·利马</t>
  </si>
  <si>
    <t>Carmen Paula Fernandes Ezequiel</t>
  </si>
  <si>
    <t>卡门·伊齐基尔</t>
  </si>
  <si>
    <t>莫桑比克</t>
  </si>
  <si>
    <t>Rita Mário Jetemane</t>
  </si>
  <si>
    <t xml:space="preserve">丽塔·马里奥·热特玛内 </t>
  </si>
  <si>
    <t>Ermelinda Angelina Mário Manganhe</t>
  </si>
  <si>
    <t>埃尔梅琳达·曼加涅</t>
  </si>
  <si>
    <t xml:space="preserve"> Júlio Francisco Cavele</t>
  </si>
  <si>
    <t>朱利叶斯·弗兰西斯科·卡韦拉</t>
  </si>
  <si>
    <t>Cármen Isabel de Oliveira Amado Mendes</t>
  </si>
  <si>
    <t>卡门·伊萨贝尔·门德斯</t>
  </si>
  <si>
    <t>Mário Rui Alves</t>
  </si>
  <si>
    <t>马里奥·路易·马丁</t>
  </si>
  <si>
    <t>Mário Jorge da Silva Ferreira</t>
  </si>
  <si>
    <t>马里奥·若热·费雷拉</t>
  </si>
  <si>
    <t>Adalgiza Bandeira Cravid</t>
  </si>
  <si>
    <t>阿达尔吉扎·班代拉</t>
  </si>
  <si>
    <t>葡萄牙（圣多美和普林西比）</t>
  </si>
  <si>
    <t>Helga Neyda Botelho da S.Bernardo Pereira</t>
  </si>
  <si>
    <t>海尔格·内达·贝雷拉</t>
  </si>
  <si>
    <t xml:space="preserve"> Jukisia Dayssy Borja Salvador</t>
  </si>
  <si>
    <t>代西·萨尔瓦多</t>
  </si>
  <si>
    <t>Lee Wong</t>
  </si>
  <si>
    <t>黄良华</t>
  </si>
  <si>
    <t>2018年11月13日（周二）上午11:45</t>
  </si>
  <si>
    <t>大辛辛那提地区经贸代表团访问</t>
  </si>
  <si>
    <t>Leo Chan</t>
  </si>
  <si>
    <t>陈辽瑞</t>
  </si>
  <si>
    <t>Steve Albert</t>
  </si>
  <si>
    <t>史蒂夫·阿尔伯特</t>
  </si>
  <si>
    <t>Lu Li</t>
  </si>
  <si>
    <t>鲁丽</t>
  </si>
  <si>
    <t>David Bavis</t>
  </si>
  <si>
    <t>大卫·拜维斯</t>
  </si>
  <si>
    <t>Angel Hu</t>
  </si>
  <si>
    <t>胡晓珍</t>
  </si>
  <si>
    <t>Cole Hazenfield</t>
  </si>
  <si>
    <t>科尔·哈赞费尔德</t>
  </si>
  <si>
    <t>Ben Cerchio</t>
  </si>
  <si>
    <t>本·瑟奇奥</t>
  </si>
  <si>
    <t>沙里波夫·伊·伊</t>
  </si>
  <si>
    <t>2018 年 11 月 13 日上午 9:30-12:00</t>
  </si>
  <si>
    <t>MYASNIKOVA NATALIA</t>
  </si>
  <si>
    <t>米亚斯尼科娃·伊·伊</t>
  </si>
  <si>
    <t>KOROLEV ANTON</t>
  </si>
  <si>
    <t>科罗廖夫·安·奥</t>
  </si>
  <si>
    <t>SOKOLOVA KSENIA</t>
  </si>
  <si>
    <t>索科洛娃·克·米</t>
  </si>
  <si>
    <t>Chea Thireak</t>
  </si>
  <si>
    <t>齐亚·赛里克</t>
  </si>
  <si>
    <t>泰国（柬埔寨）</t>
  </si>
  <si>
    <t>法理、道义与国家利益：中越关系的历史发展与未来展望第二届中越关系与南海问题国际研讨会</t>
  </si>
  <si>
    <t>Chan Bunnarith</t>
  </si>
  <si>
    <t>灿×布尼斯</t>
  </si>
  <si>
    <t>Chayapat Wareenil</t>
  </si>
  <si>
    <t>察雅帕特</t>
  </si>
  <si>
    <t>Kyee Myint</t>
  </si>
  <si>
    <t>漆敏</t>
  </si>
  <si>
    <t>泰国（缅甸）</t>
  </si>
  <si>
    <t>Chu Dinh Phuc</t>
  </si>
  <si>
    <t>褚廷福</t>
  </si>
  <si>
    <t>Hoang Viet</t>
  </si>
  <si>
    <t>黄越</t>
  </si>
  <si>
    <t>Kim Dong Chan</t>
  </si>
  <si>
    <t>金东灿</t>
  </si>
  <si>
    <t>Masafumi Iida</t>
  </si>
  <si>
    <t>饭田将史</t>
  </si>
  <si>
    <t>Masaya Shiraishi</t>
  </si>
  <si>
    <t>白石昌也</t>
  </si>
  <si>
    <t>Stanislav Tkachenko</t>
  </si>
  <si>
    <t>斯坦尼斯拉夫</t>
  </si>
  <si>
    <t>Swaran Singh</t>
  </si>
  <si>
    <t>斯瓦兰×辛格</t>
  </si>
  <si>
    <t>John Kirton</t>
  </si>
  <si>
    <t>约翰克顿</t>
  </si>
  <si>
    <t>海外名师系列讲学：G20峰会后全球治理框架的走向</t>
  </si>
  <si>
    <t>Madeline Koch</t>
  </si>
  <si>
    <t>麦德林</t>
  </si>
  <si>
    <t xml:space="preserve">2018年12月13日
</t>
  </si>
  <si>
    <t>海外名师系列讲学：G21峰会后全球治理框架的走向</t>
  </si>
  <si>
    <t>陈家伟</t>
  </si>
  <si>
    <t>东海大学财务金融系学术拜访交流</t>
  </si>
  <si>
    <t>骆简豪</t>
  </si>
  <si>
    <t>徐雅玲</t>
  </si>
  <si>
    <t>蕭晉丞</t>
  </si>
  <si>
    <t>田瑀荷</t>
  </si>
  <si>
    <t>陳盈慈</t>
  </si>
  <si>
    <t>呂可慧</t>
  </si>
  <si>
    <t>邱宜君</t>
  </si>
  <si>
    <t>歐柏均</t>
  </si>
  <si>
    <t>陳昀暄</t>
  </si>
  <si>
    <t>林育徹</t>
  </si>
  <si>
    <t>陳韋均</t>
  </si>
  <si>
    <t>吳勵民</t>
  </si>
  <si>
    <t>紀彥丞</t>
  </si>
  <si>
    <t>曾建維</t>
  </si>
  <si>
    <t>謝東璿</t>
  </si>
  <si>
    <t>林暐宸</t>
  </si>
  <si>
    <t>周慎鈞</t>
  </si>
  <si>
    <t>李毅展</t>
  </si>
  <si>
    <t>林宣成</t>
  </si>
  <si>
    <t>黃舜佑</t>
  </si>
  <si>
    <t>劉自浩</t>
  </si>
  <si>
    <t>薛雅心</t>
  </si>
  <si>
    <t>劉慧玉</t>
  </si>
  <si>
    <t>羅全琪</t>
  </si>
  <si>
    <t>林意婷</t>
  </si>
  <si>
    <t>詹喬婷</t>
  </si>
  <si>
    <t>吳佩軒</t>
  </si>
  <si>
    <t>黃意晴</t>
  </si>
  <si>
    <t>莊怡慧</t>
  </si>
  <si>
    <t>蕭秀玲</t>
  </si>
  <si>
    <t>楊芷綺</t>
  </si>
  <si>
    <t>吳智媛</t>
  </si>
  <si>
    <t>蔡晴雯</t>
  </si>
  <si>
    <t>黃美雪</t>
  </si>
  <si>
    <t xml:space="preserve">制表：国际合作与交流处/港澳台事务办公室 </t>
  </si>
  <si>
    <t>（表格不够可另附页）</t>
  </si>
  <si>
    <t>联系人：胡昭昉</t>
  </si>
  <si>
    <t>电话：36207047</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</si>
</sst>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yyyy/mm/dd;@"/>
  </numFmts>
  <fonts count="35">
    <font>
      <sz val="12"/>
      <name val="宋体"/>
      <charset val="134"/>
    </font>
    <font>
      <b/>
      <sz val="18"/>
      <name val="宋体"/>
      <charset val="134"/>
    </font>
    <font>
      <sz val="10.5"/>
      <name val="宋体"/>
      <charset val="134"/>
    </font>
    <font>
      <sz val="12"/>
      <name val="宋体"/>
      <charset val="134"/>
      <scheme val="minor"/>
    </font>
    <font>
      <sz val="12"/>
      <color indexed="63"/>
      <name val="宋体"/>
      <charset val="134"/>
      <scheme val="minor"/>
    </font>
    <font>
      <sz val="12"/>
      <color rgb="FF333333"/>
      <name val="宋体"/>
      <charset val="134"/>
      <scheme val="minor"/>
    </font>
    <font>
      <sz val="12"/>
      <color theme="1"/>
      <name val="宋体"/>
      <charset val="134"/>
      <scheme val="minor"/>
    </font>
    <font>
      <sz val="12"/>
      <color rgb="FF2F2F2F"/>
      <name val="宋体"/>
      <charset val="134"/>
      <scheme val="minor"/>
    </font>
    <font>
      <b/>
      <sz val="12"/>
      <name val="宋体"/>
      <charset val="134"/>
      <scheme val="minor"/>
    </font>
    <font>
      <sz val="12"/>
      <name val="宋体"/>
      <charset val="134"/>
      <scheme val="minor"/>
    </font>
    <font>
      <sz val="12"/>
      <color indexed="8"/>
      <name val="宋体"/>
      <charset val="134"/>
      <scheme val="minor"/>
    </font>
    <font>
      <sz val="12"/>
      <color theme="1"/>
      <name val="宋体"/>
      <charset val="134"/>
      <scheme val="minor"/>
    </font>
    <font>
      <b/>
      <sz val="11"/>
      <color rgb="FFFFFFFF"/>
      <name val="宋体"/>
      <charset val="0"/>
      <scheme val="minor"/>
    </font>
    <font>
      <b/>
      <sz val="15"/>
      <color theme="3"/>
      <name val="宋体"/>
      <charset val="134"/>
      <scheme val="minor"/>
    </font>
    <font>
      <sz val="11"/>
      <color theme="1"/>
      <name val="宋体"/>
      <charset val="134"/>
      <scheme val="minor"/>
    </font>
    <font>
      <b/>
      <sz val="11"/>
      <color theme="3"/>
      <name val="宋体"/>
      <charset val="134"/>
      <scheme val="minor"/>
    </font>
    <font>
      <sz val="11"/>
      <color rgb="FFFF0000"/>
      <name val="宋体"/>
      <charset val="0"/>
      <scheme val="minor"/>
    </font>
    <font>
      <b/>
      <sz val="11"/>
      <color rgb="FFFA7D00"/>
      <name val="宋体"/>
      <charset val="0"/>
      <scheme val="minor"/>
    </font>
    <font>
      <sz val="11"/>
      <color rgb="FF3F3F76"/>
      <name val="宋体"/>
      <charset val="0"/>
      <scheme val="minor"/>
    </font>
    <font>
      <sz val="11"/>
      <color rgb="FFFA7D00"/>
      <name val="宋体"/>
      <charset val="0"/>
      <scheme val="minor"/>
    </font>
    <font>
      <b/>
      <sz val="18"/>
      <color theme="3"/>
      <name val="宋体"/>
      <charset val="134"/>
      <scheme val="minor"/>
    </font>
    <font>
      <b/>
      <sz val="11"/>
      <color rgb="FF3F3F3F"/>
      <name val="宋体"/>
      <charset val="0"/>
      <scheme val="minor"/>
    </font>
    <font>
      <u/>
      <sz val="11"/>
      <color rgb="FF800080"/>
      <name val="宋体"/>
      <charset val="0"/>
      <scheme val="minor"/>
    </font>
    <font>
      <sz val="11"/>
      <color theme="1"/>
      <name val="宋体"/>
      <charset val="0"/>
      <scheme val="minor"/>
    </font>
    <font>
      <sz val="11"/>
      <color theme="0"/>
      <name val="宋体"/>
      <charset val="0"/>
      <scheme val="minor"/>
    </font>
    <font>
      <sz val="11"/>
      <color rgb="FF9C6500"/>
      <name val="宋体"/>
      <charset val="0"/>
      <scheme val="minor"/>
    </font>
    <font>
      <sz val="11"/>
      <color rgb="FF9C0006"/>
      <name val="宋体"/>
      <charset val="0"/>
      <scheme val="minor"/>
    </font>
    <font>
      <b/>
      <sz val="13"/>
      <color theme="3"/>
      <name val="宋体"/>
      <charset val="134"/>
      <scheme val="minor"/>
    </font>
    <font>
      <u/>
      <sz val="11"/>
      <color rgb="FF0000FF"/>
      <name val="宋体"/>
      <charset val="0"/>
      <scheme val="minor"/>
    </font>
    <font>
      <i/>
      <sz val="11"/>
      <color rgb="FF7F7F7F"/>
      <name val="宋体"/>
      <charset val="0"/>
      <scheme val="minor"/>
    </font>
    <font>
      <b/>
      <sz val="11"/>
      <color theme="1"/>
      <name val="宋体"/>
      <charset val="0"/>
      <scheme val="minor"/>
    </font>
    <font>
      <sz val="11"/>
      <color rgb="FF006100"/>
      <name val="宋体"/>
      <charset val="0"/>
      <scheme val="minor"/>
    </font>
    <font>
      <sz val="10.5"/>
      <name val="Times New Roman"/>
      <charset val="134"/>
    </font>
    <font>
      <sz val="12"/>
      <color rgb="FF000000"/>
      <name val="宋体"/>
      <charset val="134"/>
      <scheme val="minor"/>
    </font>
    <font>
      <sz val="12"/>
      <name val="宋体"/>
      <charset val="134"/>
      <scheme val="minor"/>
    </font>
  </fonts>
  <fills count="34">
    <fill>
      <patternFill patternType="none"/>
    </fill>
    <fill>
      <patternFill patternType="gray125"/>
    </fill>
    <fill>
      <patternFill patternType="solid">
        <fgColor theme="0"/>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4"/>
        <bgColor indexed="64"/>
      </patternFill>
    </fill>
    <fill>
      <patternFill patternType="solid">
        <fgColor rgb="FFFFEB9C"/>
        <bgColor indexed="64"/>
      </patternFill>
    </fill>
    <fill>
      <patternFill patternType="solid">
        <fgColor rgb="FFFFC7CE"/>
        <bgColor indexed="64"/>
      </patternFill>
    </fill>
    <fill>
      <patternFill patternType="solid">
        <fgColor theme="7"/>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9"/>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C6EFCE"/>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14" fillId="0" borderId="0" applyFont="0" applyFill="0" applyBorder="0" applyAlignment="0" applyProtection="0">
      <alignment vertical="center"/>
    </xf>
    <xf numFmtId="0" fontId="23" fillId="18" borderId="0" applyNumberFormat="0" applyBorder="0" applyAlignment="0" applyProtection="0">
      <alignment vertical="center"/>
    </xf>
    <xf numFmtId="0" fontId="18" fillId="6" borderId="10"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23" fillId="14" borderId="0" applyNumberFormat="0" applyBorder="0" applyAlignment="0" applyProtection="0">
      <alignment vertical="center"/>
    </xf>
    <xf numFmtId="0" fontId="26" fillId="10" borderId="0" applyNumberFormat="0" applyBorder="0" applyAlignment="0" applyProtection="0">
      <alignment vertical="center"/>
    </xf>
    <xf numFmtId="43" fontId="14" fillId="0" borderId="0" applyFont="0" applyFill="0" applyBorder="0" applyAlignment="0" applyProtection="0">
      <alignment vertical="center"/>
    </xf>
    <xf numFmtId="0" fontId="24" fillId="13" borderId="0" applyNumberFormat="0" applyBorder="0" applyAlignment="0" applyProtection="0">
      <alignment vertical="center"/>
    </xf>
    <xf numFmtId="0" fontId="28" fillId="0" borderId="0" applyNumberFormat="0" applyFill="0" applyBorder="0" applyAlignment="0" applyProtection="0">
      <alignment vertical="center"/>
    </xf>
    <xf numFmtId="9" fontId="14" fillId="0" borderId="0" applyFont="0" applyFill="0" applyBorder="0" applyAlignment="0" applyProtection="0">
      <alignment vertical="center"/>
    </xf>
    <xf numFmtId="0" fontId="22" fillId="0" borderId="0" applyNumberFormat="0" applyFill="0" applyBorder="0" applyAlignment="0" applyProtection="0">
      <alignment vertical="center"/>
    </xf>
    <xf numFmtId="0" fontId="14" fillId="5" borderId="11" applyNumberFormat="0" applyFont="0" applyAlignment="0" applyProtection="0">
      <alignment vertical="center"/>
    </xf>
    <xf numFmtId="0" fontId="24" fillId="22"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3" fillId="0" borderId="8" applyNumberFormat="0" applyFill="0" applyAlignment="0" applyProtection="0">
      <alignment vertical="center"/>
    </xf>
    <xf numFmtId="0" fontId="27" fillId="0" borderId="8" applyNumberFormat="0" applyFill="0" applyAlignment="0" applyProtection="0">
      <alignment vertical="center"/>
    </xf>
    <xf numFmtId="0" fontId="24" fillId="17" borderId="0" applyNumberFormat="0" applyBorder="0" applyAlignment="0" applyProtection="0">
      <alignment vertical="center"/>
    </xf>
    <xf numFmtId="0" fontId="15" fillId="0" borderId="9" applyNumberFormat="0" applyFill="0" applyAlignment="0" applyProtection="0">
      <alignment vertical="center"/>
    </xf>
    <xf numFmtId="0" fontId="24" fillId="24" borderId="0" applyNumberFormat="0" applyBorder="0" applyAlignment="0" applyProtection="0">
      <alignment vertical="center"/>
    </xf>
    <xf numFmtId="0" fontId="21" fillId="4" borderId="13" applyNumberFormat="0" applyAlignment="0" applyProtection="0">
      <alignment vertical="center"/>
    </xf>
    <xf numFmtId="0" fontId="17" fillId="4" borderId="10" applyNumberFormat="0" applyAlignment="0" applyProtection="0">
      <alignment vertical="center"/>
    </xf>
    <xf numFmtId="0" fontId="12" fillId="3" borderId="7" applyNumberFormat="0" applyAlignment="0" applyProtection="0">
      <alignment vertical="center"/>
    </xf>
    <xf numFmtId="0" fontId="23" fillId="21" borderId="0" applyNumberFormat="0" applyBorder="0" applyAlignment="0" applyProtection="0">
      <alignment vertical="center"/>
    </xf>
    <xf numFmtId="0" fontId="24" fillId="27" borderId="0" applyNumberFormat="0" applyBorder="0" applyAlignment="0" applyProtection="0">
      <alignment vertical="center"/>
    </xf>
    <xf numFmtId="0" fontId="19" fillId="0" borderId="12" applyNumberFormat="0" applyFill="0" applyAlignment="0" applyProtection="0">
      <alignment vertical="center"/>
    </xf>
    <xf numFmtId="0" fontId="30" fillId="0" borderId="14" applyNumberFormat="0" applyFill="0" applyAlignment="0" applyProtection="0">
      <alignment vertical="center"/>
    </xf>
    <xf numFmtId="0" fontId="31" fillId="33" borderId="0" applyNumberFormat="0" applyBorder="0" applyAlignment="0" applyProtection="0">
      <alignment vertical="center"/>
    </xf>
    <xf numFmtId="0" fontId="25" fillId="9" borderId="0" applyNumberFormat="0" applyBorder="0" applyAlignment="0" applyProtection="0">
      <alignment vertical="center"/>
    </xf>
    <xf numFmtId="0" fontId="23" fillId="12" borderId="0" applyNumberFormat="0" applyBorder="0" applyAlignment="0" applyProtection="0">
      <alignment vertical="center"/>
    </xf>
    <xf numFmtId="0" fontId="24" fillId="8" borderId="0" applyNumberFormat="0" applyBorder="0" applyAlignment="0" applyProtection="0">
      <alignment vertical="center"/>
    </xf>
    <xf numFmtId="0" fontId="23" fillId="26" borderId="0" applyNumberFormat="0" applyBorder="0" applyAlignment="0" applyProtection="0">
      <alignment vertical="center"/>
    </xf>
    <xf numFmtId="0" fontId="23" fillId="25" borderId="0" applyNumberFormat="0" applyBorder="0" applyAlignment="0" applyProtection="0">
      <alignment vertical="center"/>
    </xf>
    <xf numFmtId="0" fontId="23" fillId="29" borderId="0" applyNumberFormat="0" applyBorder="0" applyAlignment="0" applyProtection="0">
      <alignment vertical="center"/>
    </xf>
    <xf numFmtId="0" fontId="23" fillId="2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4" fillId="23" borderId="0" applyNumberFormat="0" applyBorder="0" applyAlignment="0" applyProtection="0">
      <alignment vertical="center"/>
    </xf>
    <xf numFmtId="0" fontId="23" fillId="31" borderId="0" applyNumberFormat="0" applyBorder="0" applyAlignment="0" applyProtection="0">
      <alignment vertical="center"/>
    </xf>
    <xf numFmtId="0" fontId="24" fillId="30" borderId="0" applyNumberFormat="0" applyBorder="0" applyAlignment="0" applyProtection="0">
      <alignment vertical="center"/>
    </xf>
    <xf numFmtId="0" fontId="24" fillId="28" borderId="0" applyNumberFormat="0" applyBorder="0" applyAlignment="0" applyProtection="0">
      <alignment vertical="center"/>
    </xf>
    <xf numFmtId="0" fontId="23" fillId="7" borderId="0" applyNumberFormat="0" applyBorder="0" applyAlignment="0" applyProtection="0">
      <alignment vertical="center"/>
    </xf>
    <xf numFmtId="0" fontId="24" fillId="15" borderId="0" applyNumberFormat="0" applyBorder="0" applyAlignment="0" applyProtection="0">
      <alignment vertical="center"/>
    </xf>
  </cellStyleXfs>
  <cellXfs count="59">
    <xf numFmtId="0" fontId="0" fillId="0" borderId="0" xfId="0">
      <alignment vertical="center"/>
    </xf>
    <xf numFmtId="0" fontId="0" fillId="0" borderId="0" xfId="0"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0" fontId="0" fillId="0" borderId="1" xfId="0" applyFont="1" applyBorder="1">
      <alignment vertical="center"/>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3" fillId="0" borderId="1" xfId="0" applyFont="1" applyBorder="1" applyAlignment="1">
      <alignment horizontal="left" vertical="center" wrapText="1"/>
    </xf>
    <xf numFmtId="0" fontId="6" fillId="0" borderId="1" xfId="0" applyFont="1" applyBorder="1" applyAlignment="1">
      <alignment horizontal="left" vertical="center"/>
    </xf>
    <xf numFmtId="49" fontId="3" fillId="0" borderId="1" xfId="0" applyNumberFormat="1" applyFont="1" applyBorder="1" applyProtection="1">
      <alignment vertical="center"/>
      <protection locked="0"/>
    </xf>
    <xf numFmtId="49" fontId="3" fillId="0" borderId="1" xfId="0" applyNumberFormat="1" applyFont="1" applyBorder="1" applyAlignment="1" applyProtection="1">
      <alignment horizontal="center" vertical="center"/>
      <protection locked="0"/>
    </xf>
    <xf numFmtId="0" fontId="3" fillId="0" borderId="1" xfId="0" applyFont="1" applyBorder="1" applyAlignment="1">
      <alignment vertical="center"/>
    </xf>
    <xf numFmtId="0" fontId="3" fillId="0" borderId="1" xfId="0" applyFont="1" applyBorder="1" applyAlignment="1">
      <alignment vertical="center" wrapText="1"/>
    </xf>
    <xf numFmtId="14" fontId="3" fillId="0" borderId="1" xfId="0" applyNumberFormat="1" applyFont="1" applyBorder="1" applyAlignment="1">
      <alignment horizontal="center" vertical="center"/>
    </xf>
    <xf numFmtId="0" fontId="3" fillId="0" borderId="1" xfId="0" applyFont="1" applyBorder="1">
      <alignment vertical="center"/>
    </xf>
    <xf numFmtId="0" fontId="7" fillId="0" borderId="1" xfId="0" applyFont="1" applyBorder="1" applyAlignment="1">
      <alignment horizontal="left" vertical="center" wrapText="1" indent="1" readingOrder="1"/>
    </xf>
    <xf numFmtId="31" fontId="3" fillId="0" borderId="1" xfId="0" applyNumberFormat="1" applyFont="1" applyBorder="1" applyAlignment="1">
      <alignment horizontal="center" vertical="center"/>
    </xf>
    <xf numFmtId="0" fontId="3" fillId="0" borderId="1" xfId="0" applyFont="1" applyBorder="1">
      <alignment vertical="center"/>
    </xf>
    <xf numFmtId="31" fontId="3" fillId="0" borderId="1" xfId="0" applyNumberFormat="1" applyFont="1" applyBorder="1" applyAlignment="1">
      <alignment horizontal="center" vertical="center"/>
    </xf>
    <xf numFmtId="58" fontId="3" fillId="0" borderId="1" xfId="0" applyNumberFormat="1" applyFont="1" applyBorder="1" applyAlignment="1">
      <alignment horizontal="center" vertical="center"/>
    </xf>
    <xf numFmtId="0" fontId="3" fillId="0" borderId="1" xfId="0" applyFont="1" applyBorder="1" applyAlignment="1">
      <alignment horizontal="justify" vertical="center" wrapText="1"/>
    </xf>
    <xf numFmtId="31" fontId="6" fillId="0" borderId="2" xfId="0" applyNumberFormat="1" applyFont="1" applyFill="1" applyBorder="1" applyAlignment="1">
      <alignment horizontal="center" vertical="center" wrapText="1"/>
    </xf>
    <xf numFmtId="31" fontId="6" fillId="0" borderId="3" xfId="0" applyNumberFormat="1" applyFont="1" applyFill="1" applyBorder="1" applyAlignment="1">
      <alignment horizontal="center" vertical="center"/>
    </xf>
    <xf numFmtId="31" fontId="6" fillId="0" borderId="2" xfId="0" applyNumberFormat="1" applyFont="1" applyFill="1" applyBorder="1" applyAlignment="1">
      <alignment horizontal="justify" vertical="center"/>
    </xf>
    <xf numFmtId="0" fontId="4" fillId="0" borderId="4" xfId="0" applyFont="1" applyBorder="1" applyAlignment="1">
      <alignment horizontal="center" vertical="center"/>
    </xf>
    <xf numFmtId="31" fontId="6" fillId="0" borderId="5" xfId="0" applyNumberFormat="1" applyFont="1" applyFill="1" applyBorder="1" applyAlignment="1">
      <alignment horizontal="center" vertical="center"/>
    </xf>
    <xf numFmtId="0" fontId="3" fillId="0" borderId="4" xfId="0" applyFont="1" applyBorder="1" applyAlignment="1">
      <alignment horizontal="center" vertical="center"/>
    </xf>
    <xf numFmtId="0" fontId="3" fillId="0" borderId="4" xfId="0" applyFont="1" applyBorder="1" applyAlignment="1">
      <alignment horizontal="center" vertical="center" wrapText="1"/>
    </xf>
    <xf numFmtId="31" fontId="6" fillId="0" borderId="6" xfId="0" applyNumberFormat="1" applyFont="1" applyFill="1" applyBorder="1" applyAlignment="1">
      <alignment horizontal="center" vertical="center"/>
    </xf>
    <xf numFmtId="31" fontId="6" fillId="0" borderId="5" xfId="0" applyNumberFormat="1" applyFont="1" applyFill="1" applyBorder="1" applyAlignment="1">
      <alignment horizontal="justify" vertical="center"/>
    </xf>
    <xf numFmtId="0" fontId="3" fillId="0" borderId="1" xfId="0" applyFont="1" applyFill="1" applyBorder="1" applyAlignment="1">
      <alignment horizontal="center" vertical="center" wrapText="1"/>
    </xf>
    <xf numFmtId="31" fontId="5" fillId="0" borderId="1" xfId="0" applyNumberFormat="1" applyFont="1" applyFill="1" applyBorder="1" applyAlignment="1">
      <alignment horizontal="center" vertical="center"/>
    </xf>
    <xf numFmtId="31" fontId="6" fillId="0" borderId="1" xfId="0" applyNumberFormat="1" applyFont="1" applyFill="1" applyBorder="1" applyAlignment="1">
      <alignment horizontal="justify" vertical="center"/>
    </xf>
    <xf numFmtId="31" fontId="6" fillId="0" borderId="1" xfId="0" applyNumberFormat="1" applyFont="1" applyFill="1" applyBorder="1" applyAlignment="1">
      <alignment horizontal="center" vertical="center"/>
    </xf>
    <xf numFmtId="0" fontId="1" fillId="0" borderId="0" xfId="0" applyFont="1" applyAlignment="1">
      <alignment vertical="center"/>
    </xf>
    <xf numFmtId="0" fontId="0" fillId="0" borderId="0" xfId="0" applyAlignment="1">
      <alignment vertical="center"/>
    </xf>
    <xf numFmtId="57" fontId="3" fillId="0" borderId="1" xfId="0" applyNumberFormat="1" applyFont="1" applyBorder="1" applyAlignment="1">
      <alignment horizontal="center" vertical="center"/>
    </xf>
    <xf numFmtId="0" fontId="3" fillId="0" borderId="1" xfId="0" applyFont="1" applyBorder="1" applyAlignment="1">
      <alignment horizontal="justify" vertical="center"/>
    </xf>
    <xf numFmtId="0" fontId="8" fillId="0" borderId="1" xfId="0" applyFont="1" applyBorder="1" applyAlignment="1">
      <alignment horizontal="justify" vertical="center"/>
    </xf>
    <xf numFmtId="0" fontId="8" fillId="0" borderId="1" xfId="0" applyFont="1" applyBorder="1" applyAlignment="1">
      <alignment horizontal="center" vertical="center" wrapText="1"/>
    </xf>
    <xf numFmtId="0" fontId="4"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9" fillId="2" borderId="1" xfId="0" applyFont="1" applyFill="1" applyBorder="1" applyAlignment="1">
      <alignment horizontal="center" vertical="center" wrapText="1"/>
    </xf>
    <xf numFmtId="20" fontId="9" fillId="2" borderId="1" xfId="0" applyNumberFormat="1" applyFont="1" applyFill="1" applyBorder="1" applyAlignment="1">
      <alignment horizontal="center" vertical="center" wrapText="1"/>
    </xf>
    <xf numFmtId="176" fontId="9" fillId="2" borderId="1" xfId="0" applyNumberFormat="1" applyFont="1" applyFill="1" applyBorder="1" applyAlignment="1">
      <alignment horizontal="center" vertical="center" wrapText="1"/>
    </xf>
    <xf numFmtId="14" fontId="9" fillId="2"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176" fontId="10" fillId="2" borderId="1" xfId="0" applyNumberFormat="1" applyFont="1" applyFill="1" applyBorder="1" applyAlignment="1">
      <alignment horizontal="center" vertical="center" wrapText="1"/>
    </xf>
    <xf numFmtId="31" fontId="10" fillId="2" borderId="1" xfId="0" applyNumberFormat="1" applyFont="1" applyFill="1" applyBorder="1" applyAlignment="1">
      <alignment horizontal="center" vertical="center" wrapText="1"/>
    </xf>
    <xf numFmtId="58" fontId="10" fillId="2" borderId="1" xfId="0"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31" fontId="11" fillId="2" borderId="1" xfId="0" applyNumberFormat="1"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8"/>
  <sheetViews>
    <sheetView tabSelected="1" topLeftCell="A35" workbookViewId="0">
      <selection activeCell="I3" sqref="I3"/>
    </sheetView>
  </sheetViews>
  <sheetFormatPr defaultColWidth="9" defaultRowHeight="14.25"/>
  <cols>
    <col min="1" max="1" width="6" style="1" customWidth="1"/>
    <col min="2" max="2" width="21.0833333333333" customWidth="1"/>
    <col min="3" max="3" width="16.5" customWidth="1"/>
    <col min="4" max="4" width="11.5" style="1" customWidth="1"/>
    <col min="5" max="5" width="8.5" style="1" customWidth="1"/>
    <col min="6" max="6" width="14.0833333333333" style="1" customWidth="1"/>
    <col min="7" max="7" width="23.75" customWidth="1"/>
    <col min="8" max="8" width="27.0833333333333" customWidth="1"/>
    <col min="9" max="9" width="15.5" customWidth="1"/>
  </cols>
  <sheetData>
    <row r="1" ht="39.75" customHeight="1" spans="1:9">
      <c r="A1" s="2" t="s">
        <v>0</v>
      </c>
      <c r="B1" s="2"/>
      <c r="C1" s="2"/>
      <c r="D1" s="2"/>
      <c r="E1" s="2"/>
      <c r="F1" s="2"/>
      <c r="G1" s="2"/>
      <c r="H1" s="2"/>
      <c r="I1" s="40"/>
    </row>
    <row r="2" ht="27.75" customHeight="1" spans="1:8">
      <c r="A2" s="3" t="s">
        <v>1</v>
      </c>
      <c r="B2" s="4" t="s">
        <v>2</v>
      </c>
      <c r="C2" s="5" t="s">
        <v>3</v>
      </c>
      <c r="D2" s="3" t="s">
        <v>4</v>
      </c>
      <c r="E2" s="3" t="s">
        <v>5</v>
      </c>
      <c r="F2" s="3">
        <v>36207047</v>
      </c>
      <c r="G2" s="4" t="s">
        <v>6</v>
      </c>
      <c r="H2" s="4"/>
    </row>
    <row r="3" ht="18.75" customHeight="1" spans="1:9">
      <c r="A3" s="6" t="s">
        <v>7</v>
      </c>
      <c r="B3" s="6" t="s">
        <v>8</v>
      </c>
      <c r="C3" s="6"/>
      <c r="D3" s="6" t="s">
        <v>9</v>
      </c>
      <c r="E3" s="6" t="s">
        <v>10</v>
      </c>
      <c r="F3" s="6" t="s">
        <v>11</v>
      </c>
      <c r="G3" s="3" t="s">
        <v>12</v>
      </c>
      <c r="H3" s="7" t="s">
        <v>13</v>
      </c>
      <c r="I3" s="41"/>
    </row>
    <row r="4" ht="18" customHeight="1" spans="1:9">
      <c r="A4" s="6"/>
      <c r="B4" s="6" t="s">
        <v>14</v>
      </c>
      <c r="C4" s="6" t="s">
        <v>15</v>
      </c>
      <c r="D4" s="6"/>
      <c r="E4" s="6"/>
      <c r="F4" s="6"/>
      <c r="G4" s="3"/>
      <c r="H4" s="7"/>
      <c r="I4" s="41"/>
    </row>
    <row r="5" ht="136" customHeight="1" spans="1:8">
      <c r="A5" s="8">
        <v>1</v>
      </c>
      <c r="B5" s="8"/>
      <c r="C5" s="8" t="s">
        <v>16</v>
      </c>
      <c r="D5" s="8" t="s">
        <v>17</v>
      </c>
      <c r="E5" s="8" t="s">
        <v>18</v>
      </c>
      <c r="F5" s="8" t="s">
        <v>19</v>
      </c>
      <c r="G5" s="9" t="s">
        <v>20</v>
      </c>
      <c r="H5" s="8" t="s">
        <v>21</v>
      </c>
    </row>
    <row r="6" ht="132" customHeight="1" spans="1:8">
      <c r="A6" s="8">
        <v>2</v>
      </c>
      <c r="B6" s="10" t="s">
        <v>22</v>
      </c>
      <c r="C6" s="9"/>
      <c r="D6" s="9" t="s">
        <v>23</v>
      </c>
      <c r="E6" s="9" t="s">
        <v>18</v>
      </c>
      <c r="F6" s="8" t="s">
        <v>24</v>
      </c>
      <c r="G6" s="9" t="s">
        <v>25</v>
      </c>
      <c r="H6" s="8" t="s">
        <v>26</v>
      </c>
    </row>
    <row r="7" ht="177" customHeight="1" spans="1:8">
      <c r="A7" s="8">
        <v>3</v>
      </c>
      <c r="B7" s="10"/>
      <c r="C7" s="9" t="s">
        <v>27</v>
      </c>
      <c r="D7" s="9" t="s">
        <v>28</v>
      </c>
      <c r="E7" s="9" t="s">
        <v>18</v>
      </c>
      <c r="F7" s="8" t="s">
        <v>29</v>
      </c>
      <c r="G7" s="9" t="s">
        <v>30</v>
      </c>
      <c r="H7" s="8" t="s">
        <v>31</v>
      </c>
    </row>
    <row r="8" ht="76" customHeight="1" spans="1:8">
      <c r="A8" s="8">
        <v>4</v>
      </c>
      <c r="B8" s="10"/>
      <c r="C8" s="9" t="s">
        <v>32</v>
      </c>
      <c r="D8" s="9" t="s">
        <v>17</v>
      </c>
      <c r="E8" s="8" t="s">
        <v>18</v>
      </c>
      <c r="F8" s="8" t="s">
        <v>33</v>
      </c>
      <c r="G8" s="8" t="s">
        <v>30</v>
      </c>
      <c r="H8" s="9" t="s">
        <v>34</v>
      </c>
    </row>
    <row r="9" ht="123" customHeight="1" spans="1:8">
      <c r="A9" s="8">
        <v>5</v>
      </c>
      <c r="B9" s="8" t="s">
        <v>35</v>
      </c>
      <c r="C9" s="8" t="s">
        <v>36</v>
      </c>
      <c r="D9" s="8" t="s">
        <v>37</v>
      </c>
      <c r="E9" s="8" t="s">
        <v>18</v>
      </c>
      <c r="F9" s="8" t="s">
        <v>38</v>
      </c>
      <c r="G9" s="9" t="s">
        <v>39</v>
      </c>
      <c r="H9" s="8" t="s">
        <v>40</v>
      </c>
    </row>
    <row r="10" ht="28.5" customHeight="1" spans="1:8">
      <c r="A10" s="11">
        <v>6</v>
      </c>
      <c r="B10" s="10" t="s">
        <v>41</v>
      </c>
      <c r="C10" s="9" t="s">
        <v>42</v>
      </c>
      <c r="D10" s="9" t="s">
        <v>43</v>
      </c>
      <c r="E10" s="9" t="s">
        <v>18</v>
      </c>
      <c r="F10" s="9" t="s">
        <v>38</v>
      </c>
      <c r="G10" s="9" t="s">
        <v>44</v>
      </c>
      <c r="H10" s="8" t="s">
        <v>45</v>
      </c>
    </row>
    <row r="11" ht="24.75" customHeight="1" spans="1:8">
      <c r="A11" s="11">
        <v>7</v>
      </c>
      <c r="B11" s="10" t="s">
        <v>46</v>
      </c>
      <c r="C11" s="9" t="s">
        <v>42</v>
      </c>
      <c r="D11" s="9" t="s">
        <v>47</v>
      </c>
      <c r="E11" s="9" t="s">
        <v>48</v>
      </c>
      <c r="F11" s="9" t="s">
        <v>38</v>
      </c>
      <c r="G11" s="9" t="s">
        <v>44</v>
      </c>
      <c r="H11" s="8" t="s">
        <v>45</v>
      </c>
    </row>
    <row r="12" ht="57" spans="1:8">
      <c r="A12" s="11">
        <v>8</v>
      </c>
      <c r="B12" s="12" t="s">
        <v>42</v>
      </c>
      <c r="C12" s="8" t="s">
        <v>49</v>
      </c>
      <c r="D12" s="9" t="s">
        <v>50</v>
      </c>
      <c r="E12" s="9" t="s">
        <v>18</v>
      </c>
      <c r="F12" s="9" t="s">
        <v>38</v>
      </c>
      <c r="G12" s="9" t="s">
        <v>51</v>
      </c>
      <c r="H12" s="8" t="s">
        <v>52</v>
      </c>
    </row>
    <row r="13" ht="85.5" spans="1:8">
      <c r="A13" s="11">
        <v>9</v>
      </c>
      <c r="B13" s="9" t="s">
        <v>53</v>
      </c>
      <c r="C13" s="9" t="s">
        <v>54</v>
      </c>
      <c r="D13" s="9" t="s">
        <v>55</v>
      </c>
      <c r="E13" s="9" t="s">
        <v>18</v>
      </c>
      <c r="F13" s="9" t="s">
        <v>38</v>
      </c>
      <c r="G13" s="9" t="s">
        <v>56</v>
      </c>
      <c r="H13" s="8" t="s">
        <v>57</v>
      </c>
    </row>
    <row r="14" ht="28.5" spans="1:8">
      <c r="A14" s="11">
        <v>10</v>
      </c>
      <c r="B14" s="10" t="s">
        <v>58</v>
      </c>
      <c r="C14" s="9" t="s">
        <v>42</v>
      </c>
      <c r="D14" s="9" t="s">
        <v>37</v>
      </c>
      <c r="E14" s="9" t="s">
        <v>18</v>
      </c>
      <c r="F14" s="9" t="s">
        <v>38</v>
      </c>
      <c r="G14" s="9" t="s">
        <v>59</v>
      </c>
      <c r="H14" s="8" t="s">
        <v>60</v>
      </c>
    </row>
    <row r="15" ht="71.25" spans="1:8">
      <c r="A15" s="11">
        <v>11</v>
      </c>
      <c r="B15" s="10" t="s">
        <v>61</v>
      </c>
      <c r="C15" s="8"/>
      <c r="D15" s="8" t="s">
        <v>62</v>
      </c>
      <c r="E15" s="8" t="s">
        <v>18</v>
      </c>
      <c r="F15" s="8" t="s">
        <v>63</v>
      </c>
      <c r="G15" s="9" t="s">
        <v>64</v>
      </c>
      <c r="H15" s="8" t="s">
        <v>65</v>
      </c>
    </row>
    <row r="16" ht="85.5" spans="1:8">
      <c r="A16" s="11">
        <v>12</v>
      </c>
      <c r="B16" s="10" t="s">
        <v>66</v>
      </c>
      <c r="C16" s="9"/>
      <c r="D16" s="9" t="s">
        <v>67</v>
      </c>
      <c r="E16" s="9" t="s">
        <v>18</v>
      </c>
      <c r="F16" s="9" t="s">
        <v>63</v>
      </c>
      <c r="G16" s="9" t="s">
        <v>68</v>
      </c>
      <c r="H16" s="13" t="s">
        <v>69</v>
      </c>
    </row>
    <row r="17" ht="85.5" spans="1:8">
      <c r="A17" s="11">
        <v>13</v>
      </c>
      <c r="B17" s="10" t="s">
        <v>70</v>
      </c>
      <c r="C17" s="9"/>
      <c r="D17" s="9" t="s">
        <v>71</v>
      </c>
      <c r="E17" s="9" t="s">
        <v>18</v>
      </c>
      <c r="F17" s="9" t="s">
        <v>63</v>
      </c>
      <c r="G17" s="9" t="s">
        <v>72</v>
      </c>
      <c r="H17" s="8" t="s">
        <v>73</v>
      </c>
    </row>
    <row r="18" ht="28.5" spans="1:8">
      <c r="A18" s="11">
        <v>14</v>
      </c>
      <c r="B18" s="14" t="s">
        <v>74</v>
      </c>
      <c r="C18" s="15" t="s">
        <v>75</v>
      </c>
      <c r="D18" s="15" t="s">
        <v>76</v>
      </c>
      <c r="E18" s="16" t="s">
        <v>18</v>
      </c>
      <c r="F18" s="8" t="s">
        <v>77</v>
      </c>
      <c r="G18" s="9" t="s">
        <v>78</v>
      </c>
      <c r="H18" s="8" t="s">
        <v>79</v>
      </c>
    </row>
    <row r="19" spans="1:8">
      <c r="A19" s="11">
        <v>15</v>
      </c>
      <c r="B19" s="15" t="s">
        <v>80</v>
      </c>
      <c r="C19" s="15" t="s">
        <v>81</v>
      </c>
      <c r="D19" s="15" t="s">
        <v>82</v>
      </c>
      <c r="E19" s="8" t="s">
        <v>18</v>
      </c>
      <c r="F19" s="17" t="s">
        <v>83</v>
      </c>
      <c r="G19" s="8" t="s">
        <v>84</v>
      </c>
      <c r="H19" s="15" t="s">
        <v>85</v>
      </c>
    </row>
    <row r="20" ht="28.5" spans="1:8">
      <c r="A20" s="11">
        <v>16</v>
      </c>
      <c r="B20" s="8" t="s">
        <v>86</v>
      </c>
      <c r="C20" s="8" t="s">
        <v>87</v>
      </c>
      <c r="D20" s="8" t="s">
        <v>67</v>
      </c>
      <c r="E20" s="8" t="s">
        <v>18</v>
      </c>
      <c r="F20" s="18" t="s">
        <v>88</v>
      </c>
      <c r="G20" s="19">
        <v>43216</v>
      </c>
      <c r="H20" s="8" t="s">
        <v>89</v>
      </c>
    </row>
    <row r="21" ht="28.5" spans="1:8">
      <c r="A21" s="11">
        <v>17</v>
      </c>
      <c r="B21" s="10" t="s">
        <v>90</v>
      </c>
      <c r="C21" s="8" t="s">
        <v>87</v>
      </c>
      <c r="D21" s="9" t="s">
        <v>55</v>
      </c>
      <c r="E21" s="9" t="s">
        <v>48</v>
      </c>
      <c r="F21" s="18" t="s">
        <v>88</v>
      </c>
      <c r="G21" s="19">
        <v>43239</v>
      </c>
      <c r="H21" s="8" t="s">
        <v>91</v>
      </c>
    </row>
    <row r="22" ht="85.5" spans="1:8">
      <c r="A22" s="11">
        <v>18</v>
      </c>
      <c r="B22" s="10" t="s">
        <v>92</v>
      </c>
      <c r="C22" s="8" t="s">
        <v>87</v>
      </c>
      <c r="D22" s="9" t="s">
        <v>71</v>
      </c>
      <c r="E22" s="8" t="s">
        <v>18</v>
      </c>
      <c r="F22" s="18" t="s">
        <v>88</v>
      </c>
      <c r="G22" s="19">
        <v>43400</v>
      </c>
      <c r="H22" s="8" t="s">
        <v>93</v>
      </c>
    </row>
    <row r="23" ht="28.5" spans="1:8">
      <c r="A23" s="11">
        <v>19</v>
      </c>
      <c r="B23" s="10" t="s">
        <v>94</v>
      </c>
      <c r="C23" s="9" t="s">
        <v>95</v>
      </c>
      <c r="D23" s="8" t="s">
        <v>67</v>
      </c>
      <c r="E23" s="9" t="s">
        <v>48</v>
      </c>
      <c r="F23" s="18" t="s">
        <v>88</v>
      </c>
      <c r="G23" s="19">
        <v>43426</v>
      </c>
      <c r="H23" s="8" t="s">
        <v>96</v>
      </c>
    </row>
    <row r="24" ht="28.5" spans="1:8">
      <c r="A24" s="11">
        <v>20</v>
      </c>
      <c r="B24" s="9" t="s">
        <v>97</v>
      </c>
      <c r="C24" s="9" t="s">
        <v>98</v>
      </c>
      <c r="D24" s="9" t="s">
        <v>55</v>
      </c>
      <c r="E24" s="8" t="s">
        <v>18</v>
      </c>
      <c r="F24" s="18" t="s">
        <v>88</v>
      </c>
      <c r="G24" s="19">
        <v>43434</v>
      </c>
      <c r="H24" s="8" t="s">
        <v>99</v>
      </c>
    </row>
    <row r="25" ht="28.5" spans="1:8">
      <c r="A25" s="11">
        <v>21</v>
      </c>
      <c r="B25" s="9" t="s">
        <v>100</v>
      </c>
      <c r="C25" s="9" t="s">
        <v>101</v>
      </c>
      <c r="D25" s="9" t="s">
        <v>55</v>
      </c>
      <c r="E25" s="8" t="s">
        <v>18</v>
      </c>
      <c r="F25" s="18" t="s">
        <v>88</v>
      </c>
      <c r="G25" s="19">
        <v>43434</v>
      </c>
      <c r="H25" s="8" t="s">
        <v>102</v>
      </c>
    </row>
    <row r="26" ht="28.5" spans="1:8">
      <c r="A26" s="11">
        <v>22</v>
      </c>
      <c r="B26" s="10" t="s">
        <v>103</v>
      </c>
      <c r="C26" s="8" t="s">
        <v>87</v>
      </c>
      <c r="D26" s="9" t="s">
        <v>71</v>
      </c>
      <c r="E26" s="8" t="s">
        <v>18</v>
      </c>
      <c r="F26" s="18" t="s">
        <v>88</v>
      </c>
      <c r="G26" s="19">
        <v>43434</v>
      </c>
      <c r="H26" s="8" t="s">
        <v>104</v>
      </c>
    </row>
    <row r="27" ht="327.75" spans="1:8">
      <c r="A27" s="11">
        <v>23</v>
      </c>
      <c r="B27" s="20" t="s">
        <v>105</v>
      </c>
      <c r="C27" s="8" t="s">
        <v>106</v>
      </c>
      <c r="D27" s="8" t="s">
        <v>82</v>
      </c>
      <c r="E27" s="8" t="s">
        <v>18</v>
      </c>
      <c r="F27" s="8" t="s">
        <v>107</v>
      </c>
      <c r="G27" s="9" t="s">
        <v>108</v>
      </c>
      <c r="H27" s="21" t="s">
        <v>109</v>
      </c>
    </row>
    <row r="28" ht="28.5" spans="1:8">
      <c r="A28" s="11">
        <v>24</v>
      </c>
      <c r="B28" s="20" t="s">
        <v>110</v>
      </c>
      <c r="C28" s="20" t="s">
        <v>111</v>
      </c>
      <c r="D28" s="20" t="s">
        <v>62</v>
      </c>
      <c r="E28" s="20" t="s">
        <v>18</v>
      </c>
      <c r="F28" s="18" t="s">
        <v>112</v>
      </c>
      <c r="G28" s="18" t="s">
        <v>113</v>
      </c>
      <c r="H28" s="20" t="s">
        <v>114</v>
      </c>
    </row>
    <row r="29" ht="28.5" spans="1:8">
      <c r="A29" s="11">
        <v>25</v>
      </c>
      <c r="B29" s="20" t="s">
        <v>115</v>
      </c>
      <c r="C29" s="20" t="s">
        <v>116</v>
      </c>
      <c r="D29" s="9" t="s">
        <v>62</v>
      </c>
      <c r="E29" s="9" t="s">
        <v>48</v>
      </c>
      <c r="F29" s="18" t="s">
        <v>112</v>
      </c>
      <c r="G29" s="20" t="s">
        <v>117</v>
      </c>
      <c r="H29" s="20" t="s">
        <v>118</v>
      </c>
    </row>
    <row r="30" ht="28.5" spans="1:8">
      <c r="A30" s="11">
        <v>26</v>
      </c>
      <c r="B30" s="20" t="s">
        <v>119</v>
      </c>
      <c r="C30" s="20" t="s">
        <v>120</v>
      </c>
      <c r="D30" s="9" t="s">
        <v>62</v>
      </c>
      <c r="E30" s="9" t="s">
        <v>18</v>
      </c>
      <c r="F30" s="18" t="s">
        <v>112</v>
      </c>
      <c r="G30" s="20" t="s">
        <v>117</v>
      </c>
      <c r="H30" s="20" t="s">
        <v>121</v>
      </c>
    </row>
    <row r="31" ht="57" spans="1:8">
      <c r="A31" s="11">
        <v>27</v>
      </c>
      <c r="B31" s="8" t="s">
        <v>122</v>
      </c>
      <c r="C31" s="8" t="s">
        <v>123</v>
      </c>
      <c r="D31" s="8" t="s">
        <v>124</v>
      </c>
      <c r="E31" s="8" t="s">
        <v>125</v>
      </c>
      <c r="F31" s="18" t="s">
        <v>112</v>
      </c>
      <c r="G31" s="8" t="s">
        <v>126</v>
      </c>
      <c r="H31" s="18" t="s">
        <v>127</v>
      </c>
    </row>
    <row r="32" ht="57" spans="1:8">
      <c r="A32" s="11">
        <v>28</v>
      </c>
      <c r="B32" s="18" t="s">
        <v>128</v>
      </c>
      <c r="C32" s="8" t="s">
        <v>129</v>
      </c>
      <c r="D32" s="8" t="s">
        <v>62</v>
      </c>
      <c r="E32" s="8" t="s">
        <v>130</v>
      </c>
      <c r="F32" s="18" t="s">
        <v>112</v>
      </c>
      <c r="G32" s="8" t="s">
        <v>131</v>
      </c>
      <c r="H32" s="18" t="s">
        <v>132</v>
      </c>
    </row>
    <row r="33" ht="57" spans="1:8">
      <c r="A33" s="11">
        <v>29</v>
      </c>
      <c r="B33" s="18" t="s">
        <v>133</v>
      </c>
      <c r="C33" s="18" t="s">
        <v>134</v>
      </c>
      <c r="D33" s="8" t="s">
        <v>62</v>
      </c>
      <c r="E33" s="8" t="s">
        <v>135</v>
      </c>
      <c r="F33" s="18" t="s">
        <v>112</v>
      </c>
      <c r="G33" s="18" t="s">
        <v>136</v>
      </c>
      <c r="H33" s="18" t="s">
        <v>137</v>
      </c>
    </row>
    <row r="34" ht="37.5" customHeight="1" spans="1:8">
      <c r="A34" s="11">
        <v>30</v>
      </c>
      <c r="B34" s="20" t="s">
        <v>138</v>
      </c>
      <c r="C34" s="20" t="s">
        <v>139</v>
      </c>
      <c r="D34" s="9" t="s">
        <v>140</v>
      </c>
      <c r="E34" s="9" t="s">
        <v>48</v>
      </c>
      <c r="F34" s="8" t="s">
        <v>141</v>
      </c>
      <c r="G34" s="22">
        <v>43294</v>
      </c>
      <c r="H34" s="18" t="s">
        <v>142</v>
      </c>
    </row>
    <row r="35" ht="71.25" spans="1:8">
      <c r="A35" s="11">
        <v>31</v>
      </c>
      <c r="B35" s="20" t="s">
        <v>143</v>
      </c>
      <c r="C35" s="20" t="s">
        <v>144</v>
      </c>
      <c r="D35" s="9" t="s">
        <v>140</v>
      </c>
      <c r="E35" s="9" t="s">
        <v>48</v>
      </c>
      <c r="F35" s="8" t="s">
        <v>141</v>
      </c>
      <c r="G35" s="22">
        <v>43388</v>
      </c>
      <c r="H35" s="18" t="s">
        <v>145</v>
      </c>
    </row>
    <row r="36" ht="57" spans="1:8">
      <c r="A36" s="11">
        <v>32</v>
      </c>
      <c r="B36" s="8" t="s">
        <v>146</v>
      </c>
      <c r="C36" s="8"/>
      <c r="D36" s="8" t="s">
        <v>140</v>
      </c>
      <c r="E36" s="8" t="s">
        <v>18</v>
      </c>
      <c r="F36" s="8" t="s">
        <v>141</v>
      </c>
      <c r="G36" s="9" t="s">
        <v>147</v>
      </c>
      <c r="H36" s="13" t="s">
        <v>148</v>
      </c>
    </row>
    <row r="37" ht="28.5" spans="1:8">
      <c r="A37" s="11">
        <v>33</v>
      </c>
      <c r="B37" s="9" t="s">
        <v>149</v>
      </c>
      <c r="C37" s="23"/>
      <c r="D37" s="8" t="s">
        <v>140</v>
      </c>
      <c r="E37" s="8" t="s">
        <v>48</v>
      </c>
      <c r="F37" s="8" t="s">
        <v>141</v>
      </c>
      <c r="G37" s="24">
        <v>43405</v>
      </c>
      <c r="H37" s="13" t="s">
        <v>150</v>
      </c>
    </row>
    <row r="38" ht="114" spans="1:8">
      <c r="A38" s="11">
        <v>34</v>
      </c>
      <c r="B38" s="10" t="s">
        <v>151</v>
      </c>
      <c r="C38" s="9"/>
      <c r="D38" s="8" t="s">
        <v>140</v>
      </c>
      <c r="E38" s="8" t="s">
        <v>48</v>
      </c>
      <c r="F38" s="8" t="s">
        <v>141</v>
      </c>
      <c r="G38" s="9" t="s">
        <v>152</v>
      </c>
      <c r="H38" s="13" t="s">
        <v>153</v>
      </c>
    </row>
    <row r="39" ht="28.5" spans="1:8">
      <c r="A39" s="11">
        <v>35</v>
      </c>
      <c r="B39" s="8" t="s">
        <v>154</v>
      </c>
      <c r="C39" s="8" t="s">
        <v>155</v>
      </c>
      <c r="D39" s="8" t="s">
        <v>17</v>
      </c>
      <c r="E39" s="8" t="s">
        <v>18</v>
      </c>
      <c r="F39" s="8" t="s">
        <v>156</v>
      </c>
      <c r="G39" s="8" t="s">
        <v>157</v>
      </c>
      <c r="H39" s="18" t="s">
        <v>158</v>
      </c>
    </row>
    <row r="40" ht="28.5" spans="1:8">
      <c r="A40" s="11">
        <v>36</v>
      </c>
      <c r="B40" s="8" t="s">
        <v>159</v>
      </c>
      <c r="C40" s="8" t="s">
        <v>160</v>
      </c>
      <c r="D40" s="8" t="s">
        <v>17</v>
      </c>
      <c r="E40" s="8" t="s">
        <v>18</v>
      </c>
      <c r="F40" s="8" t="s">
        <v>161</v>
      </c>
      <c r="G40" s="8" t="s">
        <v>162</v>
      </c>
      <c r="H40" s="18" t="s">
        <v>163</v>
      </c>
    </row>
    <row r="41" ht="28.5" spans="1:8">
      <c r="A41" s="11">
        <v>37</v>
      </c>
      <c r="B41" s="8" t="s">
        <v>164</v>
      </c>
      <c r="C41" s="8" t="s">
        <v>165</v>
      </c>
      <c r="D41" s="8" t="s">
        <v>71</v>
      </c>
      <c r="E41" s="8" t="s">
        <v>18</v>
      </c>
      <c r="F41" s="8" t="s">
        <v>166</v>
      </c>
      <c r="G41" s="8" t="s">
        <v>167</v>
      </c>
      <c r="H41" s="8" t="s">
        <v>168</v>
      </c>
    </row>
    <row r="42" ht="71.25" spans="1:8">
      <c r="A42" s="11">
        <v>38</v>
      </c>
      <c r="B42" s="8"/>
      <c r="C42" s="9" t="s">
        <v>169</v>
      </c>
      <c r="D42" s="8" t="s">
        <v>17</v>
      </c>
      <c r="E42" s="8" t="s">
        <v>18</v>
      </c>
      <c r="F42" s="8" t="s">
        <v>170</v>
      </c>
      <c r="G42" s="24">
        <v>43230</v>
      </c>
      <c r="H42" s="8" t="s">
        <v>171</v>
      </c>
    </row>
    <row r="43" ht="71.25" spans="1:8">
      <c r="A43" s="11">
        <v>39</v>
      </c>
      <c r="B43" s="8"/>
      <c r="C43" s="8" t="s">
        <v>172</v>
      </c>
      <c r="D43" s="8" t="s">
        <v>173</v>
      </c>
      <c r="E43" s="8" t="s">
        <v>18</v>
      </c>
      <c r="F43" s="8" t="s">
        <v>170</v>
      </c>
      <c r="G43" s="24">
        <v>43274</v>
      </c>
      <c r="H43" s="8" t="s">
        <v>174</v>
      </c>
    </row>
    <row r="44" ht="99.75" spans="1:8">
      <c r="A44" s="11">
        <v>40</v>
      </c>
      <c r="B44" s="8" t="s">
        <v>175</v>
      </c>
      <c r="C44" s="8" t="s">
        <v>176</v>
      </c>
      <c r="D44" s="8" t="s">
        <v>177</v>
      </c>
      <c r="E44" s="8" t="s">
        <v>48</v>
      </c>
      <c r="F44" s="8" t="s">
        <v>178</v>
      </c>
      <c r="G44" s="24">
        <v>43185</v>
      </c>
      <c r="H44" s="8" t="s">
        <v>179</v>
      </c>
    </row>
    <row r="45" ht="370.5" spans="1:8">
      <c r="A45" s="11">
        <v>41</v>
      </c>
      <c r="B45" s="10" t="s">
        <v>180</v>
      </c>
      <c r="C45" s="9" t="s">
        <v>181</v>
      </c>
      <c r="D45" s="9" t="s">
        <v>182</v>
      </c>
      <c r="E45" s="9" t="s">
        <v>18</v>
      </c>
      <c r="F45" s="8" t="s">
        <v>178</v>
      </c>
      <c r="G45" s="9" t="s">
        <v>183</v>
      </c>
      <c r="H45" s="8" t="s">
        <v>184</v>
      </c>
    </row>
    <row r="46" ht="128.25" spans="1:8">
      <c r="A46" s="11">
        <v>42</v>
      </c>
      <c r="B46" s="10" t="s">
        <v>185</v>
      </c>
      <c r="C46" s="9" t="s">
        <v>186</v>
      </c>
      <c r="D46" s="9" t="s">
        <v>187</v>
      </c>
      <c r="E46" s="9" t="s">
        <v>18</v>
      </c>
      <c r="F46" s="8" t="s">
        <v>178</v>
      </c>
      <c r="G46" s="24">
        <v>43430</v>
      </c>
      <c r="H46" s="8" t="s">
        <v>188</v>
      </c>
    </row>
    <row r="47" ht="185.25" spans="1:8">
      <c r="A47" s="11">
        <v>43</v>
      </c>
      <c r="B47" s="10" t="s">
        <v>189</v>
      </c>
      <c r="C47" s="9" t="s">
        <v>190</v>
      </c>
      <c r="D47" s="9" t="s">
        <v>17</v>
      </c>
      <c r="E47" s="9" t="s">
        <v>18</v>
      </c>
      <c r="F47" s="8" t="s">
        <v>178</v>
      </c>
      <c r="G47" s="24">
        <v>43431</v>
      </c>
      <c r="H47" s="8" t="s">
        <v>191</v>
      </c>
    </row>
    <row r="48" ht="28.5" spans="1:8">
      <c r="A48" s="11">
        <v>44</v>
      </c>
      <c r="B48" s="8" t="s">
        <v>192</v>
      </c>
      <c r="C48" s="8" t="s">
        <v>193</v>
      </c>
      <c r="D48" s="8" t="s">
        <v>67</v>
      </c>
      <c r="E48" s="8" t="s">
        <v>18</v>
      </c>
      <c r="F48" s="8" t="s">
        <v>194</v>
      </c>
      <c r="G48" s="25">
        <v>43209</v>
      </c>
      <c r="H48" s="13" t="s">
        <v>195</v>
      </c>
    </row>
    <row r="49" ht="28.5" spans="1:8">
      <c r="A49" s="11">
        <v>45</v>
      </c>
      <c r="B49" s="10" t="s">
        <v>196</v>
      </c>
      <c r="C49" s="8" t="s">
        <v>197</v>
      </c>
      <c r="D49" s="9" t="s">
        <v>198</v>
      </c>
      <c r="E49" s="9" t="s">
        <v>18</v>
      </c>
      <c r="F49" s="9" t="s">
        <v>199</v>
      </c>
      <c r="G49" s="25">
        <v>43216</v>
      </c>
      <c r="H49" s="8" t="s">
        <v>200</v>
      </c>
    </row>
    <row r="50" ht="28.5" spans="1:8">
      <c r="A50" s="11">
        <v>46</v>
      </c>
      <c r="B50" s="10" t="s">
        <v>201</v>
      </c>
      <c r="C50" s="8" t="s">
        <v>202</v>
      </c>
      <c r="D50" s="9" t="s">
        <v>17</v>
      </c>
      <c r="E50" s="9" t="s">
        <v>18</v>
      </c>
      <c r="F50" s="9" t="s">
        <v>199</v>
      </c>
      <c r="G50" s="25">
        <v>43244</v>
      </c>
      <c r="H50" s="8" t="s">
        <v>203</v>
      </c>
    </row>
    <row r="51" ht="28.5" spans="1:8">
      <c r="A51" s="11">
        <v>47</v>
      </c>
      <c r="B51" s="8"/>
      <c r="C51" s="8" t="s">
        <v>204</v>
      </c>
      <c r="D51" s="8" t="s">
        <v>67</v>
      </c>
      <c r="E51" s="8" t="s">
        <v>18</v>
      </c>
      <c r="F51" s="8" t="s">
        <v>205</v>
      </c>
      <c r="G51" s="25">
        <v>43264</v>
      </c>
      <c r="H51" s="8" t="s">
        <v>206</v>
      </c>
    </row>
    <row r="52" ht="85.5" spans="1:8">
      <c r="A52" s="11">
        <v>48</v>
      </c>
      <c r="B52" s="10" t="s">
        <v>207</v>
      </c>
      <c r="C52" s="8" t="s">
        <v>208</v>
      </c>
      <c r="D52" s="9" t="s">
        <v>17</v>
      </c>
      <c r="E52" s="9" t="s">
        <v>18</v>
      </c>
      <c r="F52" s="9" t="s">
        <v>199</v>
      </c>
      <c r="G52" s="9" t="s">
        <v>209</v>
      </c>
      <c r="H52" s="26" t="s">
        <v>210</v>
      </c>
    </row>
    <row r="53" ht="99.75" spans="1:8">
      <c r="A53" s="11">
        <v>49</v>
      </c>
      <c r="B53" s="10" t="s">
        <v>211</v>
      </c>
      <c r="C53" s="8" t="s">
        <v>212</v>
      </c>
      <c r="D53" s="9" t="s">
        <v>62</v>
      </c>
      <c r="E53" s="9" t="s">
        <v>18</v>
      </c>
      <c r="F53" s="9" t="s">
        <v>199</v>
      </c>
      <c r="G53" s="25" t="s">
        <v>213</v>
      </c>
      <c r="H53" s="26" t="s">
        <v>214</v>
      </c>
    </row>
    <row r="54" ht="42.75" spans="1:8">
      <c r="A54" s="11">
        <v>50</v>
      </c>
      <c r="B54" s="10" t="s">
        <v>215</v>
      </c>
      <c r="C54" s="8" t="s">
        <v>216</v>
      </c>
      <c r="D54" s="9" t="s">
        <v>62</v>
      </c>
      <c r="E54" s="9" t="s">
        <v>18</v>
      </c>
      <c r="F54" s="9" t="s">
        <v>199</v>
      </c>
      <c r="G54" s="25">
        <v>43349</v>
      </c>
      <c r="H54" s="18" t="s">
        <v>217</v>
      </c>
    </row>
    <row r="55" spans="1:8">
      <c r="A55" s="11">
        <v>51</v>
      </c>
      <c r="B55" s="10" t="s">
        <v>218</v>
      </c>
      <c r="C55" s="8" t="s">
        <v>219</v>
      </c>
      <c r="D55" s="9" t="s">
        <v>17</v>
      </c>
      <c r="E55" s="9" t="s">
        <v>18</v>
      </c>
      <c r="F55" s="9" t="s">
        <v>199</v>
      </c>
      <c r="G55" s="9" t="s">
        <v>220</v>
      </c>
      <c r="H55" s="8" t="s">
        <v>221</v>
      </c>
    </row>
    <row r="56" spans="1:8">
      <c r="A56" s="11">
        <v>52</v>
      </c>
      <c r="B56" s="10" t="s">
        <v>222</v>
      </c>
      <c r="C56" s="8" t="s">
        <v>223</v>
      </c>
      <c r="D56" s="9" t="s">
        <v>17</v>
      </c>
      <c r="E56" s="9" t="s">
        <v>18</v>
      </c>
      <c r="F56" s="9" t="s">
        <v>199</v>
      </c>
      <c r="G56" s="9" t="s">
        <v>224</v>
      </c>
      <c r="H56" s="8" t="s">
        <v>221</v>
      </c>
    </row>
    <row r="57" ht="57" spans="1:8">
      <c r="A57" s="11">
        <v>53</v>
      </c>
      <c r="B57" s="10" t="s">
        <v>225</v>
      </c>
      <c r="C57" s="8" t="s">
        <v>226</v>
      </c>
      <c r="D57" s="9" t="s">
        <v>17</v>
      </c>
      <c r="E57" s="9" t="s">
        <v>18</v>
      </c>
      <c r="F57" s="9" t="s">
        <v>199</v>
      </c>
      <c r="G57" s="25" t="s">
        <v>227</v>
      </c>
      <c r="H57" s="26" t="s">
        <v>228</v>
      </c>
    </row>
    <row r="58" ht="42.75" spans="1:8">
      <c r="A58" s="11">
        <v>54</v>
      </c>
      <c r="B58" s="12" t="s">
        <v>229</v>
      </c>
      <c r="C58" s="8" t="s">
        <v>230</v>
      </c>
      <c r="D58" s="9" t="s">
        <v>17</v>
      </c>
      <c r="E58" s="9" t="s">
        <v>18</v>
      </c>
      <c r="F58" s="9" t="s">
        <v>194</v>
      </c>
      <c r="G58" s="25">
        <v>43426</v>
      </c>
      <c r="H58" s="26" t="s">
        <v>231</v>
      </c>
    </row>
    <row r="59" ht="85.5" spans="1:8">
      <c r="A59" s="11">
        <v>55</v>
      </c>
      <c r="B59" s="8" t="s">
        <v>42</v>
      </c>
      <c r="C59" s="8" t="s">
        <v>232</v>
      </c>
      <c r="D59" s="8" t="s">
        <v>50</v>
      </c>
      <c r="E59" s="8" t="s">
        <v>18</v>
      </c>
      <c r="F59" s="8" t="s">
        <v>233</v>
      </c>
      <c r="G59" s="8" t="s">
        <v>234</v>
      </c>
      <c r="H59" s="8" t="s">
        <v>235</v>
      </c>
    </row>
    <row r="60" ht="42.75" spans="1:8">
      <c r="A60" s="11">
        <v>56</v>
      </c>
      <c r="B60" s="8" t="s">
        <v>236</v>
      </c>
      <c r="C60" s="8" t="s">
        <v>237</v>
      </c>
      <c r="D60" s="8" t="s">
        <v>187</v>
      </c>
      <c r="E60" s="8" t="s">
        <v>18</v>
      </c>
      <c r="F60" s="8" t="s">
        <v>238</v>
      </c>
      <c r="G60" s="9" t="s">
        <v>239</v>
      </c>
      <c r="H60" s="8" t="s">
        <v>240</v>
      </c>
    </row>
    <row r="61" ht="71.25" spans="1:8">
      <c r="A61" s="11">
        <v>57</v>
      </c>
      <c r="B61" s="10"/>
      <c r="C61" s="27" t="s">
        <v>241</v>
      </c>
      <c r="D61" s="8" t="s">
        <v>242</v>
      </c>
      <c r="E61" s="9"/>
      <c r="F61" s="9" t="s">
        <v>243</v>
      </c>
      <c r="G61" s="28">
        <v>43202</v>
      </c>
      <c r="H61" s="29" t="s">
        <v>244</v>
      </c>
    </row>
    <row r="62" ht="85.5" spans="1:8">
      <c r="A62" s="11">
        <v>58</v>
      </c>
      <c r="B62" s="30" t="s">
        <v>245</v>
      </c>
      <c r="C62" s="31" t="s">
        <v>246</v>
      </c>
      <c r="D62" s="32" t="s">
        <v>247</v>
      </c>
      <c r="E62" s="32"/>
      <c r="F62" s="33" t="s">
        <v>243</v>
      </c>
      <c r="G62" s="34">
        <v>43207</v>
      </c>
      <c r="H62" s="35" t="s">
        <v>248</v>
      </c>
    </row>
    <row r="63" ht="128.25" spans="1:8">
      <c r="A63" s="11">
        <v>59</v>
      </c>
      <c r="B63" s="9"/>
      <c r="C63" s="36" t="s">
        <v>249</v>
      </c>
      <c r="D63" s="8" t="s">
        <v>250</v>
      </c>
      <c r="E63" s="9"/>
      <c r="F63" s="8" t="s">
        <v>243</v>
      </c>
      <c r="G63" s="37">
        <v>43265</v>
      </c>
      <c r="H63" s="38" t="s">
        <v>251</v>
      </c>
    </row>
    <row r="64" ht="57" spans="1:8">
      <c r="A64" s="11">
        <v>60</v>
      </c>
      <c r="B64" s="9"/>
      <c r="C64" s="39" t="s">
        <v>252</v>
      </c>
      <c r="D64" s="9" t="s">
        <v>55</v>
      </c>
      <c r="E64" s="9"/>
      <c r="F64" s="8" t="s">
        <v>243</v>
      </c>
      <c r="G64" s="39">
        <v>43361</v>
      </c>
      <c r="H64" s="38" t="s">
        <v>253</v>
      </c>
    </row>
    <row r="65" ht="71.25" spans="1:8">
      <c r="A65" s="11">
        <v>61</v>
      </c>
      <c r="B65" s="9"/>
      <c r="C65" s="39" t="s">
        <v>254</v>
      </c>
      <c r="D65" s="9" t="s">
        <v>71</v>
      </c>
      <c r="E65" s="9"/>
      <c r="F65" s="8" t="s">
        <v>243</v>
      </c>
      <c r="G65" s="39">
        <v>43384</v>
      </c>
      <c r="H65" s="38" t="s">
        <v>255</v>
      </c>
    </row>
    <row r="66" ht="28.5" spans="1:8">
      <c r="A66" s="11">
        <v>62</v>
      </c>
      <c r="B66" s="9"/>
      <c r="C66" s="39" t="s">
        <v>254</v>
      </c>
      <c r="D66" s="9" t="s">
        <v>71</v>
      </c>
      <c r="E66" s="9"/>
      <c r="F66" s="8" t="s">
        <v>243</v>
      </c>
      <c r="G66" s="39">
        <v>43391</v>
      </c>
      <c r="H66" s="38" t="s">
        <v>256</v>
      </c>
    </row>
    <row r="67" ht="57" spans="1:8">
      <c r="A67" s="11">
        <v>63</v>
      </c>
      <c r="B67" s="9"/>
      <c r="C67" s="39" t="s">
        <v>257</v>
      </c>
      <c r="D67" s="9" t="s">
        <v>71</v>
      </c>
      <c r="E67" s="9"/>
      <c r="F67" s="8" t="s">
        <v>243</v>
      </c>
      <c r="G67" s="39">
        <v>43412</v>
      </c>
      <c r="H67" s="38" t="s">
        <v>258</v>
      </c>
    </row>
    <row r="68" ht="57" spans="1:8">
      <c r="A68" s="11">
        <v>64</v>
      </c>
      <c r="B68" s="9"/>
      <c r="C68" s="39" t="s">
        <v>259</v>
      </c>
      <c r="D68" s="9" t="s">
        <v>247</v>
      </c>
      <c r="E68" s="9"/>
      <c r="F68" s="8" t="s">
        <v>243</v>
      </c>
      <c r="G68" s="39">
        <v>43418</v>
      </c>
      <c r="H68" s="38" t="s">
        <v>260</v>
      </c>
    </row>
    <row r="69" ht="28.5" spans="1:8">
      <c r="A69" s="11">
        <v>65</v>
      </c>
      <c r="B69" s="8" t="s">
        <v>261</v>
      </c>
      <c r="C69" s="8" t="s">
        <v>262</v>
      </c>
      <c r="D69" s="8" t="s">
        <v>187</v>
      </c>
      <c r="E69" s="8" t="s">
        <v>18</v>
      </c>
      <c r="F69" s="8" t="s">
        <v>263</v>
      </c>
      <c r="G69" s="8" t="s">
        <v>264</v>
      </c>
      <c r="H69" s="8" t="s">
        <v>265</v>
      </c>
    </row>
    <row r="70" ht="128.25" spans="1:8">
      <c r="A70" s="11">
        <v>66</v>
      </c>
      <c r="B70" s="10" t="s">
        <v>266</v>
      </c>
      <c r="C70" s="9" t="s">
        <v>267</v>
      </c>
      <c r="D70" s="9" t="s">
        <v>187</v>
      </c>
      <c r="E70" s="9" t="s">
        <v>18</v>
      </c>
      <c r="F70" s="9" t="s">
        <v>263</v>
      </c>
      <c r="G70" s="42" t="s">
        <v>268</v>
      </c>
      <c r="H70" s="13" t="s">
        <v>269</v>
      </c>
    </row>
    <row r="71" ht="142.5" spans="1:8">
      <c r="A71" s="11">
        <v>67</v>
      </c>
      <c r="B71" s="43" t="s">
        <v>270</v>
      </c>
      <c r="C71" s="8" t="s">
        <v>271</v>
      </c>
      <c r="D71" s="8" t="s">
        <v>272</v>
      </c>
      <c r="E71" s="8" t="s">
        <v>18</v>
      </c>
      <c r="F71" s="8" t="s">
        <v>273</v>
      </c>
      <c r="G71" s="9" t="s">
        <v>274</v>
      </c>
      <c r="H71" s="44" t="s">
        <v>275</v>
      </c>
    </row>
    <row r="72" ht="128.25" spans="1:8">
      <c r="A72" s="11">
        <v>68</v>
      </c>
      <c r="B72" s="10" t="s">
        <v>276</v>
      </c>
      <c r="C72" s="9" t="s">
        <v>277</v>
      </c>
      <c r="D72" s="9" t="s">
        <v>272</v>
      </c>
      <c r="E72" s="9" t="s">
        <v>18</v>
      </c>
      <c r="F72" s="9" t="s">
        <v>273</v>
      </c>
      <c r="G72" s="24">
        <v>43425</v>
      </c>
      <c r="H72" s="45" t="s">
        <v>278</v>
      </c>
    </row>
    <row r="73" ht="228" spans="1:8">
      <c r="A73" s="11">
        <v>69</v>
      </c>
      <c r="B73" s="10" t="s">
        <v>279</v>
      </c>
      <c r="C73" s="9" t="s">
        <v>280</v>
      </c>
      <c r="D73" s="9" t="s">
        <v>272</v>
      </c>
      <c r="E73" s="9" t="s">
        <v>48</v>
      </c>
      <c r="F73" s="8" t="s">
        <v>273</v>
      </c>
      <c r="G73" s="24">
        <v>43425</v>
      </c>
      <c r="H73" s="45" t="s">
        <v>281</v>
      </c>
    </row>
    <row r="74" ht="57" spans="1:8">
      <c r="A74" s="11">
        <v>70</v>
      </c>
      <c r="B74" s="10" t="s">
        <v>282</v>
      </c>
      <c r="C74" s="9" t="s">
        <v>283</v>
      </c>
      <c r="D74" s="9" t="s">
        <v>272</v>
      </c>
      <c r="E74" s="9" t="s">
        <v>18</v>
      </c>
      <c r="F74" s="9" t="s">
        <v>273</v>
      </c>
      <c r="G74" s="24">
        <v>43437</v>
      </c>
      <c r="H74" s="8" t="s">
        <v>284</v>
      </c>
    </row>
    <row r="75" ht="42.75" spans="1:8">
      <c r="A75" s="11">
        <v>71</v>
      </c>
      <c r="B75" s="9" t="s">
        <v>285</v>
      </c>
      <c r="C75" s="9" t="s">
        <v>286</v>
      </c>
      <c r="D75" s="9" t="s">
        <v>272</v>
      </c>
      <c r="E75" s="9" t="s">
        <v>18</v>
      </c>
      <c r="F75" s="9" t="s">
        <v>273</v>
      </c>
      <c r="G75" s="24">
        <v>43437</v>
      </c>
      <c r="H75" s="8" t="s">
        <v>287</v>
      </c>
    </row>
    <row r="76" ht="42.75" spans="1:8">
      <c r="A76" s="11">
        <v>72</v>
      </c>
      <c r="B76" s="8" t="s">
        <v>288</v>
      </c>
      <c r="C76" s="8"/>
      <c r="D76" s="8" t="s">
        <v>124</v>
      </c>
      <c r="E76" s="8" t="s">
        <v>48</v>
      </c>
      <c r="F76" s="8" t="s">
        <v>289</v>
      </c>
      <c r="G76" s="9" t="s">
        <v>290</v>
      </c>
      <c r="H76" s="8" t="s">
        <v>291</v>
      </c>
    </row>
    <row r="77" ht="28.5" spans="1:8">
      <c r="A77" s="11">
        <v>73</v>
      </c>
      <c r="B77" s="10" t="s">
        <v>292</v>
      </c>
      <c r="C77" s="9" t="s">
        <v>293</v>
      </c>
      <c r="D77" s="9" t="s">
        <v>294</v>
      </c>
      <c r="E77" s="9" t="s">
        <v>48</v>
      </c>
      <c r="F77" s="9" t="s">
        <v>289</v>
      </c>
      <c r="G77" s="9" t="s">
        <v>295</v>
      </c>
      <c r="H77" s="8" t="s">
        <v>296</v>
      </c>
    </row>
    <row r="78" ht="42.75" spans="1:8">
      <c r="A78" s="11">
        <v>74</v>
      </c>
      <c r="B78" s="10"/>
      <c r="C78" s="9" t="s">
        <v>297</v>
      </c>
      <c r="D78" s="9" t="s">
        <v>182</v>
      </c>
      <c r="E78" s="9" t="s">
        <v>18</v>
      </c>
      <c r="F78" s="9" t="s">
        <v>289</v>
      </c>
      <c r="G78" s="9" t="s">
        <v>298</v>
      </c>
      <c r="H78" s="8" t="s">
        <v>299</v>
      </c>
    </row>
    <row r="79" ht="42.75" spans="1:8">
      <c r="A79" s="11">
        <v>75</v>
      </c>
      <c r="B79" s="10"/>
      <c r="C79" s="9" t="s">
        <v>300</v>
      </c>
      <c r="D79" s="9" t="s">
        <v>182</v>
      </c>
      <c r="E79" s="9" t="s">
        <v>18</v>
      </c>
      <c r="F79" s="9" t="s">
        <v>289</v>
      </c>
      <c r="G79" s="9" t="s">
        <v>301</v>
      </c>
      <c r="H79" s="8" t="s">
        <v>302</v>
      </c>
    </row>
    <row r="80" ht="99.75" spans="1:8">
      <c r="A80" s="11">
        <v>76</v>
      </c>
      <c r="B80" s="46" t="s">
        <v>303</v>
      </c>
      <c r="C80" s="47" t="s">
        <v>304</v>
      </c>
      <c r="D80" s="8" t="s">
        <v>305</v>
      </c>
      <c r="E80" s="9" t="s">
        <v>18</v>
      </c>
      <c r="F80" s="9" t="s">
        <v>306</v>
      </c>
      <c r="G80" s="47" t="s">
        <v>307</v>
      </c>
      <c r="H80" s="48" t="s">
        <v>308</v>
      </c>
    </row>
    <row r="81" ht="171" spans="1:8">
      <c r="A81" s="11">
        <v>77</v>
      </c>
      <c r="B81" s="46" t="s">
        <v>309</v>
      </c>
      <c r="C81" s="23"/>
      <c r="D81" s="8" t="s">
        <v>82</v>
      </c>
      <c r="E81" s="9" t="s">
        <v>48</v>
      </c>
      <c r="F81" s="9" t="s">
        <v>306</v>
      </c>
      <c r="G81" s="47" t="s">
        <v>310</v>
      </c>
      <c r="H81" s="48" t="s">
        <v>311</v>
      </c>
    </row>
    <row r="82" ht="128.25" spans="1:8">
      <c r="A82" s="11">
        <v>78</v>
      </c>
      <c r="B82" s="46" t="s">
        <v>312</v>
      </c>
      <c r="C82" s="23"/>
      <c r="D82" s="8" t="s">
        <v>82</v>
      </c>
      <c r="E82" s="9" t="s">
        <v>48</v>
      </c>
      <c r="F82" s="9" t="s">
        <v>306</v>
      </c>
      <c r="G82" s="47" t="s">
        <v>313</v>
      </c>
      <c r="H82" s="48" t="s">
        <v>314</v>
      </c>
    </row>
    <row r="83" ht="114" spans="1:8">
      <c r="A83" s="11">
        <v>79</v>
      </c>
      <c r="B83" s="46" t="s">
        <v>315</v>
      </c>
      <c r="C83" s="47" t="s">
        <v>316</v>
      </c>
      <c r="D83" s="8" t="s">
        <v>317</v>
      </c>
      <c r="E83" s="9" t="s">
        <v>18</v>
      </c>
      <c r="F83" s="9" t="s">
        <v>306</v>
      </c>
      <c r="G83" s="47" t="s">
        <v>318</v>
      </c>
      <c r="H83" s="48" t="s">
        <v>319</v>
      </c>
    </row>
    <row r="84" ht="71.25" spans="1:8">
      <c r="A84" s="11">
        <v>80</v>
      </c>
      <c r="B84" s="46" t="s">
        <v>320</v>
      </c>
      <c r="C84" s="47" t="s">
        <v>321</v>
      </c>
      <c r="D84" s="8" t="s">
        <v>322</v>
      </c>
      <c r="E84" s="9" t="s">
        <v>48</v>
      </c>
      <c r="F84" s="9" t="s">
        <v>306</v>
      </c>
      <c r="G84" s="36" t="s">
        <v>323</v>
      </c>
      <c r="H84" s="48" t="s">
        <v>324</v>
      </c>
    </row>
    <row r="85" ht="228" spans="1:8">
      <c r="A85" s="11">
        <v>81</v>
      </c>
      <c r="B85" s="46" t="s">
        <v>325</v>
      </c>
      <c r="C85" s="47" t="s">
        <v>326</v>
      </c>
      <c r="D85" s="8" t="s">
        <v>327</v>
      </c>
      <c r="E85" s="9" t="s">
        <v>18</v>
      </c>
      <c r="F85" s="9" t="s">
        <v>306</v>
      </c>
      <c r="G85" s="47" t="s">
        <v>328</v>
      </c>
      <c r="H85" s="48" t="s">
        <v>329</v>
      </c>
    </row>
    <row r="86" ht="85.5" spans="1:8">
      <c r="A86" s="11">
        <v>82</v>
      </c>
      <c r="B86" s="46" t="s">
        <v>330</v>
      </c>
      <c r="C86" s="47" t="s">
        <v>331</v>
      </c>
      <c r="D86" s="8" t="s">
        <v>332</v>
      </c>
      <c r="E86" s="9" t="s">
        <v>18</v>
      </c>
      <c r="F86" s="9" t="s">
        <v>306</v>
      </c>
      <c r="G86" s="47" t="s">
        <v>333</v>
      </c>
      <c r="H86" s="48" t="s">
        <v>334</v>
      </c>
    </row>
    <row r="87" ht="85.5" spans="1:8">
      <c r="A87" s="11">
        <v>83</v>
      </c>
      <c r="B87" s="46" t="s">
        <v>335</v>
      </c>
      <c r="C87" s="47" t="s">
        <v>336</v>
      </c>
      <c r="D87" s="11"/>
      <c r="E87" s="9" t="s">
        <v>18</v>
      </c>
      <c r="F87" s="9" t="s">
        <v>306</v>
      </c>
      <c r="G87" s="36" t="s">
        <v>337</v>
      </c>
      <c r="H87" s="48" t="s">
        <v>338</v>
      </c>
    </row>
    <row r="88" ht="28.5" spans="1:8">
      <c r="A88" s="11">
        <v>84</v>
      </c>
      <c r="B88" s="49" t="s">
        <v>339</v>
      </c>
      <c r="C88" s="49" t="s">
        <v>340</v>
      </c>
      <c r="D88" s="49" t="s">
        <v>71</v>
      </c>
      <c r="E88" s="49" t="s">
        <v>18</v>
      </c>
      <c r="F88" s="49" t="s">
        <v>341</v>
      </c>
      <c r="G88" s="50" t="s">
        <v>342</v>
      </c>
      <c r="H88" s="51" t="s">
        <v>343</v>
      </c>
    </row>
    <row r="89" ht="28.5" spans="1:8">
      <c r="A89" s="11">
        <v>85</v>
      </c>
      <c r="B89" s="49" t="s">
        <v>344</v>
      </c>
      <c r="C89" s="49" t="s">
        <v>345</v>
      </c>
      <c r="D89" s="49" t="s">
        <v>346</v>
      </c>
      <c r="E89" s="49" t="s">
        <v>18</v>
      </c>
      <c r="F89" s="49" t="s">
        <v>341</v>
      </c>
      <c r="G89" s="50" t="s">
        <v>342</v>
      </c>
      <c r="H89" s="51" t="s">
        <v>343</v>
      </c>
    </row>
    <row r="90" ht="28.5" spans="1:8">
      <c r="A90" s="11">
        <v>86</v>
      </c>
      <c r="B90" s="49" t="s">
        <v>347</v>
      </c>
      <c r="C90" s="49" t="s">
        <v>348</v>
      </c>
      <c r="D90" s="49" t="s">
        <v>247</v>
      </c>
      <c r="E90" s="49" t="s">
        <v>18</v>
      </c>
      <c r="F90" s="49" t="s">
        <v>341</v>
      </c>
      <c r="G90" s="50" t="s">
        <v>342</v>
      </c>
      <c r="H90" s="51" t="s">
        <v>343</v>
      </c>
    </row>
    <row r="91" ht="28.5" spans="1:8">
      <c r="A91" s="11">
        <v>87</v>
      </c>
      <c r="B91" s="49" t="s">
        <v>349</v>
      </c>
      <c r="C91" s="49" t="s">
        <v>350</v>
      </c>
      <c r="D91" s="49" t="s">
        <v>351</v>
      </c>
      <c r="E91" s="49" t="s">
        <v>18</v>
      </c>
      <c r="F91" s="49" t="s">
        <v>341</v>
      </c>
      <c r="G91" s="50" t="s">
        <v>342</v>
      </c>
      <c r="H91" s="51" t="s">
        <v>343</v>
      </c>
    </row>
    <row r="92" ht="28.5" spans="1:8">
      <c r="A92" s="11">
        <v>88</v>
      </c>
      <c r="B92" s="52" t="s">
        <v>352</v>
      </c>
      <c r="C92" s="52" t="s">
        <v>353</v>
      </c>
      <c r="D92" s="49" t="s">
        <v>351</v>
      </c>
      <c r="E92" s="49" t="s">
        <v>18</v>
      </c>
      <c r="F92" s="49" t="s">
        <v>341</v>
      </c>
      <c r="G92" s="50" t="s">
        <v>342</v>
      </c>
      <c r="H92" s="51" t="s">
        <v>343</v>
      </c>
    </row>
    <row r="93" ht="28.5" spans="1:8">
      <c r="A93" s="11">
        <v>89</v>
      </c>
      <c r="B93" s="52" t="s">
        <v>354</v>
      </c>
      <c r="C93" s="52" t="s">
        <v>355</v>
      </c>
      <c r="D93" s="49" t="s">
        <v>351</v>
      </c>
      <c r="E93" s="49" t="s">
        <v>18</v>
      </c>
      <c r="F93" s="49" t="s">
        <v>341</v>
      </c>
      <c r="G93" s="50" t="s">
        <v>342</v>
      </c>
      <c r="H93" s="51" t="s">
        <v>343</v>
      </c>
    </row>
    <row r="94" ht="28.5" spans="1:8">
      <c r="A94" s="11">
        <v>90</v>
      </c>
      <c r="B94" s="52" t="s">
        <v>356</v>
      </c>
      <c r="C94" s="52" t="s">
        <v>357</v>
      </c>
      <c r="D94" s="49" t="s">
        <v>351</v>
      </c>
      <c r="E94" s="49" t="s">
        <v>18</v>
      </c>
      <c r="F94" s="49" t="s">
        <v>341</v>
      </c>
      <c r="G94" s="50" t="s">
        <v>342</v>
      </c>
      <c r="H94" s="51" t="s">
        <v>343</v>
      </c>
    </row>
    <row r="95" ht="28.5" spans="1:8">
      <c r="A95" s="11">
        <v>91</v>
      </c>
      <c r="B95" s="52" t="s">
        <v>358</v>
      </c>
      <c r="C95" s="52" t="s">
        <v>359</v>
      </c>
      <c r="D95" s="49" t="s">
        <v>351</v>
      </c>
      <c r="E95" s="49" t="s">
        <v>18</v>
      </c>
      <c r="F95" s="49" t="s">
        <v>341</v>
      </c>
      <c r="G95" s="50" t="s">
        <v>342</v>
      </c>
      <c r="H95" s="51" t="s">
        <v>343</v>
      </c>
    </row>
    <row r="96" ht="28.5" spans="1:8">
      <c r="A96" s="11">
        <v>92</v>
      </c>
      <c r="B96" s="52" t="s">
        <v>360</v>
      </c>
      <c r="C96" s="52" t="s">
        <v>361</v>
      </c>
      <c r="D96" s="49" t="s">
        <v>351</v>
      </c>
      <c r="E96" s="49" t="s">
        <v>18</v>
      </c>
      <c r="F96" s="49" t="s">
        <v>341</v>
      </c>
      <c r="G96" s="50" t="s">
        <v>342</v>
      </c>
      <c r="H96" s="51" t="s">
        <v>343</v>
      </c>
    </row>
    <row r="97" ht="28.5" spans="1:8">
      <c r="A97" s="11">
        <v>93</v>
      </c>
      <c r="B97" s="52" t="s">
        <v>362</v>
      </c>
      <c r="C97" s="52" t="s">
        <v>363</v>
      </c>
      <c r="D97" s="49" t="s">
        <v>351</v>
      </c>
      <c r="E97" s="49" t="s">
        <v>18</v>
      </c>
      <c r="F97" s="49" t="s">
        <v>341</v>
      </c>
      <c r="G97" s="50" t="s">
        <v>342</v>
      </c>
      <c r="H97" s="51" t="s">
        <v>343</v>
      </c>
    </row>
    <row r="98" ht="28.5" spans="1:8">
      <c r="A98" s="11">
        <v>94</v>
      </c>
      <c r="B98" s="52" t="s">
        <v>364</v>
      </c>
      <c r="C98" s="52" t="s">
        <v>365</v>
      </c>
      <c r="D98" s="49" t="s">
        <v>351</v>
      </c>
      <c r="E98" s="49" t="s">
        <v>18</v>
      </c>
      <c r="F98" s="49" t="s">
        <v>341</v>
      </c>
      <c r="G98" s="50" t="s">
        <v>342</v>
      </c>
      <c r="H98" s="51" t="s">
        <v>343</v>
      </c>
    </row>
    <row r="99" ht="28.5" spans="1:8">
      <c r="A99" s="11">
        <v>95</v>
      </c>
      <c r="B99" s="52" t="s">
        <v>366</v>
      </c>
      <c r="C99" s="52" t="s">
        <v>367</v>
      </c>
      <c r="D99" s="49" t="s">
        <v>351</v>
      </c>
      <c r="E99" s="49" t="s">
        <v>18</v>
      </c>
      <c r="F99" s="49" t="s">
        <v>341</v>
      </c>
      <c r="G99" s="50" t="s">
        <v>342</v>
      </c>
      <c r="H99" s="51" t="s">
        <v>343</v>
      </c>
    </row>
    <row r="100" ht="28.5" spans="1:8">
      <c r="A100" s="11">
        <v>96</v>
      </c>
      <c r="B100" s="52" t="s">
        <v>368</v>
      </c>
      <c r="C100" s="52" t="s">
        <v>369</v>
      </c>
      <c r="D100" s="49" t="s">
        <v>351</v>
      </c>
      <c r="E100" s="49" t="s">
        <v>18</v>
      </c>
      <c r="F100" s="49" t="s">
        <v>341</v>
      </c>
      <c r="G100" s="50" t="s">
        <v>342</v>
      </c>
      <c r="H100" s="51" t="s">
        <v>343</v>
      </c>
    </row>
    <row r="101" ht="28.5" spans="1:8">
      <c r="A101" s="11">
        <v>97</v>
      </c>
      <c r="B101" s="49" t="s">
        <v>370</v>
      </c>
      <c r="C101" s="49" t="s">
        <v>371</v>
      </c>
      <c r="D101" s="49" t="s">
        <v>272</v>
      </c>
      <c r="E101" s="49" t="s">
        <v>18</v>
      </c>
      <c r="F101" s="49" t="s">
        <v>341</v>
      </c>
      <c r="G101" s="50" t="s">
        <v>342</v>
      </c>
      <c r="H101" s="51" t="s">
        <v>343</v>
      </c>
    </row>
    <row r="102" ht="28.5" spans="1:8">
      <c r="A102" s="11">
        <v>98</v>
      </c>
      <c r="B102" s="49" t="s">
        <v>372</v>
      </c>
      <c r="C102" s="49" t="s">
        <v>373</v>
      </c>
      <c r="D102" s="49" t="s">
        <v>374</v>
      </c>
      <c r="E102" s="49" t="s">
        <v>18</v>
      </c>
      <c r="F102" s="49" t="s">
        <v>341</v>
      </c>
      <c r="G102" s="50" t="s">
        <v>342</v>
      </c>
      <c r="H102" s="51" t="s">
        <v>343</v>
      </c>
    </row>
    <row r="103" ht="28.5" spans="1:8">
      <c r="A103" s="11">
        <v>99</v>
      </c>
      <c r="B103" s="49" t="s">
        <v>375</v>
      </c>
      <c r="C103" s="49" t="s">
        <v>376</v>
      </c>
      <c r="D103" s="49" t="s">
        <v>374</v>
      </c>
      <c r="E103" s="49" t="s">
        <v>18</v>
      </c>
      <c r="F103" s="49" t="s">
        <v>341</v>
      </c>
      <c r="G103" s="50" t="s">
        <v>342</v>
      </c>
      <c r="H103" s="51" t="s">
        <v>343</v>
      </c>
    </row>
    <row r="104" ht="28.5" spans="1:8">
      <c r="A104" s="11">
        <v>100</v>
      </c>
      <c r="B104" s="49" t="s">
        <v>377</v>
      </c>
      <c r="C104" s="49" t="s">
        <v>378</v>
      </c>
      <c r="D104" s="49" t="s">
        <v>28</v>
      </c>
      <c r="E104" s="49" t="s">
        <v>18</v>
      </c>
      <c r="F104" s="49" t="s">
        <v>341</v>
      </c>
      <c r="G104" s="50" t="s">
        <v>342</v>
      </c>
      <c r="H104" s="51" t="s">
        <v>343</v>
      </c>
    </row>
    <row r="105" ht="28.5" spans="1:8">
      <c r="A105" s="11">
        <v>101</v>
      </c>
      <c r="B105" s="49" t="s">
        <v>379</v>
      </c>
      <c r="C105" s="49" t="s">
        <v>380</v>
      </c>
      <c r="D105" s="49" t="s">
        <v>381</v>
      </c>
      <c r="E105" s="49" t="s">
        <v>18</v>
      </c>
      <c r="F105" s="49" t="s">
        <v>341</v>
      </c>
      <c r="G105" s="50" t="s">
        <v>342</v>
      </c>
      <c r="H105" s="51" t="s">
        <v>343</v>
      </c>
    </row>
    <row r="106" ht="28.5" spans="1:8">
      <c r="A106" s="11">
        <v>102</v>
      </c>
      <c r="B106" s="49" t="s">
        <v>382</v>
      </c>
      <c r="C106" s="49" t="s">
        <v>383</v>
      </c>
      <c r="D106" s="49" t="s">
        <v>124</v>
      </c>
      <c r="E106" s="49" t="s">
        <v>18</v>
      </c>
      <c r="F106" s="49" t="s">
        <v>341</v>
      </c>
      <c r="G106" s="50" t="s">
        <v>342</v>
      </c>
      <c r="H106" s="51" t="s">
        <v>343</v>
      </c>
    </row>
    <row r="107" ht="28.5" spans="1:8">
      <c r="A107" s="11">
        <v>103</v>
      </c>
      <c r="B107" s="49" t="s">
        <v>384</v>
      </c>
      <c r="C107" s="49" t="s">
        <v>383</v>
      </c>
      <c r="D107" s="49" t="s">
        <v>124</v>
      </c>
      <c r="E107" s="49" t="s">
        <v>18</v>
      </c>
      <c r="F107" s="49" t="s">
        <v>341</v>
      </c>
      <c r="G107" s="50" t="s">
        <v>342</v>
      </c>
      <c r="H107" s="51" t="s">
        <v>385</v>
      </c>
    </row>
    <row r="108" ht="28.5" spans="1:8">
      <c r="A108" s="11">
        <v>104</v>
      </c>
      <c r="B108" s="49" t="s">
        <v>386</v>
      </c>
      <c r="C108" s="49" t="s">
        <v>387</v>
      </c>
      <c r="D108" s="49" t="s">
        <v>388</v>
      </c>
      <c r="E108" s="49" t="s">
        <v>18</v>
      </c>
      <c r="F108" s="49" t="s">
        <v>341</v>
      </c>
      <c r="G108" s="50" t="s">
        <v>342</v>
      </c>
      <c r="H108" s="51" t="s">
        <v>389</v>
      </c>
    </row>
    <row r="109" ht="28.5" spans="1:8">
      <c r="A109" s="11">
        <v>105</v>
      </c>
      <c r="B109" s="49" t="s">
        <v>390</v>
      </c>
      <c r="C109" s="49" t="s">
        <v>391</v>
      </c>
      <c r="D109" s="49" t="s">
        <v>388</v>
      </c>
      <c r="E109" s="49" t="s">
        <v>18</v>
      </c>
      <c r="F109" s="49" t="s">
        <v>341</v>
      </c>
      <c r="G109" s="50" t="s">
        <v>342</v>
      </c>
      <c r="H109" s="51" t="s">
        <v>392</v>
      </c>
    </row>
    <row r="110" ht="28.5" spans="1:8">
      <c r="A110" s="11">
        <v>106</v>
      </c>
      <c r="B110" s="49" t="s">
        <v>393</v>
      </c>
      <c r="C110" s="49" t="s">
        <v>394</v>
      </c>
      <c r="D110" s="49" t="s">
        <v>71</v>
      </c>
      <c r="E110" s="49" t="s">
        <v>18</v>
      </c>
      <c r="F110" s="49" t="s">
        <v>341</v>
      </c>
      <c r="G110" s="50" t="s">
        <v>342</v>
      </c>
      <c r="H110" s="51" t="s">
        <v>395</v>
      </c>
    </row>
    <row r="111" ht="28.5" spans="1:8">
      <c r="A111" s="11">
        <v>107</v>
      </c>
      <c r="B111" s="49" t="s">
        <v>396</v>
      </c>
      <c r="C111" s="49" t="s">
        <v>397</v>
      </c>
      <c r="D111" s="49" t="s">
        <v>398</v>
      </c>
      <c r="E111" s="49" t="s">
        <v>18</v>
      </c>
      <c r="F111" s="49" t="s">
        <v>341</v>
      </c>
      <c r="G111" s="50" t="s">
        <v>342</v>
      </c>
      <c r="H111" s="51" t="s">
        <v>399</v>
      </c>
    </row>
    <row r="112" ht="28.5" spans="1:8">
      <c r="A112" s="11">
        <v>108</v>
      </c>
      <c r="B112" s="49" t="s">
        <v>400</v>
      </c>
      <c r="C112" s="49" t="s">
        <v>401</v>
      </c>
      <c r="D112" s="49" t="s">
        <v>402</v>
      </c>
      <c r="E112" s="49" t="s">
        <v>18</v>
      </c>
      <c r="F112" s="49" t="s">
        <v>341</v>
      </c>
      <c r="G112" s="50" t="s">
        <v>342</v>
      </c>
      <c r="H112" s="51" t="s">
        <v>403</v>
      </c>
    </row>
    <row r="113" ht="28.5" spans="1:8">
      <c r="A113" s="11">
        <v>109</v>
      </c>
      <c r="B113" s="49" t="s">
        <v>404</v>
      </c>
      <c r="C113" s="49" t="s">
        <v>405</v>
      </c>
      <c r="D113" s="49" t="s">
        <v>272</v>
      </c>
      <c r="E113" s="49" t="s">
        <v>18</v>
      </c>
      <c r="F113" s="49" t="s">
        <v>341</v>
      </c>
      <c r="G113" s="50" t="s">
        <v>342</v>
      </c>
      <c r="H113" s="51" t="s">
        <v>406</v>
      </c>
    </row>
    <row r="114" ht="28.5" spans="1:8">
      <c r="A114" s="11">
        <v>110</v>
      </c>
      <c r="B114" s="49" t="s">
        <v>407</v>
      </c>
      <c r="C114" s="49" t="s">
        <v>408</v>
      </c>
      <c r="D114" s="49" t="s">
        <v>272</v>
      </c>
      <c r="E114" s="49" t="s">
        <v>18</v>
      </c>
      <c r="F114" s="49" t="s">
        <v>341</v>
      </c>
      <c r="G114" s="50" t="s">
        <v>342</v>
      </c>
      <c r="H114" s="51" t="s">
        <v>409</v>
      </c>
    </row>
    <row r="115" ht="28.5" spans="1:8">
      <c r="A115" s="11">
        <v>111</v>
      </c>
      <c r="B115" s="49" t="s">
        <v>410</v>
      </c>
      <c r="C115" s="49" t="s">
        <v>411</v>
      </c>
      <c r="D115" s="49" t="s">
        <v>272</v>
      </c>
      <c r="E115" s="49" t="s">
        <v>18</v>
      </c>
      <c r="F115" s="49" t="s">
        <v>341</v>
      </c>
      <c r="G115" s="50" t="s">
        <v>342</v>
      </c>
      <c r="H115" s="51" t="s">
        <v>412</v>
      </c>
    </row>
    <row r="116" ht="42.75" spans="1:8">
      <c r="A116" s="11">
        <v>112</v>
      </c>
      <c r="B116" s="49" t="s">
        <v>413</v>
      </c>
      <c r="C116" s="49" t="s">
        <v>414</v>
      </c>
      <c r="D116" s="49" t="s">
        <v>415</v>
      </c>
      <c r="E116" s="49" t="s">
        <v>18</v>
      </c>
      <c r="F116" s="49" t="s">
        <v>341</v>
      </c>
      <c r="G116" s="50" t="s">
        <v>342</v>
      </c>
      <c r="H116" s="51" t="s">
        <v>416</v>
      </c>
    </row>
    <row r="117" ht="28.5" spans="1:8">
      <c r="A117" s="11">
        <v>113</v>
      </c>
      <c r="B117" s="49" t="s">
        <v>417</v>
      </c>
      <c r="C117" s="49" t="s">
        <v>418</v>
      </c>
      <c r="D117" s="49" t="s">
        <v>82</v>
      </c>
      <c r="E117" s="49" t="s">
        <v>18</v>
      </c>
      <c r="F117" s="49" t="s">
        <v>341</v>
      </c>
      <c r="G117" s="50" t="s">
        <v>342</v>
      </c>
      <c r="H117" s="51" t="s">
        <v>419</v>
      </c>
    </row>
    <row r="118" ht="28.5" spans="1:8">
      <c r="A118" s="11">
        <v>114</v>
      </c>
      <c r="B118" s="49" t="s">
        <v>420</v>
      </c>
      <c r="C118" s="49" t="s">
        <v>421</v>
      </c>
      <c r="D118" s="49" t="s">
        <v>422</v>
      </c>
      <c r="E118" s="49" t="s">
        <v>18</v>
      </c>
      <c r="F118" s="49" t="s">
        <v>341</v>
      </c>
      <c r="G118" s="50" t="s">
        <v>342</v>
      </c>
      <c r="H118" s="51" t="s">
        <v>423</v>
      </c>
    </row>
    <row r="119" ht="28.5" spans="1:8">
      <c r="A119" s="11">
        <v>115</v>
      </c>
      <c r="B119" s="49" t="s">
        <v>424</v>
      </c>
      <c r="C119" s="49" t="s">
        <v>425</v>
      </c>
      <c r="D119" s="49" t="s">
        <v>426</v>
      </c>
      <c r="E119" s="49" t="s">
        <v>18</v>
      </c>
      <c r="F119" s="49" t="s">
        <v>341</v>
      </c>
      <c r="G119" s="50" t="s">
        <v>342</v>
      </c>
      <c r="H119" s="51" t="s">
        <v>427</v>
      </c>
    </row>
    <row r="120" ht="28.5" spans="1:8">
      <c r="A120" s="11">
        <v>116</v>
      </c>
      <c r="B120" s="49" t="s">
        <v>428</v>
      </c>
      <c r="C120" s="49" t="s">
        <v>429</v>
      </c>
      <c r="D120" s="49" t="s">
        <v>430</v>
      </c>
      <c r="E120" s="49" t="s">
        <v>18</v>
      </c>
      <c r="F120" s="49" t="s">
        <v>341</v>
      </c>
      <c r="G120" s="50" t="s">
        <v>342</v>
      </c>
      <c r="H120" s="51" t="s">
        <v>431</v>
      </c>
    </row>
    <row r="121" ht="28.5" spans="1:8">
      <c r="A121" s="11">
        <v>117</v>
      </c>
      <c r="B121" s="49" t="s">
        <v>432</v>
      </c>
      <c r="C121" s="51" t="s">
        <v>433</v>
      </c>
      <c r="D121" s="49" t="s">
        <v>434</v>
      </c>
      <c r="E121" s="49" t="s">
        <v>18</v>
      </c>
      <c r="F121" s="49" t="s">
        <v>341</v>
      </c>
      <c r="G121" s="50" t="s">
        <v>342</v>
      </c>
      <c r="H121" s="51" t="s">
        <v>435</v>
      </c>
    </row>
    <row r="122" ht="28.5" spans="1:8">
      <c r="A122" s="11">
        <v>118</v>
      </c>
      <c r="B122" s="49" t="s">
        <v>436</v>
      </c>
      <c r="C122" s="49" t="s">
        <v>437</v>
      </c>
      <c r="D122" s="49" t="s">
        <v>438</v>
      </c>
      <c r="E122" s="49" t="s">
        <v>18</v>
      </c>
      <c r="F122" s="49" t="s">
        <v>341</v>
      </c>
      <c r="G122" s="50" t="s">
        <v>342</v>
      </c>
      <c r="H122" s="51" t="s">
        <v>439</v>
      </c>
    </row>
    <row r="123" ht="28.5" spans="1:8">
      <c r="A123" s="11">
        <v>119</v>
      </c>
      <c r="B123" s="49" t="s">
        <v>440</v>
      </c>
      <c r="C123" s="49" t="s">
        <v>441</v>
      </c>
      <c r="D123" s="49" t="s">
        <v>442</v>
      </c>
      <c r="E123" s="49" t="s">
        <v>18</v>
      </c>
      <c r="F123" s="49" t="s">
        <v>341</v>
      </c>
      <c r="G123" s="50" t="s">
        <v>342</v>
      </c>
      <c r="H123" s="51" t="s">
        <v>443</v>
      </c>
    </row>
    <row r="124" ht="28.5" spans="1:8">
      <c r="A124" s="11">
        <v>120</v>
      </c>
      <c r="B124" s="49" t="s">
        <v>444</v>
      </c>
      <c r="C124" s="49" t="s">
        <v>445</v>
      </c>
      <c r="D124" s="49" t="s">
        <v>446</v>
      </c>
      <c r="E124" s="49" t="s">
        <v>18</v>
      </c>
      <c r="F124" s="49" t="s">
        <v>341</v>
      </c>
      <c r="G124" s="50" t="s">
        <v>342</v>
      </c>
      <c r="H124" s="51" t="s">
        <v>447</v>
      </c>
    </row>
    <row r="125" ht="28.5" spans="1:8">
      <c r="A125" s="11">
        <v>121</v>
      </c>
      <c r="B125" s="49" t="s">
        <v>448</v>
      </c>
      <c r="C125" s="51" t="s">
        <v>449</v>
      </c>
      <c r="D125" s="49" t="s">
        <v>450</v>
      </c>
      <c r="E125" s="49" t="s">
        <v>18</v>
      </c>
      <c r="F125" s="49" t="s">
        <v>341</v>
      </c>
      <c r="G125" s="50" t="s">
        <v>342</v>
      </c>
      <c r="H125" s="51" t="s">
        <v>451</v>
      </c>
    </row>
    <row r="126" ht="28.5" spans="1:8">
      <c r="A126" s="11">
        <v>122</v>
      </c>
      <c r="B126" s="49" t="s">
        <v>452</v>
      </c>
      <c r="C126" s="49" t="s">
        <v>453</v>
      </c>
      <c r="D126" s="49" t="s">
        <v>454</v>
      </c>
      <c r="E126" s="49" t="s">
        <v>18</v>
      </c>
      <c r="F126" s="49" t="s">
        <v>341</v>
      </c>
      <c r="G126" s="50" t="s">
        <v>342</v>
      </c>
      <c r="H126" s="51" t="s">
        <v>455</v>
      </c>
    </row>
    <row r="127" ht="28.5" spans="1:8">
      <c r="A127" s="11">
        <v>123</v>
      </c>
      <c r="B127" s="49" t="s">
        <v>456</v>
      </c>
      <c r="C127" s="49" t="s">
        <v>457</v>
      </c>
      <c r="D127" s="49" t="s">
        <v>454</v>
      </c>
      <c r="E127" s="49" t="s">
        <v>18</v>
      </c>
      <c r="F127" s="49" t="s">
        <v>341</v>
      </c>
      <c r="G127" s="50" t="s">
        <v>342</v>
      </c>
      <c r="H127" s="51" t="s">
        <v>458</v>
      </c>
    </row>
    <row r="128" spans="1:8">
      <c r="A128" s="11">
        <v>124</v>
      </c>
      <c r="B128" s="53" t="s">
        <v>459</v>
      </c>
      <c r="C128" s="49" t="s">
        <v>460</v>
      </c>
      <c r="D128" s="53" t="s">
        <v>187</v>
      </c>
      <c r="E128" s="49" t="s">
        <v>48</v>
      </c>
      <c r="F128" s="49" t="s">
        <v>341</v>
      </c>
      <c r="G128" s="53" t="s">
        <v>461</v>
      </c>
      <c r="H128" s="54" t="s">
        <v>462</v>
      </c>
    </row>
    <row r="129" spans="1:8">
      <c r="A129" s="11">
        <v>125</v>
      </c>
      <c r="B129" s="53" t="s">
        <v>463</v>
      </c>
      <c r="C129" s="49" t="s">
        <v>464</v>
      </c>
      <c r="D129" s="53" t="s">
        <v>402</v>
      </c>
      <c r="E129" s="49" t="s">
        <v>48</v>
      </c>
      <c r="F129" s="49" t="s">
        <v>341</v>
      </c>
      <c r="G129" s="53" t="s">
        <v>465</v>
      </c>
      <c r="H129" s="54" t="s">
        <v>466</v>
      </c>
    </row>
    <row r="130" spans="1:8">
      <c r="A130" s="11">
        <v>126</v>
      </c>
      <c r="B130" s="53" t="s">
        <v>467</v>
      </c>
      <c r="C130" s="49" t="s">
        <v>468</v>
      </c>
      <c r="D130" s="53" t="s">
        <v>187</v>
      </c>
      <c r="E130" s="49" t="s">
        <v>18</v>
      </c>
      <c r="F130" s="49" t="s">
        <v>341</v>
      </c>
      <c r="G130" s="55">
        <v>43238</v>
      </c>
      <c r="H130" s="54" t="s">
        <v>462</v>
      </c>
    </row>
    <row r="131" spans="1:8">
      <c r="A131" s="11">
        <v>127</v>
      </c>
      <c r="B131" s="53" t="s">
        <v>469</v>
      </c>
      <c r="C131" s="49" t="s">
        <v>470</v>
      </c>
      <c r="D131" s="53" t="s">
        <v>187</v>
      </c>
      <c r="E131" s="49" t="s">
        <v>18</v>
      </c>
      <c r="F131" s="49" t="s">
        <v>341</v>
      </c>
      <c r="G131" s="55">
        <v>43239</v>
      </c>
      <c r="H131" s="54" t="s">
        <v>462</v>
      </c>
    </row>
    <row r="132" spans="1:8">
      <c r="A132" s="11">
        <v>128</v>
      </c>
      <c r="B132" s="53" t="s">
        <v>471</v>
      </c>
      <c r="C132" s="49" t="s">
        <v>472</v>
      </c>
      <c r="D132" s="53" t="s">
        <v>23</v>
      </c>
      <c r="E132" s="49" t="s">
        <v>18</v>
      </c>
      <c r="F132" s="49" t="s">
        <v>341</v>
      </c>
      <c r="G132" s="55">
        <v>43224</v>
      </c>
      <c r="H132" s="54" t="s">
        <v>462</v>
      </c>
    </row>
    <row r="133" spans="1:8">
      <c r="A133" s="11">
        <v>129</v>
      </c>
      <c r="B133" s="53" t="s">
        <v>473</v>
      </c>
      <c r="C133" s="49" t="s">
        <v>474</v>
      </c>
      <c r="D133" s="53" t="s">
        <v>398</v>
      </c>
      <c r="E133" s="49" t="s">
        <v>18</v>
      </c>
      <c r="F133" s="49" t="s">
        <v>341</v>
      </c>
      <c r="G133" s="53" t="s">
        <v>475</v>
      </c>
      <c r="H133" s="54" t="s">
        <v>462</v>
      </c>
    </row>
    <row r="134" ht="28.5" spans="1:8">
      <c r="A134" s="11">
        <v>130</v>
      </c>
      <c r="B134" s="53" t="s">
        <v>476</v>
      </c>
      <c r="C134" s="49" t="s">
        <v>477</v>
      </c>
      <c r="D134" s="53" t="s">
        <v>398</v>
      </c>
      <c r="E134" s="49" t="s">
        <v>48</v>
      </c>
      <c r="F134" s="49" t="s">
        <v>341</v>
      </c>
      <c r="G134" s="53" t="s">
        <v>475</v>
      </c>
      <c r="H134" s="54" t="s">
        <v>462</v>
      </c>
    </row>
    <row r="135" spans="1:8">
      <c r="A135" s="11">
        <v>131</v>
      </c>
      <c r="B135" s="53" t="s">
        <v>478</v>
      </c>
      <c r="C135" s="49" t="s">
        <v>479</v>
      </c>
      <c r="D135" s="53" t="s">
        <v>67</v>
      </c>
      <c r="E135" s="49" t="s">
        <v>18</v>
      </c>
      <c r="F135" s="49" t="s">
        <v>341</v>
      </c>
      <c r="G135" s="53" t="s">
        <v>480</v>
      </c>
      <c r="H135" s="54" t="s">
        <v>462</v>
      </c>
    </row>
    <row r="136" ht="28.5" spans="1:8">
      <c r="A136" s="11">
        <v>132</v>
      </c>
      <c r="B136" s="53" t="s">
        <v>481</v>
      </c>
      <c r="C136" s="49" t="s">
        <v>482</v>
      </c>
      <c r="D136" s="53" t="s">
        <v>483</v>
      </c>
      <c r="E136" s="49" t="s">
        <v>18</v>
      </c>
      <c r="F136" s="49" t="s">
        <v>341</v>
      </c>
      <c r="G136" s="53" t="s">
        <v>484</v>
      </c>
      <c r="H136" s="54" t="s">
        <v>462</v>
      </c>
    </row>
    <row r="137" ht="28.5" spans="1:8">
      <c r="A137" s="11">
        <v>133</v>
      </c>
      <c r="B137" s="53" t="s">
        <v>485</v>
      </c>
      <c r="C137" s="49" t="s">
        <v>486</v>
      </c>
      <c r="D137" s="53" t="s">
        <v>483</v>
      </c>
      <c r="E137" s="49" t="s">
        <v>18</v>
      </c>
      <c r="F137" s="49" t="s">
        <v>341</v>
      </c>
      <c r="G137" s="53" t="s">
        <v>484</v>
      </c>
      <c r="H137" s="54" t="s">
        <v>462</v>
      </c>
    </row>
    <row r="138" spans="1:8">
      <c r="A138" s="11">
        <v>134</v>
      </c>
      <c r="B138" s="53" t="s">
        <v>487</v>
      </c>
      <c r="C138" s="49" t="s">
        <v>488</v>
      </c>
      <c r="D138" s="53" t="s">
        <v>23</v>
      </c>
      <c r="E138" s="49" t="s">
        <v>48</v>
      </c>
      <c r="F138" s="49" t="s">
        <v>341</v>
      </c>
      <c r="G138" s="53" t="s">
        <v>489</v>
      </c>
      <c r="H138" s="54" t="s">
        <v>462</v>
      </c>
    </row>
    <row r="139" spans="1:8">
      <c r="A139" s="11">
        <v>135</v>
      </c>
      <c r="B139" s="53" t="s">
        <v>490</v>
      </c>
      <c r="C139" s="49" t="s">
        <v>491</v>
      </c>
      <c r="D139" s="53" t="s">
        <v>187</v>
      </c>
      <c r="E139" s="49" t="s">
        <v>18</v>
      </c>
      <c r="F139" s="49" t="s">
        <v>341</v>
      </c>
      <c r="G139" s="53" t="s">
        <v>492</v>
      </c>
      <c r="H139" s="54" t="s">
        <v>462</v>
      </c>
    </row>
    <row r="140" spans="1:8">
      <c r="A140" s="11">
        <v>136</v>
      </c>
      <c r="B140" s="53" t="s">
        <v>493</v>
      </c>
      <c r="C140" s="49" t="s">
        <v>494</v>
      </c>
      <c r="D140" s="53" t="s">
        <v>17</v>
      </c>
      <c r="E140" s="49" t="s">
        <v>18</v>
      </c>
      <c r="F140" s="49" t="s">
        <v>341</v>
      </c>
      <c r="G140" s="53" t="s">
        <v>495</v>
      </c>
      <c r="H140" s="54" t="s">
        <v>462</v>
      </c>
    </row>
    <row r="141" ht="28.5" spans="1:8">
      <c r="A141" s="11">
        <v>137</v>
      </c>
      <c r="B141" s="53" t="s">
        <v>496</v>
      </c>
      <c r="C141" s="49" t="s">
        <v>497</v>
      </c>
      <c r="D141" s="53" t="s">
        <v>498</v>
      </c>
      <c r="E141" s="49" t="s">
        <v>18</v>
      </c>
      <c r="F141" s="49" t="s">
        <v>341</v>
      </c>
      <c r="G141" s="53" t="s">
        <v>499</v>
      </c>
      <c r="H141" s="54" t="s">
        <v>462</v>
      </c>
    </row>
    <row r="142" spans="1:8">
      <c r="A142" s="11">
        <v>138</v>
      </c>
      <c r="B142" s="53" t="s">
        <v>500</v>
      </c>
      <c r="C142" s="49" t="s">
        <v>501</v>
      </c>
      <c r="D142" s="53" t="s">
        <v>17</v>
      </c>
      <c r="E142" s="49" t="s">
        <v>48</v>
      </c>
      <c r="F142" s="49" t="s">
        <v>341</v>
      </c>
      <c r="G142" s="53" t="s">
        <v>502</v>
      </c>
      <c r="H142" s="54" t="s">
        <v>462</v>
      </c>
    </row>
    <row r="143" spans="1:8">
      <c r="A143" s="11">
        <v>139</v>
      </c>
      <c r="B143" s="53" t="s">
        <v>503</v>
      </c>
      <c r="C143" s="49" t="s">
        <v>504</v>
      </c>
      <c r="D143" s="53" t="s">
        <v>187</v>
      </c>
      <c r="E143" s="49" t="s">
        <v>48</v>
      </c>
      <c r="F143" s="49" t="s">
        <v>341</v>
      </c>
      <c r="G143" s="53" t="s">
        <v>505</v>
      </c>
      <c r="H143" s="54" t="s">
        <v>462</v>
      </c>
    </row>
    <row r="144" spans="1:8">
      <c r="A144" s="11">
        <v>140</v>
      </c>
      <c r="B144" s="53" t="s">
        <v>506</v>
      </c>
      <c r="C144" s="49" t="s">
        <v>507</v>
      </c>
      <c r="D144" s="53" t="s">
        <v>17</v>
      </c>
      <c r="E144" s="49" t="s">
        <v>48</v>
      </c>
      <c r="F144" s="49" t="s">
        <v>341</v>
      </c>
      <c r="G144" s="53" t="s">
        <v>508</v>
      </c>
      <c r="H144" s="54" t="s">
        <v>462</v>
      </c>
    </row>
    <row r="145" ht="28.5" spans="1:8">
      <c r="A145" s="11">
        <v>141</v>
      </c>
      <c r="B145" s="53" t="s">
        <v>509</v>
      </c>
      <c r="C145" s="49" t="s">
        <v>510</v>
      </c>
      <c r="D145" s="53" t="s">
        <v>272</v>
      </c>
      <c r="E145" s="49" t="s">
        <v>18</v>
      </c>
      <c r="F145" s="49" t="s">
        <v>341</v>
      </c>
      <c r="G145" s="53" t="s">
        <v>511</v>
      </c>
      <c r="H145" s="54" t="s">
        <v>512</v>
      </c>
    </row>
    <row r="146" ht="28.5" spans="1:8">
      <c r="A146" s="11">
        <v>142</v>
      </c>
      <c r="B146" s="53" t="s">
        <v>513</v>
      </c>
      <c r="C146" s="49" t="s">
        <v>514</v>
      </c>
      <c r="D146" s="53" t="s">
        <v>515</v>
      </c>
      <c r="E146" s="49" t="s">
        <v>18</v>
      </c>
      <c r="F146" s="49" t="s">
        <v>341</v>
      </c>
      <c r="G146" s="53" t="s">
        <v>516</v>
      </c>
      <c r="H146" s="54" t="s">
        <v>517</v>
      </c>
    </row>
    <row r="147" spans="1:8">
      <c r="A147" s="11">
        <v>143</v>
      </c>
      <c r="B147" s="53" t="s">
        <v>518</v>
      </c>
      <c r="C147" s="49" t="s">
        <v>519</v>
      </c>
      <c r="D147" s="53" t="s">
        <v>50</v>
      </c>
      <c r="E147" s="49" t="s">
        <v>18</v>
      </c>
      <c r="F147" s="49" t="s">
        <v>341</v>
      </c>
      <c r="G147" s="53" t="s">
        <v>520</v>
      </c>
      <c r="H147" s="54" t="s">
        <v>521</v>
      </c>
    </row>
    <row r="148" spans="1:8">
      <c r="A148" s="11">
        <v>144</v>
      </c>
      <c r="B148" s="53" t="s">
        <v>522</v>
      </c>
      <c r="C148" s="49" t="s">
        <v>523</v>
      </c>
      <c r="D148" s="53" t="s">
        <v>124</v>
      </c>
      <c r="E148" s="49" t="s">
        <v>18</v>
      </c>
      <c r="F148" s="49" t="s">
        <v>341</v>
      </c>
      <c r="G148" s="53" t="s">
        <v>524</v>
      </c>
      <c r="H148" s="54" t="s">
        <v>525</v>
      </c>
    </row>
    <row r="149" ht="28.5" spans="1:8">
      <c r="A149" s="11">
        <v>145</v>
      </c>
      <c r="B149" s="53" t="s">
        <v>526</v>
      </c>
      <c r="C149" s="49" t="s">
        <v>527</v>
      </c>
      <c r="D149" s="53" t="s">
        <v>140</v>
      </c>
      <c r="E149" s="49" t="s">
        <v>18</v>
      </c>
      <c r="F149" s="49" t="s">
        <v>341</v>
      </c>
      <c r="G149" s="53" t="s">
        <v>524</v>
      </c>
      <c r="H149" s="54" t="s">
        <v>528</v>
      </c>
    </row>
    <row r="150" spans="1:8">
      <c r="A150" s="11">
        <v>146</v>
      </c>
      <c r="B150" s="53" t="s">
        <v>529</v>
      </c>
      <c r="C150" s="49" t="s">
        <v>530</v>
      </c>
      <c r="D150" s="53" t="s">
        <v>247</v>
      </c>
      <c r="E150" s="49" t="s">
        <v>18</v>
      </c>
      <c r="F150" s="49" t="s">
        <v>341</v>
      </c>
      <c r="G150" s="53" t="s">
        <v>531</v>
      </c>
      <c r="H150" s="49" t="s">
        <v>532</v>
      </c>
    </row>
    <row r="151" ht="28.5" spans="1:8">
      <c r="A151" s="11">
        <v>147</v>
      </c>
      <c r="B151" s="53" t="s">
        <v>533</v>
      </c>
      <c r="C151" s="49" t="s">
        <v>534</v>
      </c>
      <c r="D151" s="53" t="s">
        <v>272</v>
      </c>
      <c r="E151" s="49" t="s">
        <v>18</v>
      </c>
      <c r="F151" s="49" t="s">
        <v>341</v>
      </c>
      <c r="G151" s="53" t="s">
        <v>535</v>
      </c>
      <c r="H151" s="54" t="s">
        <v>536</v>
      </c>
    </row>
    <row r="152" spans="1:8">
      <c r="A152" s="11">
        <v>148</v>
      </c>
      <c r="B152" s="53" t="s">
        <v>537</v>
      </c>
      <c r="C152" s="49" t="s">
        <v>538</v>
      </c>
      <c r="D152" s="53" t="s">
        <v>67</v>
      </c>
      <c r="E152" s="49" t="s">
        <v>18</v>
      </c>
      <c r="F152" s="49" t="s">
        <v>341</v>
      </c>
      <c r="G152" s="53" t="s">
        <v>539</v>
      </c>
      <c r="H152" s="54" t="s">
        <v>540</v>
      </c>
    </row>
    <row r="153" ht="28.5" spans="1:8">
      <c r="A153" s="11">
        <v>149</v>
      </c>
      <c r="B153" s="53" t="s">
        <v>541</v>
      </c>
      <c r="C153" s="49" t="s">
        <v>542</v>
      </c>
      <c r="D153" s="53" t="s">
        <v>498</v>
      </c>
      <c r="E153" s="49" t="s">
        <v>18</v>
      </c>
      <c r="F153" s="49" t="s">
        <v>341</v>
      </c>
      <c r="G153" s="53" t="s">
        <v>543</v>
      </c>
      <c r="H153" s="54" t="s">
        <v>544</v>
      </c>
    </row>
    <row r="154" ht="28.5" spans="1:8">
      <c r="A154" s="11">
        <v>150</v>
      </c>
      <c r="B154" s="53" t="s">
        <v>545</v>
      </c>
      <c r="C154" s="53" t="s">
        <v>546</v>
      </c>
      <c r="D154" s="53" t="s">
        <v>498</v>
      </c>
      <c r="E154" s="49" t="s">
        <v>48</v>
      </c>
      <c r="F154" s="49" t="s">
        <v>341</v>
      </c>
      <c r="G154" s="53" t="s">
        <v>543</v>
      </c>
      <c r="H154" s="54" t="s">
        <v>544</v>
      </c>
    </row>
    <row r="155" ht="28.5" spans="1:8">
      <c r="A155" s="11">
        <v>151</v>
      </c>
      <c r="B155" s="53" t="s">
        <v>547</v>
      </c>
      <c r="C155" s="53" t="s">
        <v>548</v>
      </c>
      <c r="D155" s="53" t="s">
        <v>498</v>
      </c>
      <c r="E155" s="49" t="s">
        <v>18</v>
      </c>
      <c r="F155" s="49" t="s">
        <v>341</v>
      </c>
      <c r="G155" s="53" t="s">
        <v>543</v>
      </c>
      <c r="H155" s="54" t="s">
        <v>544</v>
      </c>
    </row>
    <row r="156" ht="28.5" spans="1:8">
      <c r="A156" s="11">
        <v>152</v>
      </c>
      <c r="B156" s="53" t="s">
        <v>549</v>
      </c>
      <c r="C156" s="53" t="s">
        <v>550</v>
      </c>
      <c r="D156" s="53" t="s">
        <v>498</v>
      </c>
      <c r="E156" s="49" t="s">
        <v>48</v>
      </c>
      <c r="F156" s="49" t="s">
        <v>341</v>
      </c>
      <c r="G156" s="53" t="s">
        <v>543</v>
      </c>
      <c r="H156" s="54" t="s">
        <v>544</v>
      </c>
    </row>
    <row r="157" ht="28.5" spans="1:8">
      <c r="A157" s="11">
        <v>153</v>
      </c>
      <c r="B157" s="53" t="s">
        <v>551</v>
      </c>
      <c r="C157" s="53" t="s">
        <v>552</v>
      </c>
      <c r="D157" s="53" t="s">
        <v>498</v>
      </c>
      <c r="E157" s="49" t="s">
        <v>18</v>
      </c>
      <c r="F157" s="49" t="s">
        <v>341</v>
      </c>
      <c r="G157" s="53" t="s">
        <v>543</v>
      </c>
      <c r="H157" s="54" t="s">
        <v>544</v>
      </c>
    </row>
    <row r="158" ht="28.5" spans="1:8">
      <c r="A158" s="11">
        <v>154</v>
      </c>
      <c r="B158" s="53" t="s">
        <v>553</v>
      </c>
      <c r="C158" s="53" t="s">
        <v>554</v>
      </c>
      <c r="D158" s="53" t="s">
        <v>498</v>
      </c>
      <c r="E158" s="49" t="s">
        <v>18</v>
      </c>
      <c r="F158" s="49" t="s">
        <v>341</v>
      </c>
      <c r="G158" s="53" t="s">
        <v>543</v>
      </c>
      <c r="H158" s="54" t="s">
        <v>544</v>
      </c>
    </row>
    <row r="159" ht="28.5" spans="1:8">
      <c r="A159" s="11">
        <v>155</v>
      </c>
      <c r="B159" s="53" t="s">
        <v>555</v>
      </c>
      <c r="C159" s="53" t="s">
        <v>556</v>
      </c>
      <c r="D159" s="53" t="s">
        <v>498</v>
      </c>
      <c r="E159" s="49" t="s">
        <v>18</v>
      </c>
      <c r="F159" s="49" t="s">
        <v>341</v>
      </c>
      <c r="G159" s="53" t="s">
        <v>543</v>
      </c>
      <c r="H159" s="54" t="s">
        <v>544</v>
      </c>
    </row>
    <row r="160" ht="28.5" spans="1:8">
      <c r="A160" s="11">
        <v>156</v>
      </c>
      <c r="B160" s="53" t="s">
        <v>557</v>
      </c>
      <c r="C160" s="53" t="s">
        <v>558</v>
      </c>
      <c r="D160" s="53" t="s">
        <v>498</v>
      </c>
      <c r="E160" s="49" t="s">
        <v>18</v>
      </c>
      <c r="F160" s="49" t="s">
        <v>341</v>
      </c>
      <c r="G160" s="53" t="s">
        <v>543</v>
      </c>
      <c r="H160" s="54" t="s">
        <v>544</v>
      </c>
    </row>
    <row r="161" ht="28.5" spans="1:8">
      <c r="A161" s="11">
        <v>157</v>
      </c>
      <c r="B161" s="53" t="s">
        <v>559</v>
      </c>
      <c r="C161" s="53" t="s">
        <v>560</v>
      </c>
      <c r="D161" s="53" t="s">
        <v>498</v>
      </c>
      <c r="E161" s="49" t="s">
        <v>18</v>
      </c>
      <c r="F161" s="49" t="s">
        <v>341</v>
      </c>
      <c r="G161" s="53" t="s">
        <v>543</v>
      </c>
      <c r="H161" s="54" t="s">
        <v>544</v>
      </c>
    </row>
    <row r="162" ht="28.5" spans="1:8">
      <c r="A162" s="11">
        <v>158</v>
      </c>
      <c r="B162" s="53" t="s">
        <v>561</v>
      </c>
      <c r="C162" s="53" t="s">
        <v>562</v>
      </c>
      <c r="D162" s="53" t="s">
        <v>563</v>
      </c>
      <c r="E162" s="49" t="s">
        <v>18</v>
      </c>
      <c r="F162" s="49" t="s">
        <v>341</v>
      </c>
      <c r="G162" s="53" t="s">
        <v>564</v>
      </c>
      <c r="H162" s="54" t="s">
        <v>565</v>
      </c>
    </row>
    <row r="163" ht="28.5" spans="1:8">
      <c r="A163" s="11">
        <v>159</v>
      </c>
      <c r="B163" s="53" t="s">
        <v>566</v>
      </c>
      <c r="C163" s="53" t="s">
        <v>567</v>
      </c>
      <c r="D163" s="53" t="s">
        <v>563</v>
      </c>
      <c r="E163" s="49" t="s">
        <v>18</v>
      </c>
      <c r="F163" s="49" t="s">
        <v>341</v>
      </c>
      <c r="G163" s="53" t="s">
        <v>564</v>
      </c>
      <c r="H163" s="54" t="s">
        <v>565</v>
      </c>
    </row>
    <row r="164" ht="28.5" spans="1:8">
      <c r="A164" s="11">
        <v>160</v>
      </c>
      <c r="B164" s="53" t="s">
        <v>568</v>
      </c>
      <c r="C164" s="53" t="s">
        <v>569</v>
      </c>
      <c r="D164" s="53" t="s">
        <v>563</v>
      </c>
      <c r="E164" s="49" t="s">
        <v>18</v>
      </c>
      <c r="F164" s="49" t="s">
        <v>341</v>
      </c>
      <c r="G164" s="53" t="s">
        <v>564</v>
      </c>
      <c r="H164" s="54" t="s">
        <v>565</v>
      </c>
    </row>
    <row r="165" ht="28.5" spans="1:8">
      <c r="A165" s="11">
        <v>161</v>
      </c>
      <c r="B165" s="53" t="s">
        <v>570</v>
      </c>
      <c r="C165" s="53" t="s">
        <v>571</v>
      </c>
      <c r="D165" s="53" t="s">
        <v>563</v>
      </c>
      <c r="E165" s="49" t="s">
        <v>18</v>
      </c>
      <c r="F165" s="49" t="s">
        <v>341</v>
      </c>
      <c r="G165" s="53" t="s">
        <v>564</v>
      </c>
      <c r="H165" s="54" t="s">
        <v>565</v>
      </c>
    </row>
    <row r="166" ht="28.5" spans="1:8">
      <c r="A166" s="11">
        <v>162</v>
      </c>
      <c r="B166" s="53" t="s">
        <v>572</v>
      </c>
      <c r="C166" s="53" t="s">
        <v>573</v>
      </c>
      <c r="D166" s="53" t="s">
        <v>563</v>
      </c>
      <c r="E166" s="49" t="s">
        <v>18</v>
      </c>
      <c r="F166" s="49" t="s">
        <v>341</v>
      </c>
      <c r="G166" s="53" t="s">
        <v>564</v>
      </c>
      <c r="H166" s="54" t="s">
        <v>565</v>
      </c>
    </row>
    <row r="167" ht="42.75" spans="1:8">
      <c r="A167" s="11">
        <v>163</v>
      </c>
      <c r="B167" s="53" t="s">
        <v>574</v>
      </c>
      <c r="C167" s="53" t="s">
        <v>575</v>
      </c>
      <c r="D167" s="53" t="s">
        <v>563</v>
      </c>
      <c r="E167" s="49" t="s">
        <v>18</v>
      </c>
      <c r="F167" s="49" t="s">
        <v>341</v>
      </c>
      <c r="G167" s="53" t="s">
        <v>564</v>
      </c>
      <c r="H167" s="54" t="s">
        <v>565</v>
      </c>
    </row>
    <row r="168" ht="28.5" spans="1:8">
      <c r="A168" s="11">
        <v>164</v>
      </c>
      <c r="B168" s="53" t="s">
        <v>576</v>
      </c>
      <c r="C168" s="53" t="s">
        <v>577</v>
      </c>
      <c r="D168" s="53" t="s">
        <v>563</v>
      </c>
      <c r="E168" s="49" t="s">
        <v>18</v>
      </c>
      <c r="F168" s="49" t="s">
        <v>341</v>
      </c>
      <c r="G168" s="53" t="s">
        <v>564</v>
      </c>
      <c r="H168" s="54" t="s">
        <v>565</v>
      </c>
    </row>
    <row r="169" ht="28.5" spans="1:8">
      <c r="A169" s="11">
        <v>165</v>
      </c>
      <c r="B169" s="53" t="s">
        <v>578</v>
      </c>
      <c r="C169" s="53" t="s">
        <v>579</v>
      </c>
      <c r="D169" s="53" t="s">
        <v>50</v>
      </c>
      <c r="E169" s="49" t="s">
        <v>18</v>
      </c>
      <c r="F169" s="49" t="s">
        <v>341</v>
      </c>
      <c r="G169" s="53" t="s">
        <v>564</v>
      </c>
      <c r="H169" s="54" t="s">
        <v>565</v>
      </c>
    </row>
    <row r="170" ht="28.5" spans="1:8">
      <c r="A170" s="11">
        <v>166</v>
      </c>
      <c r="B170" s="53" t="s">
        <v>580</v>
      </c>
      <c r="C170" s="53" t="s">
        <v>581</v>
      </c>
      <c r="D170" s="53" t="s">
        <v>442</v>
      </c>
      <c r="E170" s="49" t="s">
        <v>18</v>
      </c>
      <c r="F170" s="49" t="s">
        <v>341</v>
      </c>
      <c r="G170" s="55">
        <v>43403</v>
      </c>
      <c r="H170" s="54" t="s">
        <v>582</v>
      </c>
    </row>
    <row r="171" ht="28.5" spans="1:8">
      <c r="A171" s="11">
        <v>167</v>
      </c>
      <c r="B171" s="53" t="s">
        <v>583</v>
      </c>
      <c r="C171" s="53" t="s">
        <v>584</v>
      </c>
      <c r="D171" s="53" t="s">
        <v>442</v>
      </c>
      <c r="E171" s="49" t="s">
        <v>48</v>
      </c>
      <c r="F171" s="49" t="s">
        <v>341</v>
      </c>
      <c r="G171" s="55">
        <v>43403</v>
      </c>
      <c r="H171" s="54" t="s">
        <v>582</v>
      </c>
    </row>
    <row r="172" ht="28.5" spans="1:8">
      <c r="A172" s="11">
        <v>168</v>
      </c>
      <c r="B172" s="53" t="s">
        <v>585</v>
      </c>
      <c r="C172" s="53" t="s">
        <v>586</v>
      </c>
      <c r="D172" s="53" t="s">
        <v>442</v>
      </c>
      <c r="E172" s="49" t="s">
        <v>18</v>
      </c>
      <c r="F172" s="49" t="s">
        <v>341</v>
      </c>
      <c r="G172" s="55">
        <v>43403</v>
      </c>
      <c r="H172" s="54" t="s">
        <v>582</v>
      </c>
    </row>
    <row r="173" ht="28.5" spans="1:8">
      <c r="A173" s="11">
        <v>169</v>
      </c>
      <c r="B173" s="53" t="s">
        <v>587</v>
      </c>
      <c r="C173" s="53" t="s">
        <v>588</v>
      </c>
      <c r="D173" s="53" t="s">
        <v>442</v>
      </c>
      <c r="E173" s="49" t="s">
        <v>18</v>
      </c>
      <c r="F173" s="49" t="s">
        <v>341</v>
      </c>
      <c r="G173" s="55">
        <v>43403</v>
      </c>
      <c r="H173" s="54" t="s">
        <v>582</v>
      </c>
    </row>
    <row r="174" ht="28.5" spans="1:8">
      <c r="A174" s="11">
        <v>170</v>
      </c>
      <c r="B174" s="53" t="s">
        <v>589</v>
      </c>
      <c r="C174" s="53" t="s">
        <v>590</v>
      </c>
      <c r="D174" s="53" t="s">
        <v>442</v>
      </c>
      <c r="E174" s="49" t="s">
        <v>18</v>
      </c>
      <c r="F174" s="49" t="s">
        <v>341</v>
      </c>
      <c r="G174" s="55">
        <v>43403</v>
      </c>
      <c r="H174" s="54" t="s">
        <v>582</v>
      </c>
    </row>
    <row r="175" ht="28.5" spans="1:8">
      <c r="A175" s="11">
        <v>171</v>
      </c>
      <c r="B175" s="53" t="s">
        <v>591</v>
      </c>
      <c r="C175" s="53" t="s">
        <v>592</v>
      </c>
      <c r="D175" s="53" t="s">
        <v>442</v>
      </c>
      <c r="E175" s="49" t="s">
        <v>18</v>
      </c>
      <c r="F175" s="49" t="s">
        <v>341</v>
      </c>
      <c r="G175" s="55">
        <v>43403</v>
      </c>
      <c r="H175" s="54" t="s">
        <v>582</v>
      </c>
    </row>
    <row r="176" ht="28.5" spans="1:8">
      <c r="A176" s="11">
        <v>172</v>
      </c>
      <c r="B176" s="53" t="s">
        <v>593</v>
      </c>
      <c r="C176" s="53" t="s">
        <v>594</v>
      </c>
      <c r="D176" s="53" t="s">
        <v>442</v>
      </c>
      <c r="E176" s="49" t="s">
        <v>18</v>
      </c>
      <c r="F176" s="49" t="s">
        <v>341</v>
      </c>
      <c r="G176" s="55">
        <v>43403</v>
      </c>
      <c r="H176" s="54" t="s">
        <v>582</v>
      </c>
    </row>
    <row r="177" ht="28.5" spans="1:8">
      <c r="A177" s="11">
        <v>173</v>
      </c>
      <c r="B177" s="53" t="s">
        <v>595</v>
      </c>
      <c r="C177" s="53" t="s">
        <v>596</v>
      </c>
      <c r="D177" s="53" t="s">
        <v>597</v>
      </c>
      <c r="E177" s="49" t="s">
        <v>18</v>
      </c>
      <c r="F177" s="49" t="s">
        <v>341</v>
      </c>
      <c r="G177" s="55">
        <v>43403</v>
      </c>
      <c r="H177" s="54" t="s">
        <v>582</v>
      </c>
    </row>
    <row r="178" ht="28.5" spans="1:8">
      <c r="A178" s="11">
        <v>174</v>
      </c>
      <c r="B178" s="53" t="s">
        <v>598</v>
      </c>
      <c r="C178" s="53" t="s">
        <v>599</v>
      </c>
      <c r="D178" s="53" t="s">
        <v>597</v>
      </c>
      <c r="E178" s="49" t="s">
        <v>18</v>
      </c>
      <c r="F178" s="49" t="s">
        <v>341</v>
      </c>
      <c r="G178" s="55">
        <v>43403</v>
      </c>
      <c r="H178" s="54" t="s">
        <v>582</v>
      </c>
    </row>
    <row r="179" ht="28.5" spans="1:8">
      <c r="A179" s="11">
        <v>175</v>
      </c>
      <c r="B179" s="53" t="s">
        <v>600</v>
      </c>
      <c r="C179" s="53" t="s">
        <v>601</v>
      </c>
      <c r="D179" s="53" t="s">
        <v>597</v>
      </c>
      <c r="E179" s="49" t="s">
        <v>48</v>
      </c>
      <c r="F179" s="49" t="s">
        <v>341</v>
      </c>
      <c r="G179" s="55">
        <v>43403</v>
      </c>
      <c r="H179" s="54" t="s">
        <v>582</v>
      </c>
    </row>
    <row r="180" ht="28.5" spans="1:8">
      <c r="A180" s="11">
        <v>176</v>
      </c>
      <c r="B180" s="53" t="s">
        <v>602</v>
      </c>
      <c r="C180" s="53" t="s">
        <v>603</v>
      </c>
      <c r="D180" s="53" t="s">
        <v>604</v>
      </c>
      <c r="E180" s="49" t="s">
        <v>48</v>
      </c>
      <c r="F180" s="49" t="s">
        <v>341</v>
      </c>
      <c r="G180" s="55">
        <v>43403</v>
      </c>
      <c r="H180" s="54" t="s">
        <v>582</v>
      </c>
    </row>
    <row r="181" ht="28.5" spans="1:8">
      <c r="A181" s="11">
        <v>177</v>
      </c>
      <c r="B181" s="53" t="s">
        <v>605</v>
      </c>
      <c r="C181" s="53" t="s">
        <v>606</v>
      </c>
      <c r="D181" s="53" t="s">
        <v>604</v>
      </c>
      <c r="E181" s="49" t="s">
        <v>18</v>
      </c>
      <c r="F181" s="49" t="s">
        <v>341</v>
      </c>
      <c r="G181" s="55">
        <v>43403</v>
      </c>
      <c r="H181" s="54" t="s">
        <v>582</v>
      </c>
    </row>
    <row r="182" ht="28.5" spans="1:8">
      <c r="A182" s="11">
        <v>178</v>
      </c>
      <c r="B182" s="53" t="s">
        <v>607</v>
      </c>
      <c r="C182" s="53" t="s">
        <v>608</v>
      </c>
      <c r="D182" s="53" t="s">
        <v>604</v>
      </c>
      <c r="E182" s="49" t="s">
        <v>48</v>
      </c>
      <c r="F182" s="49" t="s">
        <v>341</v>
      </c>
      <c r="G182" s="55">
        <v>43403</v>
      </c>
      <c r="H182" s="54" t="s">
        <v>582</v>
      </c>
    </row>
    <row r="183" ht="28.5" spans="1:8">
      <c r="A183" s="11">
        <v>179</v>
      </c>
      <c r="B183" s="53" t="s">
        <v>609</v>
      </c>
      <c r="C183" s="53" t="s">
        <v>610</v>
      </c>
      <c r="D183" s="53" t="s">
        <v>604</v>
      </c>
      <c r="E183" s="49" t="s">
        <v>18</v>
      </c>
      <c r="F183" s="49" t="s">
        <v>341</v>
      </c>
      <c r="G183" s="55">
        <v>43403</v>
      </c>
      <c r="H183" s="54" t="s">
        <v>582</v>
      </c>
    </row>
    <row r="184" ht="28.5" spans="1:8">
      <c r="A184" s="11">
        <v>180</v>
      </c>
      <c r="B184" s="53" t="s">
        <v>611</v>
      </c>
      <c r="C184" s="53" t="s">
        <v>612</v>
      </c>
      <c r="D184" s="53" t="s">
        <v>604</v>
      </c>
      <c r="E184" s="49" t="s">
        <v>18</v>
      </c>
      <c r="F184" s="49" t="s">
        <v>341</v>
      </c>
      <c r="G184" s="55">
        <v>43403</v>
      </c>
      <c r="H184" s="54" t="s">
        <v>582</v>
      </c>
    </row>
    <row r="185" ht="28.5" spans="1:8">
      <c r="A185" s="11">
        <v>181</v>
      </c>
      <c r="B185" s="53" t="s">
        <v>613</v>
      </c>
      <c r="C185" s="53" t="s">
        <v>614</v>
      </c>
      <c r="D185" s="53" t="s">
        <v>604</v>
      </c>
      <c r="E185" s="49" t="s">
        <v>18</v>
      </c>
      <c r="F185" s="49" t="s">
        <v>341</v>
      </c>
      <c r="G185" s="55">
        <v>43403</v>
      </c>
      <c r="H185" s="54" t="s">
        <v>582</v>
      </c>
    </row>
    <row r="186" ht="28.5" spans="1:8">
      <c r="A186" s="11">
        <v>182</v>
      </c>
      <c r="B186" s="53" t="s">
        <v>615</v>
      </c>
      <c r="C186" s="53" t="s">
        <v>616</v>
      </c>
      <c r="D186" s="53" t="s">
        <v>617</v>
      </c>
      <c r="E186" s="49" t="s">
        <v>18</v>
      </c>
      <c r="F186" s="49" t="s">
        <v>341</v>
      </c>
      <c r="G186" s="55">
        <v>43403</v>
      </c>
      <c r="H186" s="54" t="s">
        <v>582</v>
      </c>
    </row>
    <row r="187" ht="28.5" spans="1:8">
      <c r="A187" s="11">
        <v>183</v>
      </c>
      <c r="B187" s="53" t="s">
        <v>618</v>
      </c>
      <c r="C187" s="53" t="s">
        <v>619</v>
      </c>
      <c r="D187" s="53" t="s">
        <v>617</v>
      </c>
      <c r="E187" s="49" t="s">
        <v>48</v>
      </c>
      <c r="F187" s="49" t="s">
        <v>341</v>
      </c>
      <c r="G187" s="55">
        <v>43403</v>
      </c>
      <c r="H187" s="54" t="s">
        <v>582</v>
      </c>
    </row>
    <row r="188" ht="28.5" spans="1:8">
      <c r="A188" s="11">
        <v>184</v>
      </c>
      <c r="B188" s="53" t="s">
        <v>620</v>
      </c>
      <c r="C188" s="53" t="s">
        <v>621</v>
      </c>
      <c r="D188" s="53" t="s">
        <v>617</v>
      </c>
      <c r="E188" s="49" t="s">
        <v>18</v>
      </c>
      <c r="F188" s="49" t="s">
        <v>341</v>
      </c>
      <c r="G188" s="55">
        <v>43403</v>
      </c>
      <c r="H188" s="54" t="s">
        <v>582</v>
      </c>
    </row>
    <row r="189" ht="28.5" spans="1:8">
      <c r="A189" s="11">
        <v>185</v>
      </c>
      <c r="B189" s="53" t="s">
        <v>622</v>
      </c>
      <c r="C189" s="53" t="s">
        <v>623</v>
      </c>
      <c r="D189" s="53" t="s">
        <v>617</v>
      </c>
      <c r="E189" s="49" t="s">
        <v>18</v>
      </c>
      <c r="F189" s="49" t="s">
        <v>341</v>
      </c>
      <c r="G189" s="55">
        <v>43403</v>
      </c>
      <c r="H189" s="54" t="s">
        <v>582</v>
      </c>
    </row>
    <row r="190" ht="42.75" spans="1:8">
      <c r="A190" s="11">
        <v>186</v>
      </c>
      <c r="B190" s="53" t="s">
        <v>624</v>
      </c>
      <c r="C190" s="53" t="s">
        <v>625</v>
      </c>
      <c r="D190" s="53" t="s">
        <v>442</v>
      </c>
      <c r="E190" s="49" t="s">
        <v>18</v>
      </c>
      <c r="F190" s="49" t="s">
        <v>341</v>
      </c>
      <c r="G190" s="55">
        <v>43403</v>
      </c>
      <c r="H190" s="54" t="s">
        <v>582</v>
      </c>
    </row>
    <row r="191" ht="28.5" spans="1:8">
      <c r="A191" s="11">
        <v>187</v>
      </c>
      <c r="B191" s="53" t="s">
        <v>626</v>
      </c>
      <c r="C191" s="53" t="s">
        <v>627</v>
      </c>
      <c r="D191" s="53" t="s">
        <v>442</v>
      </c>
      <c r="E191" s="49" t="s">
        <v>18</v>
      </c>
      <c r="F191" s="49" t="s">
        <v>341</v>
      </c>
      <c r="G191" s="55">
        <v>43403</v>
      </c>
      <c r="H191" s="54" t="s">
        <v>582</v>
      </c>
    </row>
    <row r="192" ht="28.5" spans="1:8">
      <c r="A192" s="11">
        <v>188</v>
      </c>
      <c r="B192" s="53" t="s">
        <v>628</v>
      </c>
      <c r="C192" s="53" t="s">
        <v>629</v>
      </c>
      <c r="D192" s="53" t="s">
        <v>442</v>
      </c>
      <c r="E192" s="49" t="s">
        <v>18</v>
      </c>
      <c r="F192" s="49" t="s">
        <v>341</v>
      </c>
      <c r="G192" s="55">
        <v>43403</v>
      </c>
      <c r="H192" s="54" t="s">
        <v>582</v>
      </c>
    </row>
    <row r="193" ht="42.75" spans="1:8">
      <c r="A193" s="11">
        <v>189</v>
      </c>
      <c r="B193" s="53" t="s">
        <v>630</v>
      </c>
      <c r="C193" s="53" t="s">
        <v>631</v>
      </c>
      <c r="D193" s="53" t="s">
        <v>632</v>
      </c>
      <c r="E193" s="49" t="s">
        <v>18</v>
      </c>
      <c r="F193" s="49" t="s">
        <v>341</v>
      </c>
      <c r="G193" s="55">
        <v>43403</v>
      </c>
      <c r="H193" s="54" t="s">
        <v>582</v>
      </c>
    </row>
    <row r="194" ht="42.75" spans="1:8">
      <c r="A194" s="11">
        <v>190</v>
      </c>
      <c r="B194" s="53" t="s">
        <v>633</v>
      </c>
      <c r="C194" s="53" t="s">
        <v>634</v>
      </c>
      <c r="D194" s="53" t="s">
        <v>632</v>
      </c>
      <c r="E194" s="49" t="s">
        <v>48</v>
      </c>
      <c r="F194" s="49" t="s">
        <v>341</v>
      </c>
      <c r="G194" s="55">
        <v>43403</v>
      </c>
      <c r="H194" s="54" t="s">
        <v>582</v>
      </c>
    </row>
    <row r="195" ht="42.75" spans="1:8">
      <c r="A195" s="11">
        <v>191</v>
      </c>
      <c r="B195" s="53" t="s">
        <v>635</v>
      </c>
      <c r="C195" s="53" t="s">
        <v>636</v>
      </c>
      <c r="D195" s="53" t="s">
        <v>632</v>
      </c>
      <c r="E195" s="49" t="s">
        <v>18</v>
      </c>
      <c r="F195" s="49" t="s">
        <v>341</v>
      </c>
      <c r="G195" s="55">
        <v>43403</v>
      </c>
      <c r="H195" s="54" t="s">
        <v>582</v>
      </c>
    </row>
    <row r="196" ht="28.5" spans="1:8">
      <c r="A196" s="11">
        <v>192</v>
      </c>
      <c r="B196" s="53" t="s">
        <v>637</v>
      </c>
      <c r="C196" s="53" t="s">
        <v>638</v>
      </c>
      <c r="D196" s="53" t="s">
        <v>17</v>
      </c>
      <c r="E196" s="49" t="s">
        <v>18</v>
      </c>
      <c r="F196" s="49" t="s">
        <v>341</v>
      </c>
      <c r="G196" s="56" t="s">
        <v>639</v>
      </c>
      <c r="H196" s="54" t="s">
        <v>640</v>
      </c>
    </row>
    <row r="197" ht="28.5" spans="1:8">
      <c r="A197" s="11">
        <v>193</v>
      </c>
      <c r="B197" s="53" t="s">
        <v>641</v>
      </c>
      <c r="C197" s="53" t="s">
        <v>642</v>
      </c>
      <c r="D197" s="53" t="s">
        <v>17</v>
      </c>
      <c r="E197" s="49" t="s">
        <v>18</v>
      </c>
      <c r="F197" s="49" t="s">
        <v>341</v>
      </c>
      <c r="G197" s="56" t="s">
        <v>639</v>
      </c>
      <c r="H197" s="54" t="s">
        <v>640</v>
      </c>
    </row>
    <row r="198" ht="28.5" spans="1:8">
      <c r="A198" s="11">
        <v>194</v>
      </c>
      <c r="B198" s="53" t="s">
        <v>643</v>
      </c>
      <c r="C198" s="53" t="s">
        <v>644</v>
      </c>
      <c r="D198" s="53" t="s">
        <v>17</v>
      </c>
      <c r="E198" s="49" t="s">
        <v>18</v>
      </c>
      <c r="F198" s="49" t="s">
        <v>341</v>
      </c>
      <c r="G198" s="56" t="s">
        <v>639</v>
      </c>
      <c r="H198" s="54" t="s">
        <v>640</v>
      </c>
    </row>
    <row r="199" ht="28.5" spans="1:8">
      <c r="A199" s="11">
        <v>195</v>
      </c>
      <c r="B199" s="53" t="s">
        <v>645</v>
      </c>
      <c r="C199" s="53" t="s">
        <v>646</v>
      </c>
      <c r="D199" s="53" t="s">
        <v>17</v>
      </c>
      <c r="E199" s="49" t="s">
        <v>48</v>
      </c>
      <c r="F199" s="49" t="s">
        <v>341</v>
      </c>
      <c r="G199" s="56" t="s">
        <v>639</v>
      </c>
      <c r="H199" s="54" t="s">
        <v>640</v>
      </c>
    </row>
    <row r="200" ht="28.5" spans="1:8">
      <c r="A200" s="11">
        <v>196</v>
      </c>
      <c r="B200" s="53" t="s">
        <v>647</v>
      </c>
      <c r="C200" s="53" t="s">
        <v>648</v>
      </c>
      <c r="D200" s="53" t="s">
        <v>17</v>
      </c>
      <c r="E200" s="49" t="s">
        <v>18</v>
      </c>
      <c r="F200" s="49" t="s">
        <v>341</v>
      </c>
      <c r="G200" s="56" t="s">
        <v>639</v>
      </c>
      <c r="H200" s="54" t="s">
        <v>640</v>
      </c>
    </row>
    <row r="201" ht="28.5" spans="1:8">
      <c r="A201" s="11">
        <v>197</v>
      </c>
      <c r="B201" s="53" t="s">
        <v>649</v>
      </c>
      <c r="C201" s="53" t="s">
        <v>650</v>
      </c>
      <c r="D201" s="53" t="s">
        <v>17</v>
      </c>
      <c r="E201" s="49" t="s">
        <v>48</v>
      </c>
      <c r="F201" s="49" t="s">
        <v>341</v>
      </c>
      <c r="G201" s="56" t="s">
        <v>639</v>
      </c>
      <c r="H201" s="54" t="s">
        <v>640</v>
      </c>
    </row>
    <row r="202" ht="28.5" spans="1:8">
      <c r="A202" s="11">
        <v>198</v>
      </c>
      <c r="B202" s="53" t="s">
        <v>651</v>
      </c>
      <c r="C202" s="53" t="s">
        <v>652</v>
      </c>
      <c r="D202" s="53" t="s">
        <v>17</v>
      </c>
      <c r="E202" s="49" t="s">
        <v>18</v>
      </c>
      <c r="F202" s="49" t="s">
        <v>341</v>
      </c>
      <c r="G202" s="56" t="s">
        <v>639</v>
      </c>
      <c r="H202" s="54" t="s">
        <v>640</v>
      </c>
    </row>
    <row r="203" ht="28.5" spans="1:8">
      <c r="A203" s="11">
        <v>199</v>
      </c>
      <c r="B203" s="53" t="s">
        <v>653</v>
      </c>
      <c r="C203" s="53" t="s">
        <v>654</v>
      </c>
      <c r="D203" s="53" t="s">
        <v>17</v>
      </c>
      <c r="E203" s="49" t="s">
        <v>18</v>
      </c>
      <c r="F203" s="49" t="s">
        <v>341</v>
      </c>
      <c r="G203" s="56" t="s">
        <v>639</v>
      </c>
      <c r="H203" s="54" t="s">
        <v>640</v>
      </c>
    </row>
    <row r="204" ht="28.5" spans="1:8">
      <c r="A204" s="11">
        <v>200</v>
      </c>
      <c r="B204" s="53" t="s">
        <v>533</v>
      </c>
      <c r="C204" s="53" t="s">
        <v>655</v>
      </c>
      <c r="D204" s="53" t="s">
        <v>272</v>
      </c>
      <c r="E204" s="49" t="s">
        <v>18</v>
      </c>
      <c r="F204" s="49" t="s">
        <v>341</v>
      </c>
      <c r="G204" s="53" t="s">
        <v>656</v>
      </c>
      <c r="H204" s="54" t="s">
        <v>536</v>
      </c>
    </row>
    <row r="205" ht="28.5" spans="1:8">
      <c r="A205" s="11">
        <v>201</v>
      </c>
      <c r="B205" s="53" t="s">
        <v>657</v>
      </c>
      <c r="C205" s="53" t="s">
        <v>658</v>
      </c>
      <c r="D205" s="53" t="s">
        <v>272</v>
      </c>
      <c r="E205" s="49" t="s">
        <v>18</v>
      </c>
      <c r="F205" s="49" t="s">
        <v>341</v>
      </c>
      <c r="G205" s="53" t="s">
        <v>656</v>
      </c>
      <c r="H205" s="54" t="s">
        <v>536</v>
      </c>
    </row>
    <row r="206" ht="28.5" spans="1:8">
      <c r="A206" s="11">
        <v>202</v>
      </c>
      <c r="B206" s="53" t="s">
        <v>659</v>
      </c>
      <c r="C206" s="53" t="s">
        <v>660</v>
      </c>
      <c r="D206" s="53" t="s">
        <v>272</v>
      </c>
      <c r="E206" s="49" t="s">
        <v>18</v>
      </c>
      <c r="F206" s="49" t="s">
        <v>341</v>
      </c>
      <c r="G206" s="53" t="s">
        <v>656</v>
      </c>
      <c r="H206" s="54" t="s">
        <v>536</v>
      </c>
    </row>
    <row r="207" ht="28.5" spans="1:8">
      <c r="A207" s="11">
        <v>203</v>
      </c>
      <c r="B207" s="53" t="s">
        <v>661</v>
      </c>
      <c r="C207" s="53" t="s">
        <v>662</v>
      </c>
      <c r="D207" s="53" t="s">
        <v>272</v>
      </c>
      <c r="E207" s="49" t="s">
        <v>48</v>
      </c>
      <c r="F207" s="49" t="s">
        <v>341</v>
      </c>
      <c r="G207" s="53" t="s">
        <v>656</v>
      </c>
      <c r="H207" s="54" t="s">
        <v>536</v>
      </c>
    </row>
    <row r="208" ht="57" spans="1:8">
      <c r="A208" s="11">
        <v>204</v>
      </c>
      <c r="B208" s="57" t="s">
        <v>663</v>
      </c>
      <c r="C208" s="57" t="s">
        <v>664</v>
      </c>
      <c r="D208" s="53" t="s">
        <v>665</v>
      </c>
      <c r="E208" s="49" t="s">
        <v>18</v>
      </c>
      <c r="F208" s="49" t="s">
        <v>341</v>
      </c>
      <c r="G208" s="58">
        <v>43442</v>
      </c>
      <c r="H208" s="57" t="s">
        <v>666</v>
      </c>
    </row>
    <row r="209" ht="57" spans="1:8">
      <c r="A209" s="11">
        <v>205</v>
      </c>
      <c r="B209" s="57" t="s">
        <v>667</v>
      </c>
      <c r="C209" s="57" t="s">
        <v>668</v>
      </c>
      <c r="D209" s="53" t="s">
        <v>665</v>
      </c>
      <c r="E209" s="49" t="s">
        <v>18</v>
      </c>
      <c r="F209" s="49" t="s">
        <v>341</v>
      </c>
      <c r="G209" s="58">
        <v>43442</v>
      </c>
      <c r="H209" s="57" t="s">
        <v>666</v>
      </c>
    </row>
    <row r="210" ht="57" spans="1:8">
      <c r="A210" s="11">
        <v>206</v>
      </c>
      <c r="B210" s="57" t="s">
        <v>669</v>
      </c>
      <c r="C210" s="53" t="s">
        <v>670</v>
      </c>
      <c r="D210" s="53" t="s">
        <v>665</v>
      </c>
      <c r="E210" s="49" t="s">
        <v>18</v>
      </c>
      <c r="F210" s="49" t="s">
        <v>341</v>
      </c>
      <c r="G210" s="58">
        <v>43442</v>
      </c>
      <c r="H210" s="57" t="s">
        <v>666</v>
      </c>
    </row>
    <row r="211" ht="57" spans="1:8">
      <c r="A211" s="11">
        <v>207</v>
      </c>
      <c r="B211" s="57" t="s">
        <v>671</v>
      </c>
      <c r="C211" s="53" t="s">
        <v>672</v>
      </c>
      <c r="D211" s="53" t="s">
        <v>673</v>
      </c>
      <c r="E211" s="49" t="s">
        <v>18</v>
      </c>
      <c r="F211" s="49" t="s">
        <v>341</v>
      </c>
      <c r="G211" s="58"/>
      <c r="H211" s="57" t="s">
        <v>666</v>
      </c>
    </row>
    <row r="212" ht="57" spans="1:8">
      <c r="A212" s="11">
        <v>208</v>
      </c>
      <c r="B212" s="57" t="s">
        <v>674</v>
      </c>
      <c r="C212" s="57" t="s">
        <v>675</v>
      </c>
      <c r="D212" s="53" t="s">
        <v>665</v>
      </c>
      <c r="E212" s="49" t="s">
        <v>18</v>
      </c>
      <c r="F212" s="49" t="s">
        <v>341</v>
      </c>
      <c r="G212" s="58">
        <v>43442</v>
      </c>
      <c r="H212" s="57" t="s">
        <v>666</v>
      </c>
    </row>
    <row r="213" ht="57" spans="1:8">
      <c r="A213" s="11">
        <v>209</v>
      </c>
      <c r="B213" s="57" t="s">
        <v>676</v>
      </c>
      <c r="C213" s="57" t="s">
        <v>677</v>
      </c>
      <c r="D213" s="53" t="s">
        <v>665</v>
      </c>
      <c r="E213" s="49" t="s">
        <v>18</v>
      </c>
      <c r="F213" s="49" t="s">
        <v>341</v>
      </c>
      <c r="G213" s="58">
        <v>43442</v>
      </c>
      <c r="H213" s="57" t="s">
        <v>666</v>
      </c>
    </row>
    <row r="214" ht="57" spans="1:8">
      <c r="A214" s="11">
        <v>210</v>
      </c>
      <c r="B214" s="57" t="s">
        <v>678</v>
      </c>
      <c r="C214" s="57" t="s">
        <v>679</v>
      </c>
      <c r="D214" s="53" t="s">
        <v>665</v>
      </c>
      <c r="E214" s="49" t="s">
        <v>18</v>
      </c>
      <c r="F214" s="49" t="s">
        <v>341</v>
      </c>
      <c r="G214" s="58">
        <v>43442</v>
      </c>
      <c r="H214" s="57" t="s">
        <v>666</v>
      </c>
    </row>
    <row r="215" ht="57" spans="1:8">
      <c r="A215" s="11">
        <v>211</v>
      </c>
      <c r="B215" s="57" t="s">
        <v>680</v>
      </c>
      <c r="C215" s="57" t="s">
        <v>681</v>
      </c>
      <c r="D215" s="53" t="s">
        <v>187</v>
      </c>
      <c r="E215" s="49" t="s">
        <v>18</v>
      </c>
      <c r="F215" s="49" t="s">
        <v>341</v>
      </c>
      <c r="G215" s="58">
        <v>43442</v>
      </c>
      <c r="H215" s="57" t="s">
        <v>666</v>
      </c>
    </row>
    <row r="216" ht="57" spans="1:8">
      <c r="A216" s="11">
        <v>212</v>
      </c>
      <c r="B216" s="57" t="s">
        <v>682</v>
      </c>
      <c r="C216" s="57" t="s">
        <v>683</v>
      </c>
      <c r="D216" s="53" t="s">
        <v>187</v>
      </c>
      <c r="E216" s="49" t="s">
        <v>18</v>
      </c>
      <c r="F216" s="49" t="s">
        <v>341</v>
      </c>
      <c r="G216" s="58">
        <v>43442</v>
      </c>
      <c r="H216" s="57" t="s">
        <v>666</v>
      </c>
    </row>
    <row r="217" ht="57" spans="1:8">
      <c r="A217" s="11">
        <v>213</v>
      </c>
      <c r="B217" s="57" t="s">
        <v>684</v>
      </c>
      <c r="C217" s="57" t="s">
        <v>685</v>
      </c>
      <c r="D217" s="53" t="s">
        <v>187</v>
      </c>
      <c r="E217" s="49" t="s">
        <v>18</v>
      </c>
      <c r="F217" s="49" t="s">
        <v>341</v>
      </c>
      <c r="G217" s="58">
        <v>43442</v>
      </c>
      <c r="H217" s="57" t="s">
        <v>666</v>
      </c>
    </row>
    <row r="218" ht="57" spans="1:8">
      <c r="A218" s="11">
        <v>214</v>
      </c>
      <c r="B218" s="57" t="s">
        <v>686</v>
      </c>
      <c r="C218" s="57" t="s">
        <v>687</v>
      </c>
      <c r="D218" s="53" t="s">
        <v>498</v>
      </c>
      <c r="E218" s="49" t="s">
        <v>18</v>
      </c>
      <c r="F218" s="49" t="s">
        <v>341</v>
      </c>
      <c r="G218" s="58">
        <v>43442</v>
      </c>
      <c r="H218" s="57" t="s">
        <v>666</v>
      </c>
    </row>
    <row r="219" ht="28.5" spans="1:8">
      <c r="A219" s="11">
        <v>215</v>
      </c>
      <c r="B219" s="53" t="s">
        <v>688</v>
      </c>
      <c r="C219" s="57" t="s">
        <v>689</v>
      </c>
      <c r="D219" s="53" t="s">
        <v>177</v>
      </c>
      <c r="E219" s="49" t="s">
        <v>18</v>
      </c>
      <c r="F219" s="49" t="s">
        <v>341</v>
      </c>
      <c r="G219" s="55">
        <v>43447</v>
      </c>
      <c r="H219" s="54" t="s">
        <v>690</v>
      </c>
    </row>
    <row r="220" ht="28.5" spans="1:8">
      <c r="A220" s="11">
        <v>216</v>
      </c>
      <c r="B220" s="57" t="s">
        <v>691</v>
      </c>
      <c r="C220" s="57" t="s">
        <v>692</v>
      </c>
      <c r="D220" s="53" t="s">
        <v>177</v>
      </c>
      <c r="E220" s="49" t="s">
        <v>48</v>
      </c>
      <c r="F220" s="49" t="s">
        <v>341</v>
      </c>
      <c r="G220" s="53" t="s">
        <v>693</v>
      </c>
      <c r="H220" s="54" t="s">
        <v>694</v>
      </c>
    </row>
    <row r="221" ht="28.5" spans="1:8">
      <c r="A221" s="11">
        <v>217</v>
      </c>
      <c r="B221" s="49"/>
      <c r="C221" s="49" t="s">
        <v>695</v>
      </c>
      <c r="D221" s="49" t="s">
        <v>515</v>
      </c>
      <c r="E221" s="49" t="s">
        <v>18</v>
      </c>
      <c r="F221" s="49" t="s">
        <v>341</v>
      </c>
      <c r="G221" s="49" t="s">
        <v>516</v>
      </c>
      <c r="H221" s="57" t="s">
        <v>696</v>
      </c>
    </row>
    <row r="222" ht="28.5" spans="1:8">
      <c r="A222" s="11">
        <v>218</v>
      </c>
      <c r="B222" s="49"/>
      <c r="C222" s="49" t="s">
        <v>514</v>
      </c>
      <c r="D222" s="49" t="s">
        <v>515</v>
      </c>
      <c r="E222" s="49" t="s">
        <v>18</v>
      </c>
      <c r="F222" s="49" t="s">
        <v>341</v>
      </c>
      <c r="G222" s="49" t="s">
        <v>516</v>
      </c>
      <c r="H222" s="57" t="s">
        <v>696</v>
      </c>
    </row>
    <row r="223" ht="28.5" spans="1:8">
      <c r="A223" s="11">
        <v>219</v>
      </c>
      <c r="B223" s="49"/>
      <c r="C223" s="49" t="s">
        <v>697</v>
      </c>
      <c r="D223" s="49" t="s">
        <v>515</v>
      </c>
      <c r="E223" s="49" t="s">
        <v>18</v>
      </c>
      <c r="F223" s="49" t="s">
        <v>341</v>
      </c>
      <c r="G223" s="49" t="s">
        <v>516</v>
      </c>
      <c r="H223" s="57" t="s">
        <v>696</v>
      </c>
    </row>
    <row r="224" ht="28.5" spans="1:8">
      <c r="A224" s="11">
        <v>220</v>
      </c>
      <c r="B224" s="49"/>
      <c r="C224" s="49" t="s">
        <v>698</v>
      </c>
      <c r="D224" s="49" t="s">
        <v>515</v>
      </c>
      <c r="E224" s="49" t="s">
        <v>48</v>
      </c>
      <c r="F224" s="49" t="s">
        <v>341</v>
      </c>
      <c r="G224" s="49" t="s">
        <v>516</v>
      </c>
      <c r="H224" s="57" t="s">
        <v>696</v>
      </c>
    </row>
    <row r="225" ht="28.5" spans="1:8">
      <c r="A225" s="11">
        <v>221</v>
      </c>
      <c r="B225" s="49"/>
      <c r="C225" s="49" t="s">
        <v>699</v>
      </c>
      <c r="D225" s="49" t="s">
        <v>515</v>
      </c>
      <c r="E225" s="49" t="s">
        <v>18</v>
      </c>
      <c r="F225" s="49" t="s">
        <v>341</v>
      </c>
      <c r="G225" s="49" t="s">
        <v>516</v>
      </c>
      <c r="H225" s="57" t="s">
        <v>696</v>
      </c>
    </row>
    <row r="226" ht="28.5" spans="1:8">
      <c r="A226" s="11">
        <v>222</v>
      </c>
      <c r="B226" s="49"/>
      <c r="C226" s="49" t="s">
        <v>700</v>
      </c>
      <c r="D226" s="49" t="s">
        <v>515</v>
      </c>
      <c r="E226" s="49" t="s">
        <v>48</v>
      </c>
      <c r="F226" s="49" t="s">
        <v>341</v>
      </c>
      <c r="G226" s="49" t="s">
        <v>516</v>
      </c>
      <c r="H226" s="57" t="s">
        <v>696</v>
      </c>
    </row>
    <row r="227" ht="28.5" spans="1:8">
      <c r="A227" s="11">
        <v>223</v>
      </c>
      <c r="B227" s="49"/>
      <c r="C227" s="49" t="s">
        <v>701</v>
      </c>
      <c r="D227" s="49" t="s">
        <v>515</v>
      </c>
      <c r="E227" s="49" t="s">
        <v>48</v>
      </c>
      <c r="F227" s="49" t="s">
        <v>341</v>
      </c>
      <c r="G227" s="49" t="s">
        <v>516</v>
      </c>
      <c r="H227" s="57" t="s">
        <v>696</v>
      </c>
    </row>
    <row r="228" ht="28.5" spans="1:8">
      <c r="A228" s="11">
        <v>224</v>
      </c>
      <c r="B228" s="49"/>
      <c r="C228" s="49" t="s">
        <v>702</v>
      </c>
      <c r="D228" s="49" t="s">
        <v>515</v>
      </c>
      <c r="E228" s="49" t="s">
        <v>48</v>
      </c>
      <c r="F228" s="49" t="s">
        <v>341</v>
      </c>
      <c r="G228" s="49" t="s">
        <v>516</v>
      </c>
      <c r="H228" s="57" t="s">
        <v>696</v>
      </c>
    </row>
    <row r="229" ht="28.5" spans="1:8">
      <c r="A229" s="11">
        <v>225</v>
      </c>
      <c r="B229" s="49"/>
      <c r="C229" s="49" t="s">
        <v>703</v>
      </c>
      <c r="D229" s="49" t="s">
        <v>515</v>
      </c>
      <c r="E229" s="49" t="s">
        <v>48</v>
      </c>
      <c r="F229" s="49" t="s">
        <v>341</v>
      </c>
      <c r="G229" s="49" t="s">
        <v>516</v>
      </c>
      <c r="H229" s="57" t="s">
        <v>696</v>
      </c>
    </row>
    <row r="230" ht="28.5" spans="1:8">
      <c r="A230" s="11">
        <v>226</v>
      </c>
      <c r="B230" s="49"/>
      <c r="C230" s="49" t="s">
        <v>704</v>
      </c>
      <c r="D230" s="49" t="s">
        <v>515</v>
      </c>
      <c r="E230" s="49" t="s">
        <v>18</v>
      </c>
      <c r="F230" s="49" t="s">
        <v>341</v>
      </c>
      <c r="G230" s="49" t="s">
        <v>516</v>
      </c>
      <c r="H230" s="57" t="s">
        <v>696</v>
      </c>
    </row>
    <row r="231" ht="28.5" spans="1:8">
      <c r="A231" s="11">
        <v>227</v>
      </c>
      <c r="B231" s="49"/>
      <c r="C231" s="49" t="s">
        <v>705</v>
      </c>
      <c r="D231" s="49" t="s">
        <v>515</v>
      </c>
      <c r="E231" s="49" t="s">
        <v>18</v>
      </c>
      <c r="F231" s="49" t="s">
        <v>341</v>
      </c>
      <c r="G231" s="49" t="s">
        <v>516</v>
      </c>
      <c r="H231" s="57" t="s">
        <v>696</v>
      </c>
    </row>
    <row r="232" ht="28.5" spans="1:8">
      <c r="A232" s="11">
        <v>228</v>
      </c>
      <c r="B232" s="49"/>
      <c r="C232" s="49" t="s">
        <v>706</v>
      </c>
      <c r="D232" s="49" t="s">
        <v>515</v>
      </c>
      <c r="E232" s="49" t="s">
        <v>18</v>
      </c>
      <c r="F232" s="49" t="s">
        <v>341</v>
      </c>
      <c r="G232" s="49" t="s">
        <v>516</v>
      </c>
      <c r="H232" s="57" t="s">
        <v>696</v>
      </c>
    </row>
    <row r="233" ht="28.5" spans="1:8">
      <c r="A233" s="11">
        <v>229</v>
      </c>
      <c r="B233" s="49"/>
      <c r="C233" s="49" t="s">
        <v>707</v>
      </c>
      <c r="D233" s="49" t="s">
        <v>515</v>
      </c>
      <c r="E233" s="49" t="s">
        <v>18</v>
      </c>
      <c r="F233" s="49" t="s">
        <v>341</v>
      </c>
      <c r="G233" s="49" t="s">
        <v>516</v>
      </c>
      <c r="H233" s="57" t="s">
        <v>696</v>
      </c>
    </row>
    <row r="234" ht="28.5" spans="1:8">
      <c r="A234" s="11">
        <v>230</v>
      </c>
      <c r="B234" s="49"/>
      <c r="C234" s="49" t="s">
        <v>708</v>
      </c>
      <c r="D234" s="49" t="s">
        <v>515</v>
      </c>
      <c r="E234" s="49" t="s">
        <v>18</v>
      </c>
      <c r="F234" s="49" t="s">
        <v>341</v>
      </c>
      <c r="G234" s="49" t="s">
        <v>516</v>
      </c>
      <c r="H234" s="57" t="s">
        <v>696</v>
      </c>
    </row>
    <row r="235" ht="28.5" spans="1:8">
      <c r="A235" s="11">
        <v>231</v>
      </c>
      <c r="B235" s="49"/>
      <c r="C235" s="49" t="s">
        <v>709</v>
      </c>
      <c r="D235" s="49" t="s">
        <v>515</v>
      </c>
      <c r="E235" s="49" t="s">
        <v>18</v>
      </c>
      <c r="F235" s="49" t="s">
        <v>341</v>
      </c>
      <c r="G235" s="49" t="s">
        <v>516</v>
      </c>
      <c r="H235" s="57" t="s">
        <v>696</v>
      </c>
    </row>
    <row r="236" ht="28.5" spans="1:8">
      <c r="A236" s="11">
        <v>232</v>
      </c>
      <c r="B236" s="49"/>
      <c r="C236" s="49" t="s">
        <v>710</v>
      </c>
      <c r="D236" s="49" t="s">
        <v>515</v>
      </c>
      <c r="E236" s="49" t="s">
        <v>18</v>
      </c>
      <c r="F236" s="49" t="s">
        <v>341</v>
      </c>
      <c r="G236" s="49" t="s">
        <v>516</v>
      </c>
      <c r="H236" s="57" t="s">
        <v>696</v>
      </c>
    </row>
    <row r="237" ht="28.5" spans="1:8">
      <c r="A237" s="11">
        <v>233</v>
      </c>
      <c r="B237" s="49"/>
      <c r="C237" s="49" t="s">
        <v>711</v>
      </c>
      <c r="D237" s="49" t="s">
        <v>515</v>
      </c>
      <c r="E237" s="49" t="s">
        <v>18</v>
      </c>
      <c r="F237" s="49" t="s">
        <v>341</v>
      </c>
      <c r="G237" s="49" t="s">
        <v>516</v>
      </c>
      <c r="H237" s="57" t="s">
        <v>696</v>
      </c>
    </row>
    <row r="238" ht="28.5" spans="1:8">
      <c r="A238" s="11">
        <v>234</v>
      </c>
      <c r="B238" s="49"/>
      <c r="C238" s="49" t="s">
        <v>712</v>
      </c>
      <c r="D238" s="49" t="s">
        <v>515</v>
      </c>
      <c r="E238" s="49" t="s">
        <v>18</v>
      </c>
      <c r="F238" s="49" t="s">
        <v>341</v>
      </c>
      <c r="G238" s="49" t="s">
        <v>516</v>
      </c>
      <c r="H238" s="57" t="s">
        <v>696</v>
      </c>
    </row>
    <row r="239" ht="28.5" spans="1:8">
      <c r="A239" s="11">
        <v>235</v>
      </c>
      <c r="B239" s="49"/>
      <c r="C239" s="49" t="s">
        <v>713</v>
      </c>
      <c r="D239" s="49" t="s">
        <v>515</v>
      </c>
      <c r="E239" s="49" t="s">
        <v>18</v>
      </c>
      <c r="F239" s="49" t="s">
        <v>341</v>
      </c>
      <c r="G239" s="49" t="s">
        <v>516</v>
      </c>
      <c r="H239" s="57" t="s">
        <v>696</v>
      </c>
    </row>
    <row r="240" ht="28.5" spans="1:8">
      <c r="A240" s="11">
        <v>236</v>
      </c>
      <c r="B240" s="49"/>
      <c r="C240" s="49" t="s">
        <v>714</v>
      </c>
      <c r="D240" s="49" t="s">
        <v>515</v>
      </c>
      <c r="E240" s="49" t="s">
        <v>18</v>
      </c>
      <c r="F240" s="49" t="s">
        <v>341</v>
      </c>
      <c r="G240" s="49" t="s">
        <v>516</v>
      </c>
      <c r="H240" s="57" t="s">
        <v>696</v>
      </c>
    </row>
    <row r="241" ht="28.5" spans="1:8">
      <c r="A241" s="11">
        <v>237</v>
      </c>
      <c r="B241" s="49"/>
      <c r="C241" s="49" t="s">
        <v>715</v>
      </c>
      <c r="D241" s="49" t="s">
        <v>515</v>
      </c>
      <c r="E241" s="49" t="s">
        <v>18</v>
      </c>
      <c r="F241" s="49" t="s">
        <v>341</v>
      </c>
      <c r="G241" s="49" t="s">
        <v>516</v>
      </c>
      <c r="H241" s="57" t="s">
        <v>696</v>
      </c>
    </row>
    <row r="242" ht="28.5" spans="1:8">
      <c r="A242" s="11">
        <v>238</v>
      </c>
      <c r="B242" s="49"/>
      <c r="C242" s="49" t="s">
        <v>716</v>
      </c>
      <c r="D242" s="49" t="s">
        <v>515</v>
      </c>
      <c r="E242" s="49" t="s">
        <v>18</v>
      </c>
      <c r="F242" s="49" t="s">
        <v>341</v>
      </c>
      <c r="G242" s="49" t="s">
        <v>516</v>
      </c>
      <c r="H242" s="57" t="s">
        <v>696</v>
      </c>
    </row>
    <row r="243" ht="28.5" spans="1:8">
      <c r="A243" s="11">
        <v>239</v>
      </c>
      <c r="B243" s="49"/>
      <c r="C243" s="49" t="s">
        <v>717</v>
      </c>
      <c r="D243" s="49" t="s">
        <v>515</v>
      </c>
      <c r="E243" s="49" t="s">
        <v>18</v>
      </c>
      <c r="F243" s="49" t="s">
        <v>341</v>
      </c>
      <c r="G243" s="49" t="s">
        <v>516</v>
      </c>
      <c r="H243" s="57" t="s">
        <v>696</v>
      </c>
    </row>
    <row r="244" ht="28.5" spans="1:8">
      <c r="A244" s="11">
        <v>240</v>
      </c>
      <c r="B244" s="49"/>
      <c r="C244" s="49" t="s">
        <v>718</v>
      </c>
      <c r="D244" s="49" t="s">
        <v>515</v>
      </c>
      <c r="E244" s="49" t="s">
        <v>48</v>
      </c>
      <c r="F244" s="49" t="s">
        <v>341</v>
      </c>
      <c r="G244" s="49" t="s">
        <v>516</v>
      </c>
      <c r="H244" s="57" t="s">
        <v>696</v>
      </c>
    </row>
    <row r="245" ht="28.5" spans="1:8">
      <c r="A245" s="11">
        <v>241</v>
      </c>
      <c r="B245" s="49"/>
      <c r="C245" s="49" t="s">
        <v>719</v>
      </c>
      <c r="D245" s="49" t="s">
        <v>515</v>
      </c>
      <c r="E245" s="49" t="s">
        <v>48</v>
      </c>
      <c r="F245" s="49" t="s">
        <v>341</v>
      </c>
      <c r="G245" s="49" t="s">
        <v>516</v>
      </c>
      <c r="H245" s="57" t="s">
        <v>696</v>
      </c>
    </row>
    <row r="246" ht="28.5" spans="1:8">
      <c r="A246" s="11">
        <v>242</v>
      </c>
      <c r="B246" s="49"/>
      <c r="C246" s="49" t="s">
        <v>720</v>
      </c>
      <c r="D246" s="49" t="s">
        <v>515</v>
      </c>
      <c r="E246" s="49" t="s">
        <v>48</v>
      </c>
      <c r="F246" s="49" t="s">
        <v>341</v>
      </c>
      <c r="G246" s="49" t="s">
        <v>516</v>
      </c>
      <c r="H246" s="57" t="s">
        <v>696</v>
      </c>
    </row>
    <row r="247" ht="28.5" spans="1:8">
      <c r="A247" s="11">
        <v>243</v>
      </c>
      <c r="B247" s="49"/>
      <c r="C247" s="49" t="s">
        <v>721</v>
      </c>
      <c r="D247" s="49" t="s">
        <v>515</v>
      </c>
      <c r="E247" s="49" t="s">
        <v>48</v>
      </c>
      <c r="F247" s="49" t="s">
        <v>341</v>
      </c>
      <c r="G247" s="49" t="s">
        <v>516</v>
      </c>
      <c r="H247" s="57" t="s">
        <v>696</v>
      </c>
    </row>
    <row r="248" ht="28.5" spans="1:8">
      <c r="A248" s="11">
        <v>244</v>
      </c>
      <c r="B248" s="49"/>
      <c r="C248" s="49" t="s">
        <v>722</v>
      </c>
      <c r="D248" s="49" t="s">
        <v>515</v>
      </c>
      <c r="E248" s="49" t="s">
        <v>48</v>
      </c>
      <c r="F248" s="49" t="s">
        <v>341</v>
      </c>
      <c r="G248" s="49" t="s">
        <v>516</v>
      </c>
      <c r="H248" s="57" t="s">
        <v>696</v>
      </c>
    </row>
    <row r="249" ht="28.5" spans="1:8">
      <c r="A249" s="11">
        <v>245</v>
      </c>
      <c r="B249" s="49"/>
      <c r="C249" s="49" t="s">
        <v>723</v>
      </c>
      <c r="D249" s="49" t="s">
        <v>515</v>
      </c>
      <c r="E249" s="49" t="s">
        <v>48</v>
      </c>
      <c r="F249" s="49" t="s">
        <v>341</v>
      </c>
      <c r="G249" s="49" t="s">
        <v>516</v>
      </c>
      <c r="H249" s="57" t="s">
        <v>696</v>
      </c>
    </row>
    <row r="250" ht="28.5" spans="1:8">
      <c r="A250" s="11">
        <v>246</v>
      </c>
      <c r="B250" s="49"/>
      <c r="C250" s="49" t="s">
        <v>724</v>
      </c>
      <c r="D250" s="49" t="s">
        <v>515</v>
      </c>
      <c r="E250" s="49" t="s">
        <v>48</v>
      </c>
      <c r="F250" s="49" t="s">
        <v>341</v>
      </c>
      <c r="G250" s="49" t="s">
        <v>516</v>
      </c>
      <c r="H250" s="57" t="s">
        <v>696</v>
      </c>
    </row>
    <row r="251" ht="28.5" spans="1:8">
      <c r="A251" s="11">
        <v>247</v>
      </c>
      <c r="B251" s="49"/>
      <c r="C251" s="49" t="s">
        <v>725</v>
      </c>
      <c r="D251" s="49" t="s">
        <v>515</v>
      </c>
      <c r="E251" s="49" t="s">
        <v>48</v>
      </c>
      <c r="F251" s="49" t="s">
        <v>341</v>
      </c>
      <c r="G251" s="49" t="s">
        <v>516</v>
      </c>
      <c r="H251" s="57" t="s">
        <v>696</v>
      </c>
    </row>
    <row r="252" ht="28.5" spans="1:8">
      <c r="A252" s="11">
        <v>248</v>
      </c>
      <c r="B252" s="49"/>
      <c r="C252" s="49" t="s">
        <v>726</v>
      </c>
      <c r="D252" s="49" t="s">
        <v>515</v>
      </c>
      <c r="E252" s="49" t="s">
        <v>48</v>
      </c>
      <c r="F252" s="49" t="s">
        <v>341</v>
      </c>
      <c r="G252" s="49" t="s">
        <v>516</v>
      </c>
      <c r="H252" s="57" t="s">
        <v>696</v>
      </c>
    </row>
    <row r="253" ht="28.5" spans="1:8">
      <c r="A253" s="11">
        <v>249</v>
      </c>
      <c r="B253" s="49"/>
      <c r="C253" s="49" t="s">
        <v>727</v>
      </c>
      <c r="D253" s="49" t="s">
        <v>515</v>
      </c>
      <c r="E253" s="49" t="s">
        <v>48</v>
      </c>
      <c r="F253" s="49" t="s">
        <v>341</v>
      </c>
      <c r="G253" s="49" t="s">
        <v>516</v>
      </c>
      <c r="H253" s="57" t="s">
        <v>696</v>
      </c>
    </row>
    <row r="254" ht="28.5" spans="1:8">
      <c r="A254" s="11">
        <v>250</v>
      </c>
      <c r="B254" s="49"/>
      <c r="C254" s="49" t="s">
        <v>728</v>
      </c>
      <c r="D254" s="49" t="s">
        <v>515</v>
      </c>
      <c r="E254" s="49" t="s">
        <v>48</v>
      </c>
      <c r="F254" s="49" t="s">
        <v>341</v>
      </c>
      <c r="G254" s="49" t="s">
        <v>516</v>
      </c>
      <c r="H254" s="57" t="s">
        <v>696</v>
      </c>
    </row>
    <row r="255" ht="28.5" spans="1:8">
      <c r="A255" s="11">
        <v>251</v>
      </c>
      <c r="B255" s="49"/>
      <c r="C255" s="49" t="s">
        <v>729</v>
      </c>
      <c r="D255" s="49" t="s">
        <v>515</v>
      </c>
      <c r="E255" s="49" t="s">
        <v>48</v>
      </c>
      <c r="F255" s="49" t="s">
        <v>341</v>
      </c>
      <c r="G255" s="49" t="s">
        <v>516</v>
      </c>
      <c r="H255" s="57" t="s">
        <v>696</v>
      </c>
    </row>
    <row r="256" ht="28.5" spans="1:8">
      <c r="A256" s="11">
        <v>252</v>
      </c>
      <c r="B256" s="49"/>
      <c r="C256" s="49" t="s">
        <v>730</v>
      </c>
      <c r="D256" s="49" t="s">
        <v>515</v>
      </c>
      <c r="E256" s="49" t="s">
        <v>48</v>
      </c>
      <c r="F256" s="49" t="s">
        <v>341</v>
      </c>
      <c r="G256" s="49" t="s">
        <v>516</v>
      </c>
      <c r="H256" s="57" t="s">
        <v>696</v>
      </c>
    </row>
    <row r="257" spans="2:8">
      <c r="B257" t="s">
        <v>731</v>
      </c>
      <c r="H257" t="s">
        <v>732</v>
      </c>
    </row>
    <row r="258" spans="2:3">
      <c r="B258" t="s">
        <v>733</v>
      </c>
      <c r="C258" t="s">
        <v>734</v>
      </c>
    </row>
  </sheetData>
  <mergeCells count="8">
    <mergeCell ref="A1:H1"/>
    <mergeCell ref="B3:C3"/>
    <mergeCell ref="A3:A4"/>
    <mergeCell ref="D3:D4"/>
    <mergeCell ref="E3:E4"/>
    <mergeCell ref="F3:F4"/>
    <mergeCell ref="G3:G4"/>
    <mergeCell ref="H3:H4"/>
  </mergeCells>
  <dataValidations count="1">
    <dataValidation type="list" allowBlank="1" showInputMessage="1" showErrorMessage="1" sqref="E18">
      <formula1>"男,女"</formula1>
    </dataValidation>
  </dataValidations>
  <pageMargins left="0.751388888888889" right="0.751388888888889" top="0.618055555555556" bottom="0.609027777777778" header="0.290277777777778" footer="0.310416666666667"/>
  <pageSetup paperSize="9"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7" workbookViewId="0">
      <selection activeCell="A1" sqref="A1"/>
    </sheetView>
  </sheetViews>
  <sheetFormatPr defaultColWidth="9" defaultRowHeight="14.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Company>微软中国</Company>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胡昭昉</dc:creator>
  <cp:lastModifiedBy>樱桃小丸子</cp:lastModifiedBy>
  <dcterms:created xsi:type="dcterms:W3CDTF">2011-12-02T01:27:00Z</dcterms:created>
  <cp:lastPrinted>2011-12-02T01:36:00Z</cp:lastPrinted>
  <dcterms:modified xsi:type="dcterms:W3CDTF">2018-12-20T08:02:49Z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2052-10.1.0.7697</vt:lpwstr>
  </property>
  <property fmtid="{D5CDD505-2E9C-101B-9397-08002B2CF9AE}" pid="3" name="KSORubyTemplateID" linkTarget="0">
    <vt:lpwstr>11</vt:lpwstr>
  </property>
</Properties>
</file>