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yd/Documents/GitHub/Dimension/Result/"/>
    </mc:Choice>
  </mc:AlternateContent>
  <bookViews>
    <workbookView xWindow="7760" yWindow="1200" windowWidth="26660" windowHeight="15580" tabRatio="500"/>
  </bookViews>
  <sheets>
    <sheet name="HH" sheetId="1" r:id="rId1"/>
    <sheet name="FE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<sst xmlns="http://schemas.openxmlformats.org/spreadsheetml/2006/main" count="24" uniqueCount="11">
  <si>
    <t>AAE-500K</t>
    <phoneticPr fontId="1" type="noConversion"/>
  </si>
  <si>
    <t>Elastic</t>
    <phoneticPr fontId="1" type="noConversion"/>
  </si>
  <si>
    <t>Univmon</t>
    <phoneticPr fontId="1" type="noConversion"/>
  </si>
  <si>
    <t>CUOurs</t>
    <phoneticPr fontId="1" type="noConversion"/>
  </si>
  <si>
    <t>ARE-500K</t>
    <phoneticPr fontId="1" type="noConversion"/>
  </si>
  <si>
    <t>CR-500K</t>
    <phoneticPr fontId="1" type="noConversion"/>
  </si>
  <si>
    <t>PR-500K</t>
    <phoneticPr fontId="1" type="noConversion"/>
  </si>
  <si>
    <t>CountSketch</t>
    <phoneticPr fontId="1" type="noConversion"/>
  </si>
  <si>
    <t>CountSketch</t>
    <phoneticPr fontId="1" type="noConversion"/>
  </si>
  <si>
    <t>AAE-20M</t>
    <phoneticPr fontId="1" type="noConversion"/>
  </si>
  <si>
    <t>ARE-20M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</si>
</sst>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HH!$I$2:$I$5</c:f>
              <c:numCache>
                <c:formatCode>General</c:formatCode>
                <c:ptCount val="4"/>
                <c:pt idx="0">
                  <c:v>0.00662967</c:v>
                </c:pt>
                <c:pt idx="1">
                  <c:v>0.0078344</c:v>
                </c:pt>
                <c:pt idx="2">
                  <c:v>0.00948345</c:v>
                </c:pt>
                <c:pt idx="3">
                  <c:v>0.0112193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HH!$J$1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HH!$J$2:$J$5</c:f>
              <c:numCache>
                <c:formatCode>General</c:formatCode>
                <c:ptCount val="4"/>
                <c:pt idx="0">
                  <c:v>0.0377304</c:v>
                </c:pt>
                <c:pt idx="1">
                  <c:v>0.267557</c:v>
                </c:pt>
                <c:pt idx="2">
                  <c:v>0.30987</c:v>
                </c:pt>
                <c:pt idx="3">
                  <c:v>0.548221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HH!$K$2:$K$5</c:f>
              <c:numCache>
                <c:formatCode>General</c:formatCode>
                <c:ptCount val="4"/>
                <c:pt idx="0">
                  <c:v>0.00179245</c:v>
                </c:pt>
                <c:pt idx="1">
                  <c:v>0.00281686</c:v>
                </c:pt>
                <c:pt idx="2">
                  <c:v>0.00372167</c:v>
                </c:pt>
                <c:pt idx="3">
                  <c:v>0.00468965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625920"/>
        <c:axId val="1816417120"/>
      </c:lineChart>
      <c:catAx>
        <c:axId val="17646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417120"/>
        <c:crosses val="autoZero"/>
        <c:auto val="1"/>
        <c:lblAlgn val="ctr"/>
        <c:lblOffset val="100"/>
        <c:noMultiLvlLbl val="0"/>
      </c:catAx>
      <c:valAx>
        <c:axId val="1816417120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6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HH!$B$2:$B$5</c:f>
              <c:numCache>
                <c:formatCode>General</c:formatCode>
                <c:ptCount val="4"/>
                <c:pt idx="0">
                  <c:v>623.66</c:v>
                </c:pt>
                <c:pt idx="1">
                  <c:v>641.417</c:v>
                </c:pt>
                <c:pt idx="2">
                  <c:v>590.121</c:v>
                </c:pt>
                <c:pt idx="3">
                  <c:v>631.189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HH!$C$1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HH!$C$2:$C$5</c:f>
              <c:numCache>
                <c:formatCode>General</c:formatCode>
                <c:ptCount val="4"/>
                <c:pt idx="0">
                  <c:v>178.614</c:v>
                </c:pt>
                <c:pt idx="1">
                  <c:v>1734.89</c:v>
                </c:pt>
                <c:pt idx="2">
                  <c:v>1875.15</c:v>
                </c:pt>
                <c:pt idx="3">
                  <c:v>3386.33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HH!$D$2:$D$5</c:f>
              <c:numCache>
                <c:formatCode>General</c:formatCode>
                <c:ptCount val="4"/>
                <c:pt idx="0">
                  <c:v>9.90484</c:v>
                </c:pt>
                <c:pt idx="1">
                  <c:v>14.6282</c:v>
                </c:pt>
                <c:pt idx="2">
                  <c:v>21.1134</c:v>
                </c:pt>
                <c:pt idx="3">
                  <c:v>31.4766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3472"/>
        <c:axId val="1701024192"/>
      </c:lineChart>
      <c:catAx>
        <c:axId val="18167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1024192"/>
        <c:crosses val="autoZero"/>
        <c:auto val="1"/>
        <c:lblAlgn val="ctr"/>
        <c:lblOffset val="100"/>
        <c:noMultiLvlLbl val="0"/>
      </c:catAx>
      <c:valAx>
        <c:axId val="1701024192"/>
        <c:scaling>
          <c:orientation val="minMax"/>
          <c:max val="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7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HH!$B$10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HH!$B$11:$B$14</c:f>
              <c:numCache>
                <c:formatCode>General</c:formatCode>
                <c:ptCount val="4"/>
                <c:pt idx="0">
                  <c:v>0.495098</c:v>
                </c:pt>
                <c:pt idx="1">
                  <c:v>0.430069</c:v>
                </c:pt>
                <c:pt idx="2">
                  <c:v>0.387409</c:v>
                </c:pt>
                <c:pt idx="3">
                  <c:v>0.364326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HH!$C$10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HH!$C$11:$C$14</c:f>
              <c:numCache>
                <c:formatCode>General</c:formatCode>
                <c:ptCount val="4"/>
                <c:pt idx="0">
                  <c:v>0.961601</c:v>
                </c:pt>
                <c:pt idx="1">
                  <c:v>0.364369</c:v>
                </c:pt>
                <c:pt idx="2">
                  <c:v>0.207419</c:v>
                </c:pt>
                <c:pt idx="3">
                  <c:v>0.140417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HH!$D$11:$D$14</c:f>
              <c:numCache>
                <c:formatCode>General</c:formatCode>
                <c:ptCount val="4"/>
                <c:pt idx="0">
                  <c:v>0.997549</c:v>
                </c:pt>
                <c:pt idx="1">
                  <c:v>0.995566</c:v>
                </c:pt>
                <c:pt idx="2">
                  <c:v>0.995559</c:v>
                </c:pt>
                <c:pt idx="3">
                  <c:v>0.995066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200816"/>
        <c:axId val="1701582992"/>
      </c:lineChart>
      <c:catAx>
        <c:axId val="17592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1582992"/>
        <c:crosses val="autoZero"/>
        <c:auto val="1"/>
        <c:lblAlgn val="ctr"/>
        <c:lblOffset val="100"/>
        <c:noMultiLvlLbl val="0"/>
      </c:catAx>
      <c:valAx>
        <c:axId val="1701582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2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HH!$I$10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HH!$I$11:$I$14</c:f>
              <c:numCache>
                <c:formatCode>General</c:formatCode>
                <c:ptCount val="4"/>
                <c:pt idx="0">
                  <c:v>0.982172</c:v>
                </c:pt>
                <c:pt idx="1">
                  <c:v>0.977106</c:v>
                </c:pt>
                <c:pt idx="2">
                  <c:v>0.9763</c:v>
                </c:pt>
                <c:pt idx="3">
                  <c:v>0.974619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HH!$J$10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HH!$J$11:$J$14</c:f>
              <c:numCache>
                <c:formatCode>General</c:formatCode>
                <c:ptCount val="4"/>
                <c:pt idx="0">
                  <c:v>0.188773</c:v>
                </c:pt>
                <c:pt idx="1">
                  <c:v>0.140307</c:v>
                </c:pt>
                <c:pt idx="2">
                  <c:v>0.122948</c:v>
                </c:pt>
                <c:pt idx="3">
                  <c:v>0.113497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HH!$K$11:$K$14</c:f>
              <c:numCache>
                <c:formatCode>General</c:formatCode>
                <c:ptCount val="4"/>
                <c:pt idx="0">
                  <c:v>0.995102</c:v>
                </c:pt>
                <c:pt idx="1">
                  <c:v>0.993956</c:v>
                </c:pt>
                <c:pt idx="2">
                  <c:v>0.995558</c:v>
                </c:pt>
                <c:pt idx="3">
                  <c:v>0.994865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30848"/>
        <c:axId val="1764248352"/>
      </c:lineChart>
      <c:catAx>
        <c:axId val="18170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48352"/>
        <c:crosses val="autoZero"/>
        <c:auto val="1"/>
        <c:lblAlgn val="ctr"/>
        <c:lblOffset val="100"/>
        <c:noMultiLvlLbl val="0"/>
      </c:catAx>
      <c:valAx>
        <c:axId val="1764248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0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AAE-20M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FE!$B$2:$B$5</c:f>
              <c:numCache>
                <c:formatCode>General</c:formatCode>
                <c:ptCount val="4"/>
                <c:pt idx="0">
                  <c:v>2.82307</c:v>
                </c:pt>
                <c:pt idx="1">
                  <c:v>6.31648</c:v>
                </c:pt>
                <c:pt idx="2">
                  <c:v>9.48356</c:v>
                </c:pt>
                <c:pt idx="3">
                  <c:v>12.4852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FE!$C$1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FE!$C$2:$C$5</c:f>
              <c:numCache>
                <c:formatCode>General</c:formatCode>
                <c:ptCount val="4"/>
                <c:pt idx="0">
                  <c:v>23.5343</c:v>
                </c:pt>
                <c:pt idx="1">
                  <c:v>45.186</c:v>
                </c:pt>
                <c:pt idx="2">
                  <c:v>66.7679</c:v>
                </c:pt>
                <c:pt idx="3">
                  <c:v>87.738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FE!$D$2:$D$5</c:f>
              <c:numCache>
                <c:formatCode>General</c:formatCode>
                <c:ptCount val="4"/>
                <c:pt idx="0">
                  <c:v>0.738226</c:v>
                </c:pt>
                <c:pt idx="1">
                  <c:v>0.759465</c:v>
                </c:pt>
                <c:pt idx="2">
                  <c:v>0.781804</c:v>
                </c:pt>
                <c:pt idx="3">
                  <c:v>0.815518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964288"/>
        <c:axId val="1759426752"/>
      </c:lineChart>
      <c:catAx>
        <c:axId val="17589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426752"/>
        <c:crosses val="autoZero"/>
        <c:auto val="1"/>
        <c:lblAlgn val="ctr"/>
        <c:lblOffset val="100"/>
        <c:noMultiLvlLbl val="0"/>
      </c:catAx>
      <c:valAx>
        <c:axId val="17594267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9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ARE-20M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FE!$I$2:$I$5</c:f>
              <c:numCache>
                <c:formatCode>General</c:formatCode>
                <c:ptCount val="4"/>
                <c:pt idx="0">
                  <c:v>1.10454</c:v>
                </c:pt>
                <c:pt idx="1">
                  <c:v>2.53437</c:v>
                </c:pt>
                <c:pt idx="2">
                  <c:v>3.85241</c:v>
                </c:pt>
                <c:pt idx="3">
                  <c:v>5.14088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FE!$J$1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FE!$J$2:$J$5</c:f>
              <c:numCache>
                <c:formatCode>General</c:formatCode>
                <c:ptCount val="4"/>
                <c:pt idx="0">
                  <c:v>10.5006</c:v>
                </c:pt>
                <c:pt idx="1">
                  <c:v>19.5636</c:v>
                </c:pt>
                <c:pt idx="2">
                  <c:v>28.5022</c:v>
                </c:pt>
                <c:pt idx="3">
                  <c:v>36.8871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FE!$K$2:$K$5</c:f>
              <c:numCache>
                <c:formatCode>General</c:formatCode>
                <c:ptCount val="4"/>
                <c:pt idx="0">
                  <c:v>0.259731</c:v>
                </c:pt>
                <c:pt idx="1">
                  <c:v>0.257949</c:v>
                </c:pt>
                <c:pt idx="2">
                  <c:v>0.254865</c:v>
                </c:pt>
                <c:pt idx="3">
                  <c:v>0.254839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63408"/>
        <c:axId val="1759465184"/>
      </c:lineChart>
      <c:catAx>
        <c:axId val="17594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465184"/>
        <c:crosses val="autoZero"/>
        <c:auto val="1"/>
        <c:lblAlgn val="ctr"/>
        <c:lblOffset val="100"/>
        <c:noMultiLvlLbl val="0"/>
      </c:catAx>
      <c:valAx>
        <c:axId val="1759465184"/>
        <c:scaling>
          <c:logBase val="10.0"/>
          <c:orientation val="minMax"/>
          <c:max val="50.0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4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16</xdr:row>
      <xdr:rowOff>177800</xdr:rowOff>
    </xdr:from>
    <xdr:to>
      <xdr:col>12</xdr:col>
      <xdr:colOff>349250</xdr:colOff>
      <xdr:row>30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16</xdr:row>
      <xdr:rowOff>127000</xdr:rowOff>
    </xdr:from>
    <xdr:to>
      <xdr:col>5</xdr:col>
      <xdr:colOff>628650</xdr:colOff>
      <xdr:row>30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32</xdr:row>
      <xdr:rowOff>76200</xdr:rowOff>
    </xdr:from>
    <xdr:to>
      <xdr:col>5</xdr:col>
      <xdr:colOff>615950</xdr:colOff>
      <xdr:row>45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32</xdr:row>
      <xdr:rowOff>88900</xdr:rowOff>
    </xdr:from>
    <xdr:to>
      <xdr:col>12</xdr:col>
      <xdr:colOff>361950</xdr:colOff>
      <xdr:row>45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12</xdr:row>
      <xdr:rowOff>50800</xdr:rowOff>
    </xdr:from>
    <xdr:to>
      <xdr:col>6</xdr:col>
      <xdr:colOff>44450</xdr:colOff>
      <xdr:row>25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11</xdr:row>
      <xdr:rowOff>190500</xdr:rowOff>
    </xdr:from>
    <xdr:to>
      <xdr:col>12</xdr:col>
      <xdr:colOff>660400</xdr:colOff>
      <xdr:row>25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N34" sqref="N3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1</v>
      </c>
      <c r="J1" t="s">
        <v>2</v>
      </c>
      <c r="K1" t="s">
        <v>3</v>
      </c>
    </row>
    <row r="2" spans="1:11" x14ac:dyDescent="0.2">
      <c r="A2">
        <v>1</v>
      </c>
      <c r="B2">
        <v>623.66</v>
      </c>
      <c r="C2">
        <v>178.614</v>
      </c>
      <c r="D2">
        <v>9.9048400000000001</v>
      </c>
      <c r="H2">
        <v>1</v>
      </c>
      <c r="I2">
        <v>6.6296699999999998E-3</v>
      </c>
      <c r="J2">
        <v>3.7730399999999997E-2</v>
      </c>
      <c r="K2">
        <v>1.7924499999999999E-3</v>
      </c>
    </row>
    <row r="3" spans="1:11" x14ac:dyDescent="0.2">
      <c r="A3">
        <v>2</v>
      </c>
      <c r="B3">
        <v>641.41700000000003</v>
      </c>
      <c r="C3">
        <v>1734.89</v>
      </c>
      <c r="D3">
        <v>14.6282</v>
      </c>
      <c r="H3">
        <v>2</v>
      </c>
      <c r="I3">
        <v>7.8344E-3</v>
      </c>
      <c r="J3">
        <v>0.26755699999999999</v>
      </c>
      <c r="K3">
        <v>2.81686E-3</v>
      </c>
    </row>
    <row r="4" spans="1:11" x14ac:dyDescent="0.2">
      <c r="A4">
        <v>3</v>
      </c>
      <c r="B4">
        <v>590.12099999999998</v>
      </c>
      <c r="C4">
        <v>1875.15</v>
      </c>
      <c r="D4">
        <v>21.113399999999999</v>
      </c>
      <c r="H4">
        <v>3</v>
      </c>
      <c r="I4">
        <v>9.4834499999999992E-3</v>
      </c>
      <c r="J4">
        <v>0.30986999999999998</v>
      </c>
      <c r="K4">
        <v>3.7216699999999998E-3</v>
      </c>
    </row>
    <row r="5" spans="1:11" x14ac:dyDescent="0.2">
      <c r="A5">
        <v>4</v>
      </c>
      <c r="B5">
        <v>631.18899999999996</v>
      </c>
      <c r="C5">
        <v>3386.33</v>
      </c>
      <c r="D5">
        <v>31.476600000000001</v>
      </c>
      <c r="H5">
        <v>4</v>
      </c>
      <c r="I5">
        <v>1.12193E-2</v>
      </c>
      <c r="J5">
        <v>0.54822099999999996</v>
      </c>
      <c r="K5">
        <v>4.6896500000000001E-3</v>
      </c>
    </row>
    <row r="10" spans="1:11" x14ac:dyDescent="0.2">
      <c r="A10" t="s">
        <v>5</v>
      </c>
      <c r="B10" t="s">
        <v>1</v>
      </c>
      <c r="C10" t="s">
        <v>2</v>
      </c>
      <c r="D10" t="s">
        <v>3</v>
      </c>
      <c r="H10" t="s">
        <v>6</v>
      </c>
      <c r="I10" t="s">
        <v>1</v>
      </c>
      <c r="J10" t="s">
        <v>2</v>
      </c>
      <c r="K10" t="s">
        <v>3</v>
      </c>
    </row>
    <row r="11" spans="1:11" x14ac:dyDescent="0.2">
      <c r="A11">
        <v>1</v>
      </c>
      <c r="B11">
        <v>0.49509799999999998</v>
      </c>
      <c r="C11">
        <v>0.96160100000000004</v>
      </c>
      <c r="D11">
        <v>0.99754900000000002</v>
      </c>
      <c r="H11">
        <v>1</v>
      </c>
      <c r="I11">
        <v>0.98217200000000005</v>
      </c>
      <c r="J11">
        <v>0.188773</v>
      </c>
      <c r="K11">
        <v>0.99510200000000004</v>
      </c>
    </row>
    <row r="12" spans="1:11" x14ac:dyDescent="0.2">
      <c r="A12">
        <v>2</v>
      </c>
      <c r="B12">
        <v>0.43006899999999998</v>
      </c>
      <c r="C12">
        <v>0.364369</v>
      </c>
      <c r="D12">
        <v>0.99556599999999995</v>
      </c>
      <c r="H12">
        <v>2</v>
      </c>
      <c r="I12">
        <v>0.97710600000000003</v>
      </c>
      <c r="J12">
        <v>0.14030699999999999</v>
      </c>
      <c r="K12">
        <v>0.99395599999999995</v>
      </c>
    </row>
    <row r="13" spans="1:11" x14ac:dyDescent="0.2">
      <c r="A13">
        <v>3</v>
      </c>
      <c r="B13">
        <v>0.387409</v>
      </c>
      <c r="C13">
        <v>0.20741899999999999</v>
      </c>
      <c r="D13">
        <v>0.99555899999999997</v>
      </c>
      <c r="H13">
        <v>3</v>
      </c>
      <c r="I13">
        <v>0.97629999999999995</v>
      </c>
      <c r="J13">
        <v>0.122948</v>
      </c>
      <c r="K13">
        <v>0.99555800000000005</v>
      </c>
    </row>
    <row r="14" spans="1:11" x14ac:dyDescent="0.2">
      <c r="A14">
        <v>4</v>
      </c>
      <c r="B14">
        <v>0.36432599999999998</v>
      </c>
      <c r="C14">
        <v>0.14041699999999999</v>
      </c>
      <c r="D14">
        <v>0.99506600000000001</v>
      </c>
      <c r="H14">
        <v>4</v>
      </c>
      <c r="I14">
        <v>0.97461900000000001</v>
      </c>
      <c r="J14">
        <v>0.113497</v>
      </c>
      <c r="K14">
        <v>0.994865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1" sqref="H1"/>
    </sheetView>
  </sheetViews>
  <sheetFormatPr baseColWidth="10" defaultRowHeight="16" x14ac:dyDescent="0.2"/>
  <sheetData>
    <row r="1" spans="1:11" x14ac:dyDescent="0.2">
      <c r="A1" t="s">
        <v>9</v>
      </c>
      <c r="B1" t="s">
        <v>1</v>
      </c>
      <c r="C1" t="s">
        <v>7</v>
      </c>
      <c r="D1" t="s">
        <v>3</v>
      </c>
      <c r="H1" t="s">
        <v>10</v>
      </c>
      <c r="I1" t="s">
        <v>1</v>
      </c>
      <c r="J1" t="s">
        <v>8</v>
      </c>
      <c r="K1" t="s">
        <v>3</v>
      </c>
    </row>
    <row r="2" spans="1:11" x14ac:dyDescent="0.2">
      <c r="A2">
        <v>1</v>
      </c>
      <c r="B2">
        <v>2.82307</v>
      </c>
      <c r="C2">
        <v>23.534300000000002</v>
      </c>
      <c r="D2">
        <v>0.73822600000000005</v>
      </c>
      <c r="H2">
        <v>1</v>
      </c>
      <c r="I2">
        <v>1.1045400000000001</v>
      </c>
      <c r="J2">
        <v>10.5006</v>
      </c>
      <c r="K2">
        <v>0.25973099999999999</v>
      </c>
    </row>
    <row r="3" spans="1:11" x14ac:dyDescent="0.2">
      <c r="A3">
        <v>2</v>
      </c>
      <c r="B3">
        <v>6.3164800000000003</v>
      </c>
      <c r="C3">
        <v>45.186</v>
      </c>
      <c r="D3">
        <v>0.75946499999999995</v>
      </c>
      <c r="H3">
        <v>2</v>
      </c>
      <c r="I3">
        <v>2.53437</v>
      </c>
      <c r="J3">
        <v>19.563600000000001</v>
      </c>
      <c r="K3">
        <v>0.25794899999999998</v>
      </c>
    </row>
    <row r="4" spans="1:11" x14ac:dyDescent="0.2">
      <c r="A4">
        <v>3</v>
      </c>
      <c r="B4">
        <v>9.4835600000000007</v>
      </c>
      <c r="C4">
        <v>66.767899999999997</v>
      </c>
      <c r="D4">
        <v>0.78180400000000005</v>
      </c>
      <c r="H4">
        <v>3</v>
      </c>
      <c r="I4">
        <v>3.8524099999999999</v>
      </c>
      <c r="J4">
        <v>28.502199999999998</v>
      </c>
      <c r="K4">
        <v>0.25486500000000001</v>
      </c>
    </row>
    <row r="5" spans="1:11" x14ac:dyDescent="0.2">
      <c r="A5">
        <v>4</v>
      </c>
      <c r="B5">
        <v>12.485200000000001</v>
      </c>
      <c r="C5">
        <v>87.738</v>
      </c>
      <c r="D5">
        <v>0.81551799999999997</v>
      </c>
      <c r="H5">
        <v>4</v>
      </c>
      <c r="I5">
        <v>5.1408800000000001</v>
      </c>
      <c r="J5">
        <v>36.887099999999997</v>
      </c>
      <c r="K5">
        <v>0.25483899999999998</v>
      </c>
    </row>
    <row r="9" spans="1:11" ht="67" customHeight="1" x14ac:dyDescent="0.2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HH</vt:lpstr>
      <vt:lpstr>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2020-11-30T15:14:18Z</dcterms:created>
  <dcterms:modified xsi:type="dcterms:W3CDTF">2020-12-01T15:39:40Z</dcterms:modified>
</cp:coreProperties>
</file>