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<sst xmlns="http://schemas.openxmlformats.org/spreadsheetml/2006/main" count="41" uniqueCount="38">
  <si>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隐患排查治理记录</t>
  </si>
  <si>
    <t>序号</t>
  </si>
  <si>
    <t>排查中心</t>
  </si>
  <si>
    <t>排查部门</t>
  </si>
  <si>
    <t>排查班组</t>
  </si>
  <si>
    <t>排查岗位</t>
  </si>
  <si>
    <t>排查人工号</t>
  </si>
  <si>
    <t>排查人员</t>
  </si>
  <si>
    <t>排查日期</t>
  </si>
  <si>
    <t>排查地点</t>
  </si>
  <si>
    <t>所属线别</t>
  </si>
  <si>
    <t>隐患描述</t>
  </si>
  <si>
    <t>治理责任部门</t>
  </si>
  <si>
    <t>配合部门</t>
  </si>
  <si>
    <t>治理责任人</t>
  </si>
  <si>
    <t>隐患分类</t>
  </si>
  <si>
    <t>隐患等级</t>
  </si>
  <si>
    <t>临时管控措施</t>
  </si>
  <si>
    <t>治理措施</t>
  </si>
  <si>
    <t>治理时限</t>
  </si>
  <si>
    <t>治理结果</t>
  </si>
  <si>
    <t>具体治理情况</t>
  </si>
  <si>
    <t>复查人</t>
  </si>
  <si>
    <t>1.XX部门/站区/安全管理部/生产技术部；
2.若为委外人员，则组织名称必须填写完整。</t>
  </si>
  <si>
    <t>若隐患提报人为非班组内成员，此处须杠掉，无需填写。</t>
  </si>
  <si>
    <t>1.与企业微信岗位名称一致；
2借调/轮岗/以干代训等，填写借调/轮岗/以干代训岗位名称。</t>
  </si>
  <si>
    <t>自有员工必填；委外人员此处杠掉。</t>
  </si>
  <si>
    <t>具体到姓名</t>
  </si>
  <si>
    <t>2026-4-15（不要具体时间点）</t>
  </si>
  <si>
    <t>具体车站/场段/区间/列车等</t>
  </si>
  <si>
    <t>【x月x日排查发现】，【具体地理位置（车站、区间、场段、列车等）】，【具体概况：设备设施/作业环节/管理机制等管控措施缺失、弱化、失效的具体隐患描述】</t>
  </si>
  <si>
    <t>XX中心-XX部门</t>
  </si>
  <si>
    <t>设施监测养护</t>
  </si>
  <si>
    <t>一般隐患I级/一般隐患II级</t>
  </si>
  <si>
    <t>针对现场不安全状态等情况的临时处置措施。</t>
  </si>
  <si>
    <t>区别于“临时管控措施”，是针对隐患描述内的管控措施缺失、弱化、失效情况的治理措施。</t>
  </si>
  <si>
    <t>2026-4-25
（不要具体时间点）</t>
  </si>
  <si>
    <t>已治理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</si>
</sst>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Q26" sqref="Q26"/>
    </sheetView>
  </sheetViews>
  <sheetFormatPr defaultColWidth="9" defaultRowHeight="13.5" outlineLevelRow="6"/>
  <cols>
    <col min="1" max="1" width="4.625" customWidth="1"/>
    <col min="2" max="2" width="7.875" customWidth="1"/>
    <col min="3" max="3" width="26" customWidth="1"/>
    <col min="4" max="4" width="15" customWidth="1"/>
    <col min="5" max="5" width="13.875" customWidth="1"/>
    <col min="6" max="6" width="8.25" customWidth="1"/>
    <col min="7" max="7" width="8.875" customWidth="1"/>
    <col min="8" max="8" width="11.125" customWidth="1"/>
    <col min="9" max="10" width="7.875" customWidth="1"/>
    <col min="11" max="11" width="31.375" customWidth="1"/>
    <col min="12" max="12" width="15.625" customWidth="1"/>
    <col min="13" max="13" width="7.875" customWidth="1"/>
    <col min="14" max="15" width="9.5" customWidth="1"/>
    <col min="16" max="17" width="7.875" customWidth="1"/>
    <col min="18" max="18" width="12.5" customWidth="1"/>
    <col min="19" max="19" width="13" customWidth="1"/>
    <col min="20" max="20" width="7.875" customWidth="1"/>
    <col min="21" max="21" width="11.25" customWidth="1"/>
    <col min="22" max="22" width="6.25" customWidth="1"/>
  </cols>
  <sheetData>
    <row r="1" ht="30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75" customHeight="1" spans="1:2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2" t="s">
        <v>14</v>
      </c>
      <c r="O2" s="5" t="s">
        <v>15</v>
      </c>
      <c r="P2" s="2" t="s">
        <v>16</v>
      </c>
      <c r="Q2" s="5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ht="144" customHeight="1" spans="1:22">
      <c r="A3" s="6">
        <v>1</v>
      </c>
      <c r="B3" s="7"/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9" t="s">
        <v>28</v>
      </c>
      <c r="I3" s="8" t="s">
        <v>29</v>
      </c>
      <c r="J3" s="7"/>
      <c r="K3" s="8" t="s">
        <v>30</v>
      </c>
      <c r="L3" s="8" t="s">
        <v>31</v>
      </c>
      <c r="M3" s="8" t="s">
        <v>31</v>
      </c>
      <c r="N3" s="8" t="s">
        <v>27</v>
      </c>
      <c r="O3" s="8" t="s">
        <v>32</v>
      </c>
      <c r="P3" s="8" t="s">
        <v>33</v>
      </c>
      <c r="Q3" s="8" t="s">
        <v>34</v>
      </c>
      <c r="R3" s="8" t="s">
        <v>35</v>
      </c>
      <c r="S3" s="9" t="s">
        <v>36</v>
      </c>
      <c r="T3" s="8" t="s">
        <v>37</v>
      </c>
      <c r="U3" s="7"/>
      <c r="V3" s="8" t="s">
        <v>27</v>
      </c>
    </row>
    <row r="4" spans="1:2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mergeCells count="1">
    <mergeCell ref="A1:V1"/>
  </mergeCells>
  <dataValidations count="2">
    <dataValidation allowBlank="1" showInputMessage="1" showErrorMessage="1" sqref="B2 J2 J3"/>
    <dataValidation type="list" allowBlank="1" showInputMessage="1" showErrorMessage="1" sqref="O3">
      <formula1>"设施监测养护,设备运行维修,行车组织,客运组织,运营环境,人员管理,施工管理,仓储管理"</formula1>
    </dataValidation>
  </dataValidations>
  <pageMargins left="0" right="0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豆芽</cp:lastModifiedBy>
  <dcterms:created xsi:type="dcterms:W3CDTF">2023-06-08T01:51:00Z</dcterms:created>
  <dcterms:modified xsi:type="dcterms:W3CDTF">2026-04-14T07:09:05Z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BE072DA0DF874D7C89C18A1583472DC7</vt:lpwstr>
  </property>
  <property fmtid="{D5CDD505-2E9C-101B-9397-08002B2CF9AE}" pid="4" name="CalculationRule">
    <vt:i4>0</vt:i4>
  </property>
</Properties>
</file>