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8_{274DA2E0-60A6-47FC-A78C-ECB53DA46263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4" r:id="rId1"/>
    <sheet name="非梗阻性无精子症" sheetId="2" r:id="rId2"/>
    <sheet name="梗阻性无精子症" sheetId="1" r:id="rId3"/>
    <sheet name="正常患者" sheetId="3" r:id="rId4"/>
  </sheets>
  <definedNames>
    <definedName name="_xlnm._FilterDatabase" localSheetId="1" hidden="1">非梗阻性无精子症!$A$1:$N$212</definedName>
    <definedName name="_xlnm._FilterDatabase" localSheetId="2" hidden="1">梗阻性无精子症!$A$1:$N$501</definedName>
    <definedName name="_xlnm._FilterDatabase" localSheetId="3" hidden="1">正常患者!$A$1:$N$501</definedName>
  </definedNames>
  <calcPr calcId="122211"/>
</workbook>
</file>

<file path=xl/sharedStrings.xml><?xml version="1.0" encoding="utf-8"?>
<sst xmlns="http://schemas.openxmlformats.org/spreadsheetml/2006/main" count="22297" uniqueCount="5907">
  <si>
    <t>卡号</t>
  </si>
  <si>
    <t>男年龄</t>
  </si>
  <si>
    <t>雌二醇</t>
  </si>
  <si>
    <t>卵泡生成激素</t>
  </si>
  <si>
    <t>黄体生成激素</t>
  </si>
  <si>
    <t>催乳激素</t>
  </si>
  <si>
    <t>睾酮</t>
  </si>
  <si>
    <t>睾丸体积左</t>
  </si>
  <si>
    <t>睾丸体积右</t>
  </si>
  <si>
    <t>染色体核型</t>
  </si>
  <si>
    <t>Y染色体微缺失</t>
  </si>
  <si>
    <t>33</t>
  </si>
  <si>
    <t>32.6</t>
  </si>
  <si>
    <t>3.75</t>
  </si>
  <si>
    <t>18.50</t>
  </si>
  <si>
    <t>34</t>
  </si>
  <si>
    <t>36.4</t>
  </si>
  <si>
    <t>8.42</t>
  </si>
  <si>
    <t>5.12</t>
  </si>
  <si>
    <t>13.28</t>
  </si>
  <si>
    <t>46</t>
  </si>
  <si>
    <t>4.89</t>
  </si>
  <si>
    <t>35</t>
  </si>
  <si>
    <t>8.16</t>
  </si>
  <si>
    <t>2.95</t>
  </si>
  <si>
    <t>8.84</t>
  </si>
  <si>
    <t>6.43</t>
  </si>
  <si>
    <t>24</t>
  </si>
  <si>
    <t>5.38</t>
  </si>
  <si>
    <t>6.52</t>
  </si>
  <si>
    <t>27</t>
  </si>
  <si>
    <t>4.39</t>
  </si>
  <si>
    <t>19.60</t>
  </si>
  <si>
    <t>28</t>
  </si>
  <si>
    <t>37</t>
  </si>
  <si>
    <t>6.91</t>
  </si>
  <si>
    <t>6.22</t>
  </si>
  <si>
    <t>6.36</t>
  </si>
  <si>
    <t>6.82</t>
  </si>
  <si>
    <t>2.49</t>
  </si>
  <si>
    <t>1、继发性不育症（生育评估）</t>
  </si>
  <si>
    <t>39</t>
  </si>
  <si>
    <t>6.76</t>
  </si>
  <si>
    <t>3.91</t>
  </si>
  <si>
    <t>20.0</t>
  </si>
  <si>
    <t>34.9</t>
  </si>
  <si>
    <t>5.76</t>
  </si>
  <si>
    <t>2.84</t>
  </si>
  <si>
    <t>20.00</t>
  </si>
  <si>
    <t>4.96</t>
  </si>
  <si>
    <t>3.30</t>
  </si>
  <si>
    <t>2.57</t>
  </si>
  <si>
    <t>32</t>
  </si>
  <si>
    <t>5.26</t>
  </si>
  <si>
    <t>4.76</t>
  </si>
  <si>
    <t>30.5</t>
  </si>
  <si>
    <t>6.44</t>
  </si>
  <si>
    <t>0.30</t>
  </si>
  <si>
    <t>3.64</t>
  </si>
  <si>
    <t>4.82</t>
  </si>
  <si>
    <t>11.60</t>
  </si>
  <si>
    <t>20.80</t>
  </si>
  <si>
    <t>1、继发性不育症2、弱畸形精子症3、左侧精索静脉曲张</t>
  </si>
  <si>
    <t>7.42</t>
  </si>
  <si>
    <t>6.90</t>
  </si>
  <si>
    <t>36</t>
  </si>
  <si>
    <t>8.56</t>
  </si>
  <si>
    <t>6.74</t>
  </si>
  <si>
    <t>1、继发性不育症（生育评估）2、左侧精索静脉曲张</t>
  </si>
  <si>
    <t>20.2</t>
  </si>
  <si>
    <t>5.06</t>
  </si>
  <si>
    <t>2.05</t>
  </si>
  <si>
    <t>12.40</t>
  </si>
  <si>
    <t>17.00</t>
  </si>
  <si>
    <t>30</t>
  </si>
  <si>
    <t>3.60</t>
  </si>
  <si>
    <t>2.46</t>
  </si>
  <si>
    <t>18.80</t>
  </si>
  <si>
    <t>19.70</t>
  </si>
  <si>
    <t>8.97</t>
  </si>
  <si>
    <t>4.88</t>
  </si>
  <si>
    <t>21.1</t>
  </si>
  <si>
    <t>31</t>
  </si>
  <si>
    <t>6.81</t>
  </si>
  <si>
    <t>10.39</t>
  </si>
  <si>
    <t>4.17</t>
  </si>
  <si>
    <t>5.01</t>
  </si>
  <si>
    <t>7.20</t>
  </si>
  <si>
    <t>3.58</t>
  </si>
  <si>
    <t>38</t>
  </si>
  <si>
    <t>4.18</t>
  </si>
  <si>
    <t>16.26</t>
  </si>
  <si>
    <t>10.90</t>
  </si>
  <si>
    <t>4.06</t>
  </si>
  <si>
    <t>0.46</t>
  </si>
  <si>
    <t>18.68</t>
  </si>
  <si>
    <t>1、继发性不育症（生育评估）2、染色体异常</t>
  </si>
  <si>
    <t>6.08</t>
  </si>
  <si>
    <t>4.31</t>
  </si>
  <si>
    <t>7.32</t>
  </si>
  <si>
    <t>19.39</t>
  </si>
  <si>
    <t>1、继发性不育症</t>
  </si>
  <si>
    <t>7.46</t>
  </si>
  <si>
    <t>10.10</t>
  </si>
  <si>
    <t>1、继发性不育症2、弱畸形精子症</t>
  </si>
  <si>
    <t>37.4</t>
  </si>
  <si>
    <t>41</t>
  </si>
  <si>
    <t>4.40</t>
  </si>
  <si>
    <t>42</t>
  </si>
  <si>
    <t>7.77</t>
  </si>
  <si>
    <t>14.24</t>
  </si>
  <si>
    <t>40</t>
  </si>
  <si>
    <t>8.61</t>
  </si>
  <si>
    <t>16.80</t>
  </si>
  <si>
    <t>34.1</t>
  </si>
  <si>
    <t>10.70</t>
  </si>
  <si>
    <t>3.08</t>
  </si>
  <si>
    <t>10.60</t>
  </si>
  <si>
    <t>8.4</t>
  </si>
  <si>
    <t>14.90</t>
  </si>
  <si>
    <t>8.19</t>
  </si>
  <si>
    <t>15.90</t>
  </si>
  <si>
    <t>4.36</t>
  </si>
  <si>
    <t>7.55</t>
  </si>
  <si>
    <t>4.85</t>
  </si>
  <si>
    <t>9.97</t>
  </si>
  <si>
    <t>3.69</t>
  </si>
  <si>
    <t>32.3</t>
  </si>
  <si>
    <t>4.79</t>
  </si>
  <si>
    <t>4.51</t>
  </si>
  <si>
    <t>4.26</t>
  </si>
  <si>
    <t>7.17</t>
  </si>
  <si>
    <t>3.87</t>
  </si>
  <si>
    <t>21.80</t>
  </si>
  <si>
    <t>14.50</t>
  </si>
  <si>
    <t>49</t>
  </si>
  <si>
    <t>1、继发性不育症（生育评估）2、畸形精子症</t>
  </si>
  <si>
    <t>29</t>
  </si>
  <si>
    <t>11.70</t>
  </si>
  <si>
    <t>13.90</t>
  </si>
  <si>
    <t>4.35</t>
  </si>
  <si>
    <t>26.1</t>
  </si>
  <si>
    <t>5.11</t>
  </si>
  <si>
    <t>3.88</t>
  </si>
  <si>
    <t>20.50</t>
  </si>
  <si>
    <t>7.04</t>
  </si>
  <si>
    <t>1、继发性不育症2、少弱精子症</t>
  </si>
  <si>
    <t>45.5</t>
  </si>
  <si>
    <t>5.63</t>
  </si>
  <si>
    <t>14.40</t>
  </si>
  <si>
    <t>22.10</t>
  </si>
  <si>
    <t>18.10</t>
  </si>
  <si>
    <t>11.24</t>
  </si>
  <si>
    <t>5.15</t>
  </si>
  <si>
    <t>0.50</t>
  </si>
  <si>
    <t>45</t>
  </si>
  <si>
    <t>34.6</t>
  </si>
  <si>
    <t>3.17</t>
  </si>
  <si>
    <t>23.3</t>
  </si>
  <si>
    <t>9.05</t>
  </si>
  <si>
    <t>8.14</t>
  </si>
  <si>
    <t>25.60</t>
  </si>
  <si>
    <t>12.60</t>
  </si>
  <si>
    <t>4.38</t>
  </si>
  <si>
    <t>28.72</t>
  </si>
  <si>
    <t>2</t>
  </si>
  <si>
    <t>34.0</t>
  </si>
  <si>
    <t>8.06</t>
  </si>
  <si>
    <t>11.80</t>
  </si>
  <si>
    <t>24.80</t>
  </si>
  <si>
    <t>19.07</t>
  </si>
  <si>
    <t>7.73</t>
  </si>
  <si>
    <t>3.05</t>
  </si>
  <si>
    <t>6.54</t>
  </si>
  <si>
    <t>34.4</t>
  </si>
  <si>
    <t>6.61</t>
  </si>
  <si>
    <t>3.79</t>
  </si>
  <si>
    <t>25.90</t>
  </si>
  <si>
    <t>5.77</t>
  </si>
  <si>
    <t>5.69</t>
  </si>
  <si>
    <t>27.40</t>
  </si>
  <si>
    <t>4.71</t>
  </si>
  <si>
    <t>2.65</t>
  </si>
  <si>
    <t>11.39</t>
  </si>
  <si>
    <t>7.09</t>
  </si>
  <si>
    <t>8.72</t>
  </si>
  <si>
    <t>13.10</t>
  </si>
  <si>
    <t>7.06</t>
  </si>
  <si>
    <t>2.30</t>
  </si>
  <si>
    <t>16.90</t>
  </si>
  <si>
    <t>5.31</t>
  </si>
  <si>
    <t>5.60</t>
  </si>
  <si>
    <t>5.18</t>
  </si>
  <si>
    <t>29.3</t>
  </si>
  <si>
    <t>5.68</t>
  </si>
  <si>
    <t>3.11</t>
  </si>
  <si>
    <t>9.63</t>
  </si>
  <si>
    <t>22.40</t>
  </si>
  <si>
    <t>9.34</t>
  </si>
  <si>
    <t>44</t>
  </si>
  <si>
    <t>9.03</t>
  </si>
  <si>
    <t>3.54</t>
  </si>
  <si>
    <t>61</t>
  </si>
  <si>
    <t>7.31</t>
  </si>
  <si>
    <t>2.78</t>
  </si>
  <si>
    <t>26</t>
  </si>
  <si>
    <t>4.8</t>
  </si>
  <si>
    <t>25</t>
  </si>
  <si>
    <t>50</t>
  </si>
  <si>
    <t>18.4</t>
  </si>
  <si>
    <t>0.32</t>
  </si>
  <si>
    <t>15.50</t>
  </si>
  <si>
    <t>39.0</t>
  </si>
  <si>
    <t>20.70</t>
  </si>
  <si>
    <t>5.34</t>
  </si>
  <si>
    <t>1.29</t>
  </si>
  <si>
    <t>28.9</t>
  </si>
  <si>
    <t>8.27</t>
  </si>
  <si>
    <t>4.92</t>
  </si>
  <si>
    <t>7.97</t>
  </si>
  <si>
    <t>20.8</t>
  </si>
  <si>
    <t>6.97</t>
  </si>
  <si>
    <t>7.74</t>
  </si>
  <si>
    <t>9.30</t>
  </si>
  <si>
    <t>1、继发性不育症2、畸形精子症3、左侧精索静脉曲张</t>
  </si>
  <si>
    <t>18.3</t>
  </si>
  <si>
    <t>17.62</t>
  </si>
  <si>
    <t>37.5</t>
  </si>
  <si>
    <t>3.59</t>
  </si>
  <si>
    <t>19.00</t>
  </si>
  <si>
    <t>1、继发性不育症2、畸形精子症</t>
  </si>
  <si>
    <t>5.39</t>
  </si>
  <si>
    <t>4.52</t>
  </si>
  <si>
    <t>30.7</t>
  </si>
  <si>
    <t>3.73</t>
  </si>
  <si>
    <t>6.88</t>
  </si>
  <si>
    <t>3.37</t>
  </si>
  <si>
    <t>7.70</t>
  </si>
  <si>
    <t>7.83</t>
  </si>
  <si>
    <t>9.08</t>
  </si>
  <si>
    <t>6.77</t>
  </si>
  <si>
    <t>4.15</t>
  </si>
  <si>
    <t>7.37</t>
  </si>
  <si>
    <t>4.10</t>
  </si>
  <si>
    <t>6.10</t>
  </si>
  <si>
    <t>43</t>
  </si>
  <si>
    <t>4.63</t>
  </si>
  <si>
    <t>3.42</t>
  </si>
  <si>
    <t>28.5</t>
  </si>
  <si>
    <t>9.84</t>
  </si>
  <si>
    <t>9.69</t>
  </si>
  <si>
    <t>9.51</t>
  </si>
  <si>
    <t>3.44</t>
  </si>
  <si>
    <t>32.9</t>
  </si>
  <si>
    <t>20.40</t>
  </si>
  <si>
    <t>10.50</t>
  </si>
  <si>
    <t>5.93</t>
  </si>
  <si>
    <t>16.50</t>
  </si>
  <si>
    <t>37.3</t>
  </si>
  <si>
    <t>12.20</t>
  </si>
  <si>
    <t>25.7</t>
  </si>
  <si>
    <t>20.10</t>
  </si>
  <si>
    <t>12</t>
  </si>
  <si>
    <t>46,XY</t>
  </si>
  <si>
    <t>c,d缺失</t>
  </si>
  <si>
    <t>4.22</t>
  </si>
  <si>
    <t>8.81</t>
  </si>
  <si>
    <t>4.67</t>
  </si>
  <si>
    <t>2.01</t>
  </si>
  <si>
    <t>5.85</t>
  </si>
  <si>
    <t>13.50</t>
  </si>
  <si>
    <t>13.17</t>
  </si>
  <si>
    <t>23.5</t>
  </si>
  <si>
    <t>7.80</t>
  </si>
  <si>
    <t>3.94</t>
  </si>
  <si>
    <t>3.89</t>
  </si>
  <si>
    <t>6.07</t>
  </si>
  <si>
    <t>7.49</t>
  </si>
  <si>
    <t>3.81</t>
  </si>
  <si>
    <t>22.3</t>
  </si>
  <si>
    <t>26.50</t>
  </si>
  <si>
    <t>7.60</t>
  </si>
  <si>
    <t>8.95</t>
  </si>
  <si>
    <t>4.55</t>
  </si>
  <si>
    <t>7.64</t>
  </si>
  <si>
    <t>2.55</t>
  </si>
  <si>
    <t>8.51</t>
  </si>
  <si>
    <t>30.3</t>
  </si>
  <si>
    <t>6.23</t>
  </si>
  <si>
    <t>3.85</t>
  </si>
  <si>
    <t>25.1</t>
  </si>
  <si>
    <t>5.08</t>
  </si>
  <si>
    <t>5.57</t>
  </si>
  <si>
    <t>13.00</t>
  </si>
  <si>
    <t>6.29</t>
  </si>
  <si>
    <t>23.0</t>
  </si>
  <si>
    <t>8.99</t>
  </si>
  <si>
    <t>29.70</t>
  </si>
  <si>
    <t>12.10</t>
  </si>
  <si>
    <t>26.5</t>
  </si>
  <si>
    <t>6.26</t>
  </si>
  <si>
    <t>3.43</t>
  </si>
  <si>
    <t>5.86</t>
  </si>
  <si>
    <t>1、继发性不育症2、弱精子症</t>
  </si>
  <si>
    <t>7.12</t>
  </si>
  <si>
    <t>17.90</t>
  </si>
  <si>
    <t>8.8</t>
  </si>
  <si>
    <t>13.5</t>
  </si>
  <si>
    <t>24.7</t>
  </si>
  <si>
    <t>12.50</t>
  </si>
  <si>
    <t>6.01</t>
  </si>
  <si>
    <t>14.10</t>
  </si>
  <si>
    <t>6.27</t>
  </si>
  <si>
    <t>6.06</t>
  </si>
  <si>
    <t>37.2</t>
  </si>
  <si>
    <t>5.94</t>
  </si>
  <si>
    <t>10.01</t>
  </si>
  <si>
    <t>15.60</t>
  </si>
  <si>
    <t>25.5</t>
  </si>
  <si>
    <t>7.59</t>
  </si>
  <si>
    <t>3.00</t>
  </si>
  <si>
    <t>0.69</t>
  </si>
  <si>
    <t>2.45</t>
  </si>
  <si>
    <t>38.50</t>
  </si>
  <si>
    <t>5.82</t>
  </si>
  <si>
    <t>19.80</t>
  </si>
  <si>
    <t>6.35</t>
  </si>
  <si>
    <t>3.49</t>
  </si>
  <si>
    <t>16.38</t>
  </si>
  <si>
    <t>13.52</t>
  </si>
  <si>
    <t>35.6</t>
  </si>
  <si>
    <t>6.60</t>
  </si>
  <si>
    <t>1、继发性不育症2、染色体异常</t>
  </si>
  <si>
    <t>27.8</t>
  </si>
  <si>
    <t>4.72</t>
  </si>
  <si>
    <t>21.00</t>
  </si>
  <si>
    <t>15.06</t>
  </si>
  <si>
    <t>2.58</t>
  </si>
  <si>
    <t>31.3</t>
  </si>
  <si>
    <t>7.24</t>
  </si>
  <si>
    <t>7.41</t>
  </si>
  <si>
    <t>26.00</t>
  </si>
  <si>
    <t>20.7</t>
  </si>
  <si>
    <t>11.8</t>
  </si>
  <si>
    <t>9.14</t>
  </si>
  <si>
    <t>1、继发性不育症（生育评估）2、弱精子症3、染色体异常</t>
  </si>
  <si>
    <t>6.59</t>
  </si>
  <si>
    <t>9.70</t>
  </si>
  <si>
    <t>22.30</t>
  </si>
  <si>
    <t>13.15</t>
  </si>
  <si>
    <t>6.92</t>
  </si>
  <si>
    <t>5.20</t>
  </si>
  <si>
    <t>23.10</t>
  </si>
  <si>
    <t>4.07</t>
  </si>
  <si>
    <t>2.27</t>
  </si>
  <si>
    <t>7.91</t>
  </si>
  <si>
    <t>5.70</t>
  </si>
  <si>
    <t>0.71</t>
  </si>
  <si>
    <t>8.26</t>
  </si>
  <si>
    <t>37.60</t>
  </si>
  <si>
    <t>23.2</t>
  </si>
  <si>
    <t>5.71</t>
  </si>
  <si>
    <t>27.9</t>
  </si>
  <si>
    <t>7.62</t>
  </si>
  <si>
    <t>19.30</t>
  </si>
  <si>
    <t>1.74</t>
  </si>
  <si>
    <t>8.78</t>
  </si>
  <si>
    <t>4.69</t>
  </si>
  <si>
    <t>14.34</t>
  </si>
  <si>
    <t>15.00</t>
  </si>
  <si>
    <t>4.87</t>
  </si>
  <si>
    <t>29.0</t>
  </si>
  <si>
    <t>3.10</t>
  </si>
  <si>
    <t>5.92</t>
  </si>
  <si>
    <t>4.80</t>
  </si>
  <si>
    <t>9.87</t>
  </si>
  <si>
    <t>4.19</t>
  </si>
  <si>
    <t>9.00</t>
  </si>
  <si>
    <t>1、继发性不育症2、左侧精索静脉曲张</t>
  </si>
  <si>
    <t>3.52</t>
  </si>
  <si>
    <t>14.99</t>
  </si>
  <si>
    <t>3.520</t>
  </si>
  <si>
    <t>0.37</t>
  </si>
  <si>
    <t>6.79</t>
  </si>
  <si>
    <t>35.0</t>
  </si>
  <si>
    <t>3.55</t>
  </si>
  <si>
    <t>12.0</t>
  </si>
  <si>
    <t>36.2</t>
  </si>
  <si>
    <t>4.16</t>
  </si>
  <si>
    <t>3</t>
  </si>
  <si>
    <t>3.68</t>
  </si>
  <si>
    <t>4.23</t>
  </si>
  <si>
    <t>7.13</t>
  </si>
  <si>
    <t>13.20</t>
  </si>
  <si>
    <t>4.11</t>
  </si>
  <si>
    <t>36.3</t>
  </si>
  <si>
    <t>6.85</t>
  </si>
  <si>
    <t>8.93</t>
  </si>
  <si>
    <t>10.53</t>
  </si>
  <si>
    <t>7.78</t>
  </si>
  <si>
    <t>3.83</t>
  </si>
  <si>
    <t>13.80</t>
  </si>
  <si>
    <t>22.9</t>
  </si>
  <si>
    <t>5.52</t>
  </si>
  <si>
    <t>8.21</t>
  </si>
  <si>
    <t>10.30</t>
  </si>
  <si>
    <t>&lt;5.0</t>
  </si>
  <si>
    <t>5.47</t>
  </si>
  <si>
    <t>22.5</t>
  </si>
  <si>
    <t>5.42</t>
  </si>
  <si>
    <t>2.43</t>
  </si>
  <si>
    <t>10.96</t>
  </si>
  <si>
    <t>13.02</t>
  </si>
  <si>
    <t>7.22</t>
  </si>
  <si>
    <t>3.96</t>
  </si>
  <si>
    <t>8.71</t>
  </si>
  <si>
    <t>1、继发性不育症2、弱畸精子症3、左侧精索静脉曲张</t>
  </si>
  <si>
    <t>33.2</t>
  </si>
  <si>
    <t>4.95</t>
  </si>
  <si>
    <t>5.28</t>
  </si>
  <si>
    <t>16.60</t>
  </si>
  <si>
    <t>5.78</t>
  </si>
  <si>
    <t>2.51</t>
  </si>
  <si>
    <t>16.70</t>
  </si>
  <si>
    <t>2.77</t>
  </si>
  <si>
    <t>1.32</t>
  </si>
  <si>
    <t>40.1</t>
  </si>
  <si>
    <t>4.28</t>
  </si>
  <si>
    <t>11.50</t>
  </si>
  <si>
    <t>8.35</t>
  </si>
  <si>
    <t>1、继发性不育症2、少弱畸精子症</t>
  </si>
  <si>
    <t>15.70</t>
  </si>
  <si>
    <t>7.68</t>
  </si>
  <si>
    <t>5.89</t>
  </si>
  <si>
    <t>10.00</t>
  </si>
  <si>
    <t>27.5</t>
  </si>
  <si>
    <t>40.5</t>
  </si>
  <si>
    <t>3.63</t>
  </si>
  <si>
    <t>11.90</t>
  </si>
  <si>
    <t>26.30</t>
  </si>
  <si>
    <t>29.7</t>
  </si>
  <si>
    <t>21.9</t>
  </si>
  <si>
    <t>2.76</t>
  </si>
  <si>
    <t>23.4</t>
  </si>
  <si>
    <t>2.81</t>
  </si>
  <si>
    <t>11.00</t>
  </si>
  <si>
    <t>19.7</t>
  </si>
  <si>
    <t>4.65</t>
  </si>
  <si>
    <t>4.53</t>
  </si>
  <si>
    <t>10.09</t>
  </si>
  <si>
    <t>1、继发性不育症（生育评估）2、畸形精子症3、左侧精索静脉曲张</t>
  </si>
  <si>
    <t>5.88</t>
  </si>
  <si>
    <t>14.60</t>
  </si>
  <si>
    <t>31.5</t>
  </si>
  <si>
    <t>6.58</t>
  </si>
  <si>
    <t>6.72</t>
  </si>
  <si>
    <t>5.24</t>
  </si>
  <si>
    <t>23.20</t>
  </si>
  <si>
    <t>3.76</t>
  </si>
  <si>
    <t>30.8</t>
  </si>
  <si>
    <t>6.75</t>
  </si>
  <si>
    <t>4.78</t>
  </si>
  <si>
    <t>7.48</t>
  </si>
  <si>
    <t>5.58</t>
  </si>
  <si>
    <t>10.77</t>
  </si>
  <si>
    <t>23.34</t>
  </si>
  <si>
    <t>17.20</t>
  </si>
  <si>
    <t>7.27</t>
  </si>
  <si>
    <t>36.60</t>
  </si>
  <si>
    <t>7.99</t>
  </si>
  <si>
    <t>6.46</t>
  </si>
  <si>
    <t>37.6</t>
  </si>
  <si>
    <t>2.91</t>
  </si>
  <si>
    <t>4.45</t>
  </si>
  <si>
    <t>18.2</t>
  </si>
  <si>
    <t>6.37</t>
  </si>
  <si>
    <t>5.23</t>
  </si>
  <si>
    <t>11.10</t>
  </si>
  <si>
    <t>22.7</t>
  </si>
  <si>
    <t>8.85</t>
  </si>
  <si>
    <t>3.99</t>
  </si>
  <si>
    <t>4.50</t>
  </si>
  <si>
    <t>19.10</t>
  </si>
  <si>
    <t>11.30</t>
  </si>
  <si>
    <t>10.40</t>
  </si>
  <si>
    <t>30.60</t>
  </si>
  <si>
    <t>30.4</t>
  </si>
  <si>
    <t>6.68</t>
  </si>
  <si>
    <t>32.8</t>
  </si>
  <si>
    <t>45.30</t>
  </si>
  <si>
    <t>13</t>
  </si>
  <si>
    <t>11</t>
  </si>
  <si>
    <t>33.9</t>
  </si>
  <si>
    <t>7.54</t>
  </si>
  <si>
    <t>12.7</t>
  </si>
  <si>
    <t>7.35</t>
  </si>
  <si>
    <t>21.10</t>
  </si>
  <si>
    <t>4.08</t>
  </si>
  <si>
    <t>30.0</t>
  </si>
  <si>
    <t>28.98</t>
  </si>
  <si>
    <t>9.89</t>
  </si>
  <si>
    <t>9.43</t>
  </si>
  <si>
    <t>6.47</t>
  </si>
  <si>
    <t>12.99</t>
  </si>
  <si>
    <t>5.67</t>
  </si>
  <si>
    <t>24.5</t>
  </si>
  <si>
    <t>4.24</t>
  </si>
  <si>
    <t>4.70</t>
  </si>
  <si>
    <t>11.20</t>
  </si>
  <si>
    <t>15.40</t>
  </si>
  <si>
    <t>1.82</t>
  </si>
  <si>
    <t>1.61</t>
  </si>
  <si>
    <t>11.43</t>
  </si>
  <si>
    <t>31.6</t>
  </si>
  <si>
    <t>6.87</t>
  </si>
  <si>
    <t>25.70</t>
  </si>
  <si>
    <t>3.38</t>
  </si>
  <si>
    <t>9.12</t>
  </si>
  <si>
    <t>6.94</t>
  </si>
  <si>
    <t>7.38</t>
  </si>
  <si>
    <t>1、继发性不育症2、弱精子症3、左侧精索静脉曲张</t>
  </si>
  <si>
    <t>10.31</t>
  </si>
  <si>
    <t>5.37</t>
  </si>
  <si>
    <t>5.53</t>
  </si>
  <si>
    <t>6</t>
  </si>
  <si>
    <t>8.12</t>
  </si>
  <si>
    <t>3.04</t>
  </si>
  <si>
    <t>16.5</t>
  </si>
  <si>
    <t>13.40</t>
  </si>
  <si>
    <t>6.18</t>
  </si>
  <si>
    <t>7.82</t>
  </si>
  <si>
    <t>6.11</t>
  </si>
  <si>
    <t>9.78</t>
  </si>
  <si>
    <t>9.16</t>
  </si>
  <si>
    <t>23.6</t>
  </si>
  <si>
    <t>6.48</t>
  </si>
  <si>
    <t>23</t>
  </si>
  <si>
    <t>7.00</t>
  </si>
  <si>
    <t>4.60</t>
  </si>
  <si>
    <t>26.6</t>
  </si>
  <si>
    <t>33.30</t>
  </si>
  <si>
    <t>7.56</t>
  </si>
  <si>
    <t>18.7</t>
  </si>
  <si>
    <t>5.75</t>
  </si>
  <si>
    <t>4.29</t>
  </si>
  <si>
    <t>19.90</t>
  </si>
  <si>
    <t>5.72</t>
  </si>
  <si>
    <t>19.3</t>
  </si>
  <si>
    <t>8.07</t>
  </si>
  <si>
    <t>12.90</t>
  </si>
  <si>
    <t>5.73</t>
  </si>
  <si>
    <t>8.22</t>
  </si>
  <si>
    <t>38.00</t>
  </si>
  <si>
    <t>7.07</t>
  </si>
  <si>
    <t>2.52</t>
  </si>
  <si>
    <t>19.84</t>
  </si>
  <si>
    <t>27.3</t>
  </si>
  <si>
    <t>已查</t>
  </si>
  <si>
    <t>20.20</t>
  </si>
  <si>
    <t>23.30</t>
  </si>
  <si>
    <t>27.95</t>
  </si>
  <si>
    <t>5.25</t>
  </si>
  <si>
    <t>9.25</t>
  </si>
  <si>
    <t>6.03</t>
  </si>
  <si>
    <t>26.4</t>
  </si>
  <si>
    <t>6.55</t>
  </si>
  <si>
    <t>7.02</t>
  </si>
  <si>
    <t>14.94</t>
  </si>
  <si>
    <t>39.6</t>
  </si>
  <si>
    <t>5.04</t>
  </si>
  <si>
    <t>3.33</t>
  </si>
  <si>
    <t>11.40</t>
  </si>
  <si>
    <t>5.09</t>
  </si>
  <si>
    <t>22.1</t>
  </si>
  <si>
    <t>17.10</t>
  </si>
  <si>
    <t>2.29</t>
  </si>
  <si>
    <t>77</t>
  </si>
  <si>
    <t>21.8</t>
  </si>
  <si>
    <t>5.29</t>
  </si>
  <si>
    <t>8.79</t>
  </si>
  <si>
    <t>14.70</t>
  </si>
  <si>
    <t>25.4</t>
  </si>
  <si>
    <t>6.31</t>
  </si>
  <si>
    <t>3.35</t>
  </si>
  <si>
    <t>12.00</t>
  </si>
  <si>
    <t>8.38</t>
  </si>
  <si>
    <t>21.40</t>
  </si>
  <si>
    <t>48</t>
  </si>
  <si>
    <t>4.68</t>
  </si>
  <si>
    <t>31.2</t>
  </si>
  <si>
    <t>10.20</t>
  </si>
  <si>
    <t>5.33</t>
  </si>
  <si>
    <t>7.75</t>
  </si>
  <si>
    <t>40.0</t>
  </si>
  <si>
    <t>25.80</t>
  </si>
  <si>
    <t>20.60</t>
  </si>
  <si>
    <t>28.3</t>
  </si>
  <si>
    <t>2.75</t>
  </si>
  <si>
    <t>16.20</t>
  </si>
  <si>
    <t>18.40</t>
  </si>
  <si>
    <t>21.70</t>
  </si>
  <si>
    <t>3.66</t>
  </si>
  <si>
    <t>27.6</t>
  </si>
  <si>
    <t>6.20</t>
  </si>
  <si>
    <t>2.82</t>
  </si>
  <si>
    <t>9.11</t>
  </si>
  <si>
    <t>52</t>
  </si>
  <si>
    <t>7.2</t>
  </si>
  <si>
    <t>3.65</t>
  </si>
  <si>
    <t>12.6</t>
  </si>
  <si>
    <t>24.9</t>
  </si>
  <si>
    <t>8.68</t>
  </si>
  <si>
    <t>21.30</t>
  </si>
  <si>
    <t>15.30</t>
  </si>
  <si>
    <t>10.04</t>
  </si>
  <si>
    <t>1.62</t>
  </si>
  <si>
    <t>51.20</t>
  </si>
  <si>
    <t>19.9</t>
  </si>
  <si>
    <t>19.40</t>
  </si>
  <si>
    <t>23.60</t>
  </si>
  <si>
    <t>1、继发性不育症2、弱畸精子症</t>
  </si>
  <si>
    <t>47</t>
  </si>
  <si>
    <t>25.10</t>
  </si>
  <si>
    <t>2.56</t>
  </si>
  <si>
    <t>19.50</t>
  </si>
  <si>
    <t>7.88</t>
  </si>
  <si>
    <t>45.3</t>
  </si>
  <si>
    <t>15.80</t>
  </si>
  <si>
    <t>17.9</t>
  </si>
  <si>
    <t>5.07</t>
  </si>
  <si>
    <t>4.13</t>
  </si>
  <si>
    <t>3.74</t>
  </si>
  <si>
    <t>5.99</t>
  </si>
  <si>
    <t>25.3</t>
  </si>
  <si>
    <t>5.56</t>
  </si>
  <si>
    <t>9.31</t>
  </si>
  <si>
    <t>42.7</t>
  </si>
  <si>
    <t>6.32</t>
  </si>
  <si>
    <t>8.5</t>
  </si>
  <si>
    <t>8.67</t>
  </si>
  <si>
    <t>4.37</t>
  </si>
  <si>
    <t>23.27</t>
  </si>
  <si>
    <t>5.65</t>
  </si>
  <si>
    <t>22</t>
  </si>
  <si>
    <t>25.30</t>
  </si>
  <si>
    <t>&lt;0.30</t>
  </si>
  <si>
    <t>20.90</t>
  </si>
  <si>
    <t>24.60</t>
  </si>
  <si>
    <t>14.72</t>
  </si>
  <si>
    <t>28.8</t>
  </si>
  <si>
    <t>2.98</t>
  </si>
  <si>
    <t>9.64</t>
  </si>
  <si>
    <t>14.9</t>
  </si>
  <si>
    <t>4.99</t>
  </si>
  <si>
    <t>2.09</t>
  </si>
  <si>
    <t>15.45</t>
  </si>
  <si>
    <t>2.33</t>
  </si>
  <si>
    <t>2.34</t>
  </si>
  <si>
    <t>4.83</t>
  </si>
  <si>
    <t>16.43</t>
  </si>
  <si>
    <t>2.99</t>
  </si>
  <si>
    <t>14.0</t>
  </si>
  <si>
    <t>33.20</t>
  </si>
  <si>
    <t>17.60</t>
  </si>
  <si>
    <t>18.20</t>
  </si>
  <si>
    <t>4.91</t>
  </si>
  <si>
    <t>2.88</t>
  </si>
  <si>
    <t>12.70</t>
  </si>
  <si>
    <t>1.49</t>
  </si>
  <si>
    <t>6.00</t>
  </si>
  <si>
    <t>6.67</t>
  </si>
  <si>
    <t>9</t>
  </si>
  <si>
    <t>6.51</t>
  </si>
  <si>
    <t>4.98</t>
  </si>
  <si>
    <t>28.4</t>
  </si>
  <si>
    <t>13.70</t>
  </si>
  <si>
    <t>3.86</t>
  </si>
  <si>
    <t>3.09</t>
  </si>
  <si>
    <t>5.17</t>
  </si>
  <si>
    <t>2.71</t>
  </si>
  <si>
    <t>22.80</t>
  </si>
  <si>
    <t>9.47</t>
  </si>
  <si>
    <t>4.12</t>
  </si>
  <si>
    <t>21.50</t>
  </si>
  <si>
    <t>6.62</t>
  </si>
  <si>
    <t>12.80</t>
  </si>
  <si>
    <t>21.3</t>
  </si>
  <si>
    <t>5.95</t>
  </si>
  <si>
    <t>9.50</t>
  </si>
  <si>
    <t>1.6</t>
  </si>
  <si>
    <t>33.0</t>
  </si>
  <si>
    <t>5.02</t>
  </si>
  <si>
    <t>33.00</t>
  </si>
  <si>
    <t>8.36</t>
  </si>
  <si>
    <t>15.7</t>
  </si>
  <si>
    <t>3.84</t>
  </si>
  <si>
    <t>2.40</t>
  </si>
  <si>
    <t>13.30</t>
  </si>
  <si>
    <t>5.55</t>
  </si>
  <si>
    <t>36.5</t>
  </si>
  <si>
    <t>3.360</t>
  </si>
  <si>
    <t>18.1</t>
  </si>
  <si>
    <t>1、继发性不育症2、少畸精子症</t>
  </si>
  <si>
    <t>33.7</t>
  </si>
  <si>
    <t>16.6</t>
  </si>
  <si>
    <t>18.70</t>
  </si>
  <si>
    <t>2.47</t>
  </si>
  <si>
    <t>3.25</t>
  </si>
  <si>
    <t>37.00</t>
  </si>
  <si>
    <t>8.88</t>
  </si>
  <si>
    <t>4.75</t>
  </si>
  <si>
    <t>2.31</t>
  </si>
  <si>
    <t>4.05</t>
  </si>
  <si>
    <t>3.26</t>
  </si>
  <si>
    <t>13.60</t>
  </si>
  <si>
    <t>1.86</t>
  </si>
  <si>
    <t>12.68</t>
  </si>
  <si>
    <t>2.69</t>
  </si>
  <si>
    <t>25.0</t>
  </si>
  <si>
    <t>5.87</t>
  </si>
  <si>
    <t>23.1</t>
  </si>
  <si>
    <t>6.14</t>
  </si>
  <si>
    <t>4.14</t>
  </si>
  <si>
    <t>32.0</t>
  </si>
  <si>
    <t>2.080</t>
  </si>
  <si>
    <t>10.80</t>
  </si>
  <si>
    <t>2.87</t>
  </si>
  <si>
    <t>32.2</t>
  </si>
  <si>
    <t>8.08</t>
  </si>
  <si>
    <t>42.2</t>
  </si>
  <si>
    <t>32.20</t>
  </si>
  <si>
    <t>3.48</t>
  </si>
  <si>
    <t>1、继发性不育症2、弱精子症3、特发性弱精子症</t>
  </si>
  <si>
    <t>14.20</t>
  </si>
  <si>
    <t>12.30</t>
  </si>
  <si>
    <t>30.20</t>
  </si>
  <si>
    <t>2.24</t>
  </si>
  <si>
    <t>22.54</t>
  </si>
  <si>
    <t>6.66</t>
  </si>
  <si>
    <t>7.18</t>
  </si>
  <si>
    <t>8.32</t>
  </si>
  <si>
    <t>3.01</t>
  </si>
  <si>
    <t>11.89</t>
  </si>
  <si>
    <t>20.53</t>
  </si>
  <si>
    <t>8.25</t>
  </si>
  <si>
    <t>35.4</t>
  </si>
  <si>
    <t>7.34</t>
  </si>
  <si>
    <t>6.19</t>
  </si>
  <si>
    <t>3.50</t>
  </si>
  <si>
    <t>8.17</t>
  </si>
  <si>
    <t>7.08</t>
  </si>
  <si>
    <t>14.00</t>
  </si>
  <si>
    <t>22.6</t>
  </si>
  <si>
    <t>4.93</t>
  </si>
  <si>
    <t>27.87</t>
  </si>
  <si>
    <t>33.3</t>
  </si>
  <si>
    <t>19.20</t>
  </si>
  <si>
    <t>2.60</t>
  </si>
  <si>
    <t>2.62</t>
  </si>
  <si>
    <t>4.42</t>
  </si>
  <si>
    <t>6.02</t>
  </si>
  <si>
    <t>3.97</t>
  </si>
  <si>
    <t>3.46</t>
  </si>
  <si>
    <t>6.25</t>
  </si>
  <si>
    <t>11.7</t>
  </si>
  <si>
    <t>6.64</t>
  </si>
  <si>
    <t>3.28</t>
  </si>
  <si>
    <t>9.60</t>
  </si>
  <si>
    <t>4.61</t>
  </si>
  <si>
    <t>8.96</t>
  </si>
  <si>
    <t>27.1</t>
  </si>
  <si>
    <t>7.30</t>
  </si>
  <si>
    <t>8.24</t>
  </si>
  <si>
    <t>26.0</t>
  </si>
  <si>
    <t>16.9</t>
  </si>
  <si>
    <t>6.84</t>
  </si>
  <si>
    <t>4.03</t>
  </si>
  <si>
    <t>31.7</t>
  </si>
  <si>
    <t>5.74</t>
  </si>
  <si>
    <t>7.36</t>
  </si>
  <si>
    <t>13.92</t>
  </si>
  <si>
    <t>33.4</t>
  </si>
  <si>
    <t>4.00</t>
  </si>
  <si>
    <t>38.8</t>
  </si>
  <si>
    <t>4.90</t>
  </si>
  <si>
    <t>3.72</t>
  </si>
  <si>
    <t>5.44</t>
  </si>
  <si>
    <t>3.29</t>
  </si>
  <si>
    <t>13.44</t>
  </si>
  <si>
    <t>6.34</t>
  </si>
  <si>
    <t>14</t>
  </si>
  <si>
    <t>33.6</t>
  </si>
  <si>
    <t>6.04</t>
  </si>
  <si>
    <t>24.1</t>
  </si>
  <si>
    <t>5.27</t>
  </si>
  <si>
    <t>7.69</t>
  </si>
  <si>
    <t>6.17</t>
  </si>
  <si>
    <t>51</t>
  </si>
  <si>
    <t>1.99</t>
  </si>
  <si>
    <t>1、继发性不育症2、严重少精子症</t>
  </si>
  <si>
    <t>18.35</t>
  </si>
  <si>
    <t>2.440</t>
  </si>
  <si>
    <t>40.2</t>
  </si>
  <si>
    <t>2.64</t>
  </si>
  <si>
    <t>7.81</t>
  </si>
  <si>
    <t>31.0</t>
  </si>
  <si>
    <t>4.21</t>
  </si>
  <si>
    <t>2.61</t>
  </si>
  <si>
    <t>3.18</t>
  </si>
  <si>
    <t>9.02</t>
  </si>
  <si>
    <t>0.47</t>
  </si>
  <si>
    <t>7.33</t>
  </si>
  <si>
    <t>21.5</t>
  </si>
  <si>
    <t>35.7</t>
  </si>
  <si>
    <t>2.39</t>
  </si>
  <si>
    <t>25.40</t>
  </si>
  <si>
    <t>3.03</t>
  </si>
  <si>
    <t>1.87</t>
  </si>
  <si>
    <t>17.74</t>
  </si>
  <si>
    <t>9.59</t>
  </si>
  <si>
    <t>2.72</t>
  </si>
  <si>
    <t>27.7</t>
  </si>
  <si>
    <t>17.27</t>
  </si>
  <si>
    <t>2.66</t>
  </si>
  <si>
    <t>17.4</t>
  </si>
  <si>
    <t>36.9</t>
  </si>
  <si>
    <t>67.3</t>
  </si>
  <si>
    <t>24.3</t>
  </si>
  <si>
    <t>5.10</t>
  </si>
  <si>
    <t>6.16</t>
  </si>
  <si>
    <t>4.74</t>
  </si>
  <si>
    <t>30.1</t>
  </si>
  <si>
    <t>29.5</t>
  </si>
  <si>
    <t>5.19</t>
  </si>
  <si>
    <t>6.50</t>
  </si>
  <si>
    <t>8.01</t>
  </si>
  <si>
    <t>3.53</t>
  </si>
  <si>
    <t>9.58</t>
  </si>
  <si>
    <t>7.72</t>
  </si>
  <si>
    <t>4.57</t>
  </si>
  <si>
    <t>3.98</t>
  </si>
  <si>
    <t>7.11</t>
  </si>
  <si>
    <t>9.66</t>
  </si>
  <si>
    <t>9.98</t>
  </si>
  <si>
    <t>3.07</t>
  </si>
  <si>
    <t>13.46</t>
  </si>
  <si>
    <t>9.45</t>
  </si>
  <si>
    <t>5.66</t>
  </si>
  <si>
    <t>2.12</t>
  </si>
  <si>
    <t>10.92</t>
  </si>
  <si>
    <t>5.61</t>
  </si>
  <si>
    <t>2.97</t>
  </si>
  <si>
    <t>15.8</t>
  </si>
  <si>
    <t>24.23</t>
  </si>
  <si>
    <t>14.44</t>
  </si>
  <si>
    <t>6.99</t>
  </si>
  <si>
    <t>10.03</t>
  </si>
  <si>
    <t>21.15</t>
  </si>
  <si>
    <t>17.80</t>
  </si>
  <si>
    <t>1.96</t>
  </si>
  <si>
    <t>5.51</t>
  </si>
  <si>
    <t>8.82</t>
  </si>
  <si>
    <t>7.44</t>
  </si>
  <si>
    <t>2.90</t>
  </si>
  <si>
    <t>1.75</t>
  </si>
  <si>
    <t>6.21</t>
  </si>
  <si>
    <t>8.62</t>
  </si>
  <si>
    <t>7.79</t>
  </si>
  <si>
    <t>6.05</t>
  </si>
  <si>
    <t>2.94</t>
  </si>
  <si>
    <t>16.55</t>
  </si>
  <si>
    <t>17.17</t>
  </si>
  <si>
    <t>6.5</t>
  </si>
  <si>
    <t>10</t>
  </si>
  <si>
    <t>13.7</t>
  </si>
  <si>
    <t>3.39</t>
  </si>
  <si>
    <t>4.59</t>
  </si>
  <si>
    <t>13.56</t>
  </si>
  <si>
    <t>36.0</t>
  </si>
  <si>
    <t>4.62</t>
  </si>
  <si>
    <t>4.04</t>
  </si>
  <si>
    <t>1.94</t>
  </si>
  <si>
    <t>5.48</t>
  </si>
  <si>
    <t>22.71</t>
  </si>
  <si>
    <t>32.60</t>
  </si>
  <si>
    <t>12.73</t>
  </si>
  <si>
    <t>30.2</t>
  </si>
  <si>
    <t>36.6</t>
  </si>
  <si>
    <t>2.48</t>
  </si>
  <si>
    <t>6.71</t>
  </si>
  <si>
    <t>5.00</t>
  </si>
  <si>
    <t>22.60</t>
  </si>
  <si>
    <t>54</t>
  </si>
  <si>
    <t>6.3</t>
  </si>
  <si>
    <t>0.97</t>
  </si>
  <si>
    <t>9.77</t>
  </si>
  <si>
    <t>53</t>
  </si>
  <si>
    <t>19.4</t>
  </si>
  <si>
    <t>7.94</t>
  </si>
  <si>
    <t>6.70</t>
  </si>
  <si>
    <t>24.8</t>
  </si>
  <si>
    <t>4.20</t>
  </si>
  <si>
    <t>2.93</t>
  </si>
  <si>
    <t>370111118085</t>
  </si>
  <si>
    <t>295699</t>
  </si>
  <si>
    <t>4.33</t>
  </si>
  <si>
    <t>18.5</t>
  </si>
  <si>
    <t>4.41</t>
  </si>
  <si>
    <t>30.9</t>
  </si>
  <si>
    <t>7.84</t>
  </si>
  <si>
    <t>9.07</t>
  </si>
  <si>
    <t>19.0</t>
  </si>
  <si>
    <t>9.93</t>
  </si>
  <si>
    <t>4.49</t>
  </si>
  <si>
    <t>27.94</t>
  </si>
  <si>
    <t>6.86</t>
  </si>
  <si>
    <t>12.51</t>
  </si>
  <si>
    <t>9.10</t>
  </si>
  <si>
    <t>33.5</t>
  </si>
  <si>
    <t>17.40</t>
  </si>
  <si>
    <t>16.40</t>
  </si>
  <si>
    <t>27.4</t>
  </si>
  <si>
    <t>17.22</t>
  </si>
  <si>
    <t>69.9</t>
  </si>
  <si>
    <t>15</t>
  </si>
  <si>
    <t>9.39</t>
  </si>
  <si>
    <t>8.20</t>
  </si>
  <si>
    <t>3.82</t>
  </si>
  <si>
    <t>9.38</t>
  </si>
  <si>
    <t>3.7</t>
  </si>
  <si>
    <t>7.86</t>
  </si>
  <si>
    <t>16.0</t>
  </si>
  <si>
    <t>3.41</t>
  </si>
  <si>
    <t>7.14</t>
  </si>
  <si>
    <t>&lt;0.10</t>
  </si>
  <si>
    <t>29.2</t>
  </si>
  <si>
    <t>2.26</t>
  </si>
  <si>
    <t>11.51</t>
  </si>
  <si>
    <t>4.56</t>
  </si>
  <si>
    <t>8.87</t>
  </si>
  <si>
    <t>23.97</t>
  </si>
  <si>
    <t>4.27</t>
  </si>
  <si>
    <t>7.90</t>
  </si>
  <si>
    <t>47.5</t>
  </si>
  <si>
    <t>8.77</t>
  </si>
  <si>
    <t>8</t>
  </si>
  <si>
    <t>38.1</t>
  </si>
  <si>
    <t>25.2</t>
  </si>
  <si>
    <t>5.05</t>
  </si>
  <si>
    <t>2.680</t>
  </si>
  <si>
    <t>25.50</t>
  </si>
  <si>
    <t>7.53</t>
  </si>
  <si>
    <t>4.46</t>
  </si>
  <si>
    <t>20</t>
  </si>
  <si>
    <t>6.41</t>
  </si>
  <si>
    <t>8.70</t>
  </si>
  <si>
    <t>24.30</t>
  </si>
  <si>
    <t>4.32</t>
  </si>
  <si>
    <t>3.8</t>
  </si>
  <si>
    <t>4.770</t>
  </si>
  <si>
    <t>40.6</t>
  </si>
  <si>
    <t>20.9</t>
  </si>
  <si>
    <t>15.20</t>
  </si>
  <si>
    <t>41.1</t>
  </si>
  <si>
    <t>26.8</t>
  </si>
  <si>
    <t>18</t>
  </si>
  <si>
    <t>26.7</t>
  </si>
  <si>
    <t>3.92</t>
  </si>
  <si>
    <t>23.70</t>
  </si>
  <si>
    <t>21.45</t>
  </si>
  <si>
    <t>9.68</t>
  </si>
  <si>
    <t>30.6</t>
  </si>
  <si>
    <t>33.8</t>
  </si>
  <si>
    <t>14.52</t>
  </si>
  <si>
    <t>9.72</t>
  </si>
  <si>
    <t>16.3</t>
  </si>
  <si>
    <t>8.83</t>
  </si>
  <si>
    <t>27.90</t>
  </si>
  <si>
    <t>5.22</t>
  </si>
  <si>
    <t>35.00</t>
  </si>
  <si>
    <t>8.64</t>
  </si>
  <si>
    <t>9.13</t>
  </si>
  <si>
    <t>23.50</t>
  </si>
  <si>
    <t>8.63</t>
  </si>
  <si>
    <t>21.60</t>
  </si>
  <si>
    <t>30.30</t>
  </si>
  <si>
    <t>3.56</t>
  </si>
  <si>
    <t>21.20</t>
  </si>
  <si>
    <t>8.80</t>
  </si>
  <si>
    <t>7</t>
  </si>
  <si>
    <t>9.75</t>
  </si>
  <si>
    <t>4.66</t>
  </si>
  <si>
    <t>18.79</t>
  </si>
  <si>
    <t>8.11</t>
  </si>
  <si>
    <t>c缺失</t>
  </si>
  <si>
    <t>3.19</t>
  </si>
  <si>
    <t>28.24</t>
  </si>
  <si>
    <t>9.17</t>
  </si>
  <si>
    <t>5.4</t>
  </si>
  <si>
    <t>2.16</t>
  </si>
  <si>
    <t>8.91</t>
  </si>
  <si>
    <t>8.57</t>
  </si>
  <si>
    <t>57</t>
  </si>
  <si>
    <t>1.00</t>
  </si>
  <si>
    <t>24.50</t>
  </si>
  <si>
    <t>31.1</t>
  </si>
  <si>
    <t>4.01</t>
  </si>
  <si>
    <t>14.80</t>
  </si>
  <si>
    <t>2.86</t>
  </si>
  <si>
    <t>24.40</t>
  </si>
  <si>
    <t>13.55</t>
  </si>
  <si>
    <t>3.93</t>
  </si>
  <si>
    <t>7.85</t>
  </si>
  <si>
    <t>43.7</t>
  </si>
  <si>
    <t>7.7</t>
  </si>
  <si>
    <t>2.53</t>
  </si>
  <si>
    <t>38.3</t>
  </si>
  <si>
    <t>2.21</t>
  </si>
  <si>
    <t>9.79</t>
  </si>
  <si>
    <t>9.21</t>
  </si>
  <si>
    <t>2.41</t>
  </si>
  <si>
    <t>10.34</t>
  </si>
  <si>
    <t>3.77</t>
  </si>
  <si>
    <t>4.02</t>
  </si>
  <si>
    <t>8.03</t>
  </si>
  <si>
    <t>15.0</t>
  </si>
  <si>
    <t>24.2</t>
  </si>
  <si>
    <t>5.84</t>
  </si>
  <si>
    <t>19.1</t>
  </si>
  <si>
    <t>3.71</t>
  </si>
  <si>
    <t>8.92</t>
  </si>
  <si>
    <t>41.0</t>
  </si>
  <si>
    <t>35.5</t>
  </si>
  <si>
    <t>32.5</t>
  </si>
  <si>
    <t>29.4</t>
  </si>
  <si>
    <t>13.6</t>
  </si>
  <si>
    <t>2.35</t>
  </si>
  <si>
    <t>24.99</t>
  </si>
  <si>
    <t>22.4</t>
  </si>
  <si>
    <t>32.7</t>
  </si>
  <si>
    <t>12.87</t>
  </si>
  <si>
    <t>34.2</t>
  </si>
  <si>
    <t>34.8</t>
  </si>
  <si>
    <t>25.9</t>
  </si>
  <si>
    <t>2.50</t>
  </si>
  <si>
    <t>7.5</t>
  </si>
  <si>
    <t>3.4</t>
  </si>
  <si>
    <t>8.60</t>
  </si>
  <si>
    <t>36.7</t>
  </si>
  <si>
    <t>9.92</t>
  </si>
  <si>
    <t>18.8</t>
  </si>
  <si>
    <t>9.73</t>
  </si>
  <si>
    <t>29.9</t>
  </si>
  <si>
    <t>5.98</t>
  </si>
  <si>
    <t>6.49</t>
  </si>
  <si>
    <t>1.73</t>
  </si>
  <si>
    <t>3.57</t>
  </si>
  <si>
    <t>22.2</t>
  </si>
  <si>
    <t>9.71</t>
  </si>
  <si>
    <t>5.21</t>
  </si>
  <si>
    <t>31.8</t>
  </si>
  <si>
    <t>18.0</t>
  </si>
  <si>
    <t>2.54</t>
  </si>
  <si>
    <t>24.4</t>
  </si>
  <si>
    <t>9.56</t>
  </si>
  <si>
    <t>4.64</t>
  </si>
  <si>
    <t>12.22</t>
  </si>
  <si>
    <t>2.92</t>
  </si>
  <si>
    <t>3.80</t>
  </si>
  <si>
    <t>8.41</t>
  </si>
  <si>
    <t>8.2</t>
  </si>
  <si>
    <t>1、继发性不育症2、少弱畸形精子症</t>
  </si>
  <si>
    <t>17.6</t>
  </si>
  <si>
    <t>33.01</t>
  </si>
  <si>
    <t>35.8</t>
  </si>
  <si>
    <t>3.24</t>
  </si>
  <si>
    <t>2.28</t>
  </si>
  <si>
    <t>4.5</t>
  </si>
  <si>
    <t>4.58</t>
  </si>
  <si>
    <t>11.4</t>
  </si>
  <si>
    <t>2.03</t>
  </si>
  <si>
    <t>7.95</t>
  </si>
  <si>
    <t>29.80</t>
  </si>
  <si>
    <t>4.130</t>
  </si>
  <si>
    <t>2.650</t>
  </si>
  <si>
    <t>4.30</t>
  </si>
  <si>
    <t>3.70</t>
  </si>
  <si>
    <t>8.33</t>
  </si>
  <si>
    <t>1.84</t>
  </si>
  <si>
    <t>3.02</t>
  </si>
  <si>
    <t>1.65</t>
  </si>
  <si>
    <t>23.9</t>
  </si>
  <si>
    <t>2.06</t>
  </si>
  <si>
    <t>3.32</t>
  </si>
  <si>
    <t>2.22</t>
  </si>
  <si>
    <t>31.10</t>
  </si>
  <si>
    <t>32.4</t>
  </si>
  <si>
    <t>24.76</t>
  </si>
  <si>
    <t>3.62</t>
  </si>
  <si>
    <t>7.23</t>
  </si>
  <si>
    <t>2.20</t>
  </si>
  <si>
    <t>21.7</t>
  </si>
  <si>
    <t>33.50</t>
  </si>
  <si>
    <t>8.37</t>
  </si>
  <si>
    <t>7.1</t>
  </si>
  <si>
    <t>15.62</t>
  </si>
  <si>
    <t>14.42</t>
  </si>
  <si>
    <t>14.74</t>
  </si>
  <si>
    <t>5</t>
  </si>
  <si>
    <t>7.19</t>
  </si>
  <si>
    <t>94.8</t>
  </si>
  <si>
    <t>27.70</t>
  </si>
  <si>
    <t>30.40</t>
  </si>
  <si>
    <t>23.8</t>
  </si>
  <si>
    <t>15.9</t>
  </si>
  <si>
    <t>54.0</t>
  </si>
  <si>
    <t>66.04</t>
  </si>
  <si>
    <t>4.25</t>
  </si>
  <si>
    <t>26.3</t>
  </si>
  <si>
    <t>2.11</t>
  </si>
  <si>
    <t>49.5</t>
  </si>
  <si>
    <t>23.89</t>
  </si>
  <si>
    <t>5.30</t>
  </si>
  <si>
    <t>3.78</t>
  </si>
  <si>
    <t>2.83</t>
  </si>
  <si>
    <t>2.67</t>
  </si>
  <si>
    <t>8.75</t>
  </si>
  <si>
    <t>3.47</t>
  </si>
  <si>
    <t>3.51</t>
  </si>
  <si>
    <t>11.9</t>
  </si>
  <si>
    <t>2.18</t>
  </si>
  <si>
    <t>45.2</t>
  </si>
  <si>
    <t>7.76</t>
  </si>
  <si>
    <t>12.1</t>
  </si>
  <si>
    <t>16.30</t>
  </si>
  <si>
    <t>29.18</t>
  </si>
  <si>
    <t>16.48</t>
  </si>
  <si>
    <t>40.9</t>
  </si>
  <si>
    <t>23.88</t>
  </si>
  <si>
    <t>11.13</t>
  </si>
  <si>
    <t>26.2</t>
  </si>
  <si>
    <t>12.9</t>
  </si>
  <si>
    <t>22.03</t>
  </si>
  <si>
    <t>15.44</t>
  </si>
  <si>
    <t>6.95</t>
  </si>
  <si>
    <t>3.20</t>
  </si>
  <si>
    <t>23.7</t>
  </si>
  <si>
    <t>7.8</t>
  </si>
  <si>
    <t>3.12</t>
  </si>
  <si>
    <t>22.11</t>
  </si>
  <si>
    <t>12.24</t>
  </si>
  <si>
    <t>16.13</t>
  </si>
  <si>
    <t>10.66</t>
  </si>
  <si>
    <t>3.15</t>
  </si>
  <si>
    <t>2.79</t>
  </si>
  <si>
    <t>45.4</t>
  </si>
  <si>
    <t>1.71</t>
  </si>
  <si>
    <t>8.98</t>
  </si>
  <si>
    <t>370111118446</t>
  </si>
  <si>
    <t>060039630</t>
  </si>
  <si>
    <t>16.4</t>
  </si>
  <si>
    <t>15.02</t>
  </si>
  <si>
    <t>9.1</t>
  </si>
  <si>
    <t>1.33</t>
  </si>
  <si>
    <t>29.90</t>
  </si>
  <si>
    <t>7.16</t>
  </si>
  <si>
    <t>33.10</t>
  </si>
  <si>
    <t>29.6</t>
  </si>
  <si>
    <t>14.06</t>
  </si>
  <si>
    <t>39.7</t>
  </si>
  <si>
    <t>13.03</t>
  </si>
  <si>
    <t>4.47</t>
  </si>
  <si>
    <t>21.6</t>
  </si>
  <si>
    <t>27.09</t>
  </si>
  <si>
    <t>15.6</t>
  </si>
  <si>
    <t>15.4</t>
  </si>
  <si>
    <t>1.92</t>
  </si>
  <si>
    <t>34.5</t>
  </si>
  <si>
    <t>3.31</t>
  </si>
  <si>
    <t>11.83</t>
  </si>
  <si>
    <t>15.71</t>
  </si>
  <si>
    <t>17.1</t>
  </si>
  <si>
    <t>18.89</t>
  </si>
  <si>
    <t>32.30</t>
  </si>
  <si>
    <t>17.5</t>
  </si>
  <si>
    <t>13.06</t>
  </si>
  <si>
    <t>15.48</t>
  </si>
  <si>
    <t>3.27</t>
  </si>
  <si>
    <t>8.13</t>
  </si>
  <si>
    <t>25.6</t>
  </si>
  <si>
    <t>6.39</t>
  </si>
  <si>
    <t>6.42</t>
  </si>
  <si>
    <t>5.36</t>
  </si>
  <si>
    <t>7.4</t>
  </si>
  <si>
    <t>28.10</t>
  </si>
  <si>
    <t>19.36</t>
  </si>
  <si>
    <t>10.54</t>
  </si>
  <si>
    <t>11.05</t>
  </si>
  <si>
    <t>22.0</t>
  </si>
  <si>
    <t>22.75</t>
  </si>
  <si>
    <t>8.1</t>
  </si>
  <si>
    <t>13.77</t>
  </si>
  <si>
    <t>9.65</t>
  </si>
  <si>
    <t>20.30</t>
  </si>
  <si>
    <t>12.09</t>
  </si>
  <si>
    <t>37.8</t>
  </si>
  <si>
    <t>2.00</t>
  </si>
  <si>
    <t>13.93</t>
  </si>
  <si>
    <t>34.80</t>
  </si>
  <si>
    <t>19.2</t>
  </si>
  <si>
    <t>20.4</t>
  </si>
  <si>
    <t>3.14</t>
  </si>
  <si>
    <t>3.06</t>
  </si>
  <si>
    <t>8.18</t>
  </si>
  <si>
    <t>1.90</t>
  </si>
  <si>
    <t>3.22</t>
  </si>
  <si>
    <t>11.08</t>
  </si>
  <si>
    <t>8.40</t>
  </si>
  <si>
    <t>11.63</t>
  </si>
  <si>
    <t>24.44</t>
  </si>
  <si>
    <t>2.07</t>
  </si>
  <si>
    <t>16.45</t>
  </si>
  <si>
    <t>32.70</t>
  </si>
  <si>
    <t>2.38</t>
  </si>
  <si>
    <t>13.97</t>
  </si>
  <si>
    <t>1.44</t>
  </si>
  <si>
    <t>18.9</t>
  </si>
  <si>
    <t>38.90</t>
  </si>
  <si>
    <t>9.06</t>
  </si>
  <si>
    <t>60</t>
  </si>
  <si>
    <t>30.50</t>
  </si>
  <si>
    <t>370111121121</t>
  </si>
  <si>
    <t>060038939</t>
  </si>
  <si>
    <t>10.0</t>
  </si>
  <si>
    <t>14.83</t>
  </si>
  <si>
    <t>24.97</t>
  </si>
  <si>
    <t>11.2</t>
  </si>
  <si>
    <t>10.15</t>
  </si>
  <si>
    <t>3.34</t>
  </si>
  <si>
    <t>1、继发性不育症2、严重弱精子症3、左侧精索静脉曲张</t>
  </si>
  <si>
    <t>37.50</t>
  </si>
  <si>
    <t>22.8</t>
  </si>
  <si>
    <t>6.1</t>
  </si>
  <si>
    <t>17.3</t>
  </si>
  <si>
    <t>0.96</t>
  </si>
  <si>
    <t>2.210</t>
  </si>
  <si>
    <t>36.70</t>
  </si>
  <si>
    <t>38.44</t>
  </si>
  <si>
    <t>14.2</t>
  </si>
  <si>
    <t>23.42</t>
  </si>
  <si>
    <t>17.39</t>
  </si>
  <si>
    <t>20.68</t>
  </si>
  <si>
    <t>25.8</t>
  </si>
  <si>
    <t>2.89</t>
  </si>
  <si>
    <t>20.3</t>
  </si>
  <si>
    <t>5.6</t>
  </si>
  <si>
    <t>8.43</t>
  </si>
  <si>
    <t>12.76</t>
  </si>
  <si>
    <t>39.1</t>
  </si>
  <si>
    <t>16.1</t>
  </si>
  <si>
    <t>22.23</t>
  </si>
  <si>
    <t>7.39</t>
  </si>
  <si>
    <t>35.9</t>
  </si>
  <si>
    <t>11.54</t>
  </si>
  <si>
    <t>9.2</t>
  </si>
  <si>
    <t>20.6</t>
  </si>
  <si>
    <t>2.44</t>
  </si>
  <si>
    <t>11.86</t>
  </si>
  <si>
    <t>32.75</t>
  </si>
  <si>
    <t>1.37</t>
  </si>
  <si>
    <t>14.5</t>
  </si>
  <si>
    <t>11.5</t>
  </si>
  <si>
    <t>9.86</t>
  </si>
  <si>
    <t>19.6</t>
  </si>
  <si>
    <t>38.2</t>
  </si>
  <si>
    <t>1.97</t>
  </si>
  <si>
    <t>2.19</t>
  </si>
  <si>
    <t>27.50</t>
  </si>
  <si>
    <t>1.76</t>
  </si>
  <si>
    <t>21.14</t>
  </si>
  <si>
    <t>28.18</t>
  </si>
  <si>
    <t>17.8</t>
  </si>
  <si>
    <t>22.67</t>
  </si>
  <si>
    <t>17.2</t>
  </si>
  <si>
    <t>46.9</t>
  </si>
  <si>
    <t>20.96</t>
  </si>
  <si>
    <t>3.61</t>
  </si>
  <si>
    <t>14.7</t>
  </si>
  <si>
    <t>3.3</t>
  </si>
  <si>
    <t>11.77</t>
  </si>
  <si>
    <t>14.4</t>
  </si>
  <si>
    <t>1.67</t>
  </si>
  <si>
    <t>370111119584</t>
  </si>
  <si>
    <t>468929</t>
  </si>
  <si>
    <t>370111119590</t>
  </si>
  <si>
    <t>060007674</t>
  </si>
  <si>
    <t>370111121484</t>
  </si>
  <si>
    <t>581266</t>
  </si>
  <si>
    <t>12.5</t>
  </si>
  <si>
    <t>370111122503</t>
  </si>
  <si>
    <t>060052395</t>
  </si>
  <si>
    <t>15.14</t>
  </si>
  <si>
    <t>24.77</t>
  </si>
  <si>
    <t>1、继发性不育症2、少精子症</t>
  </si>
  <si>
    <t>9.83</t>
  </si>
  <si>
    <t>9.5</t>
  </si>
  <si>
    <t>17.14</t>
  </si>
  <si>
    <t>9.49</t>
  </si>
  <si>
    <t>35.19</t>
  </si>
  <si>
    <t>53.10</t>
  </si>
  <si>
    <t>1、继发性不育症2、严重弱精子症</t>
  </si>
  <si>
    <t>18.73</t>
  </si>
  <si>
    <t>2.220</t>
  </si>
  <si>
    <t>9.3</t>
  </si>
  <si>
    <t>38.84</t>
  </si>
  <si>
    <t>41.40</t>
  </si>
  <si>
    <t>18.21</t>
  </si>
  <si>
    <t>20.1</t>
  </si>
  <si>
    <t>5.45</t>
  </si>
  <si>
    <t>2.5</t>
  </si>
  <si>
    <t>10.5</t>
  </si>
  <si>
    <t>4.6</t>
  </si>
  <si>
    <t>1.41</t>
  </si>
  <si>
    <t>18.69</t>
  </si>
  <si>
    <t>15.66</t>
  </si>
  <si>
    <t>17.46</t>
  </si>
  <si>
    <t>13.3</t>
  </si>
  <si>
    <t>24.26</t>
  </si>
  <si>
    <t>1.93</t>
  </si>
  <si>
    <t>10.83</t>
  </si>
  <si>
    <t>39.9</t>
  </si>
  <si>
    <t>10.4</t>
  </si>
  <si>
    <t>6.4</t>
  </si>
  <si>
    <t>10.05</t>
  </si>
  <si>
    <t>25.64</t>
  </si>
  <si>
    <t>10.7</t>
  </si>
  <si>
    <t>20.15</t>
  </si>
  <si>
    <t>31.70</t>
  </si>
  <si>
    <t>1.56</t>
  </si>
  <si>
    <t>44.3</t>
  </si>
  <si>
    <t>17.78</t>
  </si>
  <si>
    <t>36.05</t>
  </si>
  <si>
    <t>13.69</t>
  </si>
  <si>
    <t>16.41</t>
  </si>
  <si>
    <t>14.12</t>
  </si>
  <si>
    <t>13.48</t>
  </si>
  <si>
    <t>12.37</t>
  </si>
  <si>
    <t>18.6</t>
  </si>
  <si>
    <t>4.2</t>
  </si>
  <si>
    <t>1、继发性不育症2、畸精子症3、特发性畸精子症</t>
  </si>
  <si>
    <t>19.8</t>
  </si>
  <si>
    <t>13.27</t>
  </si>
  <si>
    <t>2.63</t>
  </si>
  <si>
    <t>13.1</t>
  </si>
  <si>
    <t>22.34</t>
  </si>
  <si>
    <t>13.8</t>
  </si>
  <si>
    <t>2.720</t>
  </si>
  <si>
    <t>2.410</t>
  </si>
  <si>
    <t>35.84</t>
  </si>
  <si>
    <t>2.15</t>
  </si>
  <si>
    <t>1.58</t>
  </si>
  <si>
    <t>15.61</t>
  </si>
  <si>
    <t>22.02</t>
  </si>
  <si>
    <t>41.08</t>
  </si>
  <si>
    <t>16.37</t>
  </si>
  <si>
    <t>32.80</t>
  </si>
  <si>
    <t>1.45</t>
  </si>
  <si>
    <t>71.0</t>
  </si>
  <si>
    <t>4.3</t>
  </si>
  <si>
    <t>13.36</t>
  </si>
  <si>
    <t>17.7</t>
  </si>
  <si>
    <t>1.78</t>
  </si>
  <si>
    <t>22.92</t>
  </si>
  <si>
    <t>26.47</t>
  </si>
  <si>
    <t>19.78</t>
  </si>
  <si>
    <t>20.92</t>
  </si>
  <si>
    <t>32.35</t>
  </si>
  <si>
    <t>70.30</t>
  </si>
  <si>
    <t>13.2</t>
  </si>
  <si>
    <t>11.67</t>
  </si>
  <si>
    <t>48.70</t>
  </si>
  <si>
    <t>22.79</t>
  </si>
  <si>
    <t>4</t>
  </si>
  <si>
    <t>0.940</t>
  </si>
  <si>
    <t>b,c,d缺失</t>
  </si>
  <si>
    <t>23.83</t>
  </si>
  <si>
    <t>7.6</t>
  </si>
  <si>
    <t>2.7</t>
  </si>
  <si>
    <t>1.5</t>
  </si>
  <si>
    <t>3.9</t>
  </si>
  <si>
    <t>已查未出</t>
  </si>
  <si>
    <t>20.89</t>
  </si>
  <si>
    <t>61.9</t>
  </si>
  <si>
    <t>28.79</t>
  </si>
  <si>
    <t>6.0</t>
  </si>
  <si>
    <t>15.5</t>
  </si>
  <si>
    <t>26.74</t>
  </si>
  <si>
    <t>14.59</t>
  </si>
  <si>
    <t>28.46</t>
  </si>
  <si>
    <t>55.60</t>
  </si>
  <si>
    <t>26.16</t>
  </si>
  <si>
    <t>11.92</t>
  </si>
  <si>
    <t>23.06</t>
  </si>
  <si>
    <t>2.530</t>
  </si>
  <si>
    <t>1.500</t>
  </si>
  <si>
    <t>5.9</t>
  </si>
  <si>
    <t>19.25</t>
  </si>
  <si>
    <t>3.560</t>
  </si>
  <si>
    <t>35.31</t>
  </si>
  <si>
    <t>3.6</t>
  </si>
  <si>
    <t>15.82</t>
  </si>
  <si>
    <t>13.59</t>
  </si>
  <si>
    <t>64.3</t>
  </si>
  <si>
    <t>18.72</t>
  </si>
  <si>
    <t>370111143840</t>
  </si>
  <si>
    <t>060106605</t>
  </si>
  <si>
    <t>1、继发性不育症2、非梗阻性无精子症</t>
  </si>
  <si>
    <t>4.210</t>
  </si>
  <si>
    <t>4.940</t>
  </si>
  <si>
    <t>11.61</t>
  </si>
  <si>
    <t>2.180</t>
  </si>
  <si>
    <t>19.5</t>
  </si>
  <si>
    <t>22.12</t>
  </si>
  <si>
    <t>0.994</t>
  </si>
  <si>
    <t>1.420</t>
  </si>
  <si>
    <t>13.73</t>
  </si>
  <si>
    <t>126.00</t>
  </si>
  <si>
    <t>22.76</t>
  </si>
  <si>
    <t>6.7</t>
  </si>
  <si>
    <t>1.990</t>
  </si>
  <si>
    <t>16.2</t>
  </si>
  <si>
    <t>21.69</t>
  </si>
  <si>
    <t>3.910</t>
  </si>
  <si>
    <t>47.70</t>
  </si>
  <si>
    <t>2.480</t>
  </si>
  <si>
    <t>80.40</t>
  </si>
  <si>
    <t>22.31</t>
  </si>
  <si>
    <t>27.69</t>
  </si>
  <si>
    <t>1.42</t>
  </si>
  <si>
    <t>2.880</t>
  </si>
  <si>
    <t>1.260</t>
  </si>
  <si>
    <t>4.4</t>
  </si>
  <si>
    <t>54.7</t>
  </si>
  <si>
    <t>1.650</t>
  </si>
  <si>
    <t>1.24</t>
  </si>
  <si>
    <t>47.98</t>
  </si>
  <si>
    <t>27.04</t>
  </si>
  <si>
    <t>3.2</t>
  </si>
  <si>
    <t>3.600</t>
  </si>
  <si>
    <t>4.690</t>
  </si>
  <si>
    <t>370111135678</t>
  </si>
  <si>
    <t>060086034</t>
  </si>
  <si>
    <t>370111140743</t>
  </si>
  <si>
    <t>060092058</t>
  </si>
  <si>
    <t>370111142612</t>
  </si>
  <si>
    <t>060132831</t>
  </si>
  <si>
    <t>370111143480</t>
  </si>
  <si>
    <t>394153</t>
  </si>
  <si>
    <t>370111147206</t>
  </si>
  <si>
    <t>060126924</t>
  </si>
  <si>
    <t>370111147608</t>
  </si>
  <si>
    <t>060092195</t>
  </si>
  <si>
    <t>370111148841</t>
  </si>
  <si>
    <t>060097016</t>
  </si>
  <si>
    <t>1、原发性不育症2、无精子症3、非梗阻性无精子症</t>
  </si>
  <si>
    <t>370111144658</t>
  </si>
  <si>
    <t>060064993</t>
  </si>
  <si>
    <t>370111147924</t>
  </si>
  <si>
    <t>060028515</t>
  </si>
  <si>
    <t>mos45，X69/46,X，del(Y)(q11.23)29/46,X,del(Y)(q11.21)2</t>
  </si>
  <si>
    <t>370111149744</t>
  </si>
  <si>
    <t>1080410</t>
  </si>
  <si>
    <t>370111142364</t>
  </si>
  <si>
    <t>060088305</t>
  </si>
  <si>
    <t>370111146348</t>
  </si>
  <si>
    <t>060042576</t>
  </si>
  <si>
    <t>370111138829</t>
  </si>
  <si>
    <t>060087948</t>
  </si>
  <si>
    <t>370111145288</t>
  </si>
  <si>
    <t>1255930</t>
  </si>
  <si>
    <t>370111150473</t>
  </si>
  <si>
    <t>1、原发性不育症2、非梗阻性无精子症3、左侧精索静脉曲张</t>
  </si>
  <si>
    <t>370111139971</t>
  </si>
  <si>
    <t>558979</t>
  </si>
  <si>
    <t>370111140908</t>
  </si>
  <si>
    <t>605743</t>
  </si>
  <si>
    <t>370111140472</t>
  </si>
  <si>
    <t>060060660</t>
  </si>
  <si>
    <t>370111139957</t>
  </si>
  <si>
    <t>060070142</t>
  </si>
  <si>
    <t>370111149145</t>
  </si>
  <si>
    <t>470944</t>
  </si>
  <si>
    <t>1、原发性不育症2、非梗阻性无精子症3、低促性腺激素性性腺功能低下4、染色体异常</t>
  </si>
  <si>
    <t>370111145774</t>
  </si>
  <si>
    <t>362554</t>
  </si>
  <si>
    <t>370111149523</t>
  </si>
  <si>
    <t>060101184</t>
  </si>
  <si>
    <t>370111138843</t>
  </si>
  <si>
    <t>060099087</t>
  </si>
  <si>
    <t>370111138977</t>
  </si>
  <si>
    <t>558339</t>
  </si>
  <si>
    <t>370111141561</t>
  </si>
  <si>
    <t>557147</t>
  </si>
  <si>
    <t>370111143542</t>
  </si>
  <si>
    <t>060064876</t>
  </si>
  <si>
    <t>370111146136</t>
  </si>
  <si>
    <t>060062940</t>
  </si>
  <si>
    <t>370111150706</t>
  </si>
  <si>
    <t>370111149564</t>
  </si>
  <si>
    <t>609452</t>
  </si>
  <si>
    <t>370111149695</t>
  </si>
  <si>
    <t>060072855</t>
  </si>
  <si>
    <t>370111140357</t>
  </si>
  <si>
    <t>7089220</t>
  </si>
  <si>
    <t>1、原发性不育症2、非梗阻性无精子症3、克氏综合征</t>
  </si>
  <si>
    <t>370111143805</t>
  </si>
  <si>
    <t>060064884</t>
  </si>
  <si>
    <t>370111144513</t>
  </si>
  <si>
    <t>633462</t>
  </si>
  <si>
    <t>370111145403</t>
  </si>
  <si>
    <t>1731910</t>
  </si>
  <si>
    <t>1、原发性不育症2、无精子症3、非梗阻性无精子症4、klinefelter 综合征</t>
  </si>
  <si>
    <t>370111147943</t>
  </si>
  <si>
    <t>607809</t>
  </si>
  <si>
    <t>mos 45,X[11]/46,X,Yqh-[89]</t>
  </si>
  <si>
    <t>370111148994</t>
  </si>
  <si>
    <t>060165988</t>
  </si>
  <si>
    <t>370111150256</t>
  </si>
  <si>
    <t>060154520</t>
  </si>
  <si>
    <t>370111118769</t>
  </si>
  <si>
    <t>1738790</t>
  </si>
  <si>
    <t>1、原发性不育症2、非梗阻性无精子症</t>
  </si>
  <si>
    <t>370111138578</t>
  </si>
  <si>
    <t>060059463</t>
  </si>
  <si>
    <t>c复制</t>
  </si>
  <si>
    <t>370111144447</t>
  </si>
  <si>
    <t>606278</t>
  </si>
  <si>
    <t>370111146721</t>
  </si>
  <si>
    <t>609149</t>
  </si>
  <si>
    <t>370111137292</t>
  </si>
  <si>
    <t>620794</t>
  </si>
  <si>
    <t>370111142818</t>
  </si>
  <si>
    <t>060067694</t>
  </si>
  <si>
    <t>370111144809</t>
  </si>
  <si>
    <t>060069133</t>
  </si>
  <si>
    <t>370111141057</t>
  </si>
  <si>
    <t>060074020</t>
  </si>
  <si>
    <t>370111143530</t>
  </si>
  <si>
    <t>623849</t>
  </si>
  <si>
    <t>370111144147</t>
  </si>
  <si>
    <t>060010475</t>
  </si>
  <si>
    <t>370111146499</t>
  </si>
  <si>
    <t>060060229</t>
  </si>
  <si>
    <t>370111150733</t>
  </si>
  <si>
    <t>370111125630</t>
  </si>
  <si>
    <t>060009161</t>
  </si>
  <si>
    <t>370111142519</t>
  </si>
  <si>
    <t>060101587</t>
  </si>
  <si>
    <t>3.350</t>
  </si>
  <si>
    <t>370111143667</t>
  </si>
  <si>
    <t>060128049</t>
  </si>
  <si>
    <t>370111143748</t>
  </si>
  <si>
    <t>609421</t>
  </si>
  <si>
    <t>370111144012</t>
  </si>
  <si>
    <t>060071337</t>
  </si>
  <si>
    <t>370111145017</t>
  </si>
  <si>
    <t>060113805</t>
  </si>
  <si>
    <t>370111148634</t>
  </si>
  <si>
    <t>2370060</t>
  </si>
  <si>
    <t>370111150893</t>
  </si>
  <si>
    <t>370111143017</t>
  </si>
  <si>
    <t>2519710</t>
  </si>
  <si>
    <t>370111144009</t>
  </si>
  <si>
    <t>630196</t>
  </si>
  <si>
    <t>370111144124</t>
  </si>
  <si>
    <t>560131</t>
  </si>
  <si>
    <t>370111145479</t>
  </si>
  <si>
    <t>608538</t>
  </si>
  <si>
    <t>370111146436</t>
  </si>
  <si>
    <t>465477</t>
  </si>
  <si>
    <t>46,X,del(Y)(q11.23)</t>
  </si>
  <si>
    <t>a,b,c,d缺失</t>
  </si>
  <si>
    <t>370111150747</t>
  </si>
  <si>
    <t>370111137290</t>
  </si>
  <si>
    <t>060100101</t>
  </si>
  <si>
    <t>370111139094</t>
  </si>
  <si>
    <t>060031069</t>
  </si>
  <si>
    <t>370111145165</t>
  </si>
  <si>
    <t>060033529</t>
  </si>
  <si>
    <t>370111141818</t>
  </si>
  <si>
    <t>493990</t>
  </si>
  <si>
    <t>370111144788</t>
  </si>
  <si>
    <t>060120210</t>
  </si>
  <si>
    <t>370111148441</t>
  </si>
  <si>
    <t>558982</t>
  </si>
  <si>
    <t>370111139808</t>
  </si>
  <si>
    <t>622219</t>
  </si>
  <si>
    <t>370111148764</t>
  </si>
  <si>
    <t>2472780</t>
  </si>
  <si>
    <t>370111150360</t>
  </si>
  <si>
    <t>370111135469</t>
  </si>
  <si>
    <t>311669</t>
  </si>
  <si>
    <t>370111135848</t>
  </si>
  <si>
    <t>383562</t>
  </si>
  <si>
    <t>370111141558</t>
  </si>
  <si>
    <t>396768</t>
  </si>
  <si>
    <t>370111141585</t>
  </si>
  <si>
    <t>060067372</t>
  </si>
  <si>
    <t>b,c缺失</t>
  </si>
  <si>
    <t>370111150877</t>
  </si>
  <si>
    <t>370111135644</t>
  </si>
  <si>
    <t>060100673</t>
  </si>
  <si>
    <t>370111138671</t>
  </si>
  <si>
    <t>060006581</t>
  </si>
  <si>
    <t>370111144801</t>
  </si>
  <si>
    <t>060040187</t>
  </si>
  <si>
    <t>370111146443</t>
  </si>
  <si>
    <t>7057930</t>
  </si>
  <si>
    <t>370111149294</t>
  </si>
  <si>
    <t>060109302</t>
  </si>
  <si>
    <t>370111150873</t>
  </si>
  <si>
    <t>42.40</t>
  </si>
  <si>
    <t>370111135792</t>
  </si>
  <si>
    <t>060102763</t>
  </si>
  <si>
    <t>370111136328</t>
  </si>
  <si>
    <t>060050650</t>
  </si>
  <si>
    <t>370111136858</t>
  </si>
  <si>
    <t>360484</t>
  </si>
  <si>
    <t>370111142113</t>
  </si>
  <si>
    <t>366658</t>
  </si>
  <si>
    <t>370111140796</t>
  </si>
  <si>
    <t>383756</t>
  </si>
  <si>
    <t>370111145998</t>
  </si>
  <si>
    <t>2494440</t>
  </si>
  <si>
    <t>1.290</t>
  </si>
  <si>
    <t>370111136378</t>
  </si>
  <si>
    <t>060083655</t>
  </si>
  <si>
    <t>370111143589</t>
  </si>
  <si>
    <t>606391</t>
  </si>
  <si>
    <t>370111145206</t>
  </si>
  <si>
    <t>559120</t>
  </si>
  <si>
    <t>370111137727</t>
  </si>
  <si>
    <t>620754</t>
  </si>
  <si>
    <t>370111140226</t>
  </si>
  <si>
    <t>060097859</t>
  </si>
  <si>
    <t>160</t>
  </si>
  <si>
    <t>370111141082</t>
  </si>
  <si>
    <t>580771</t>
  </si>
  <si>
    <t>370111144794</t>
  </si>
  <si>
    <t>1667140</t>
  </si>
  <si>
    <t>370111146292</t>
  </si>
  <si>
    <t>060123712</t>
  </si>
  <si>
    <t>370111143153</t>
  </si>
  <si>
    <t>609670</t>
  </si>
  <si>
    <t>370111144964</t>
  </si>
  <si>
    <t>060122825</t>
  </si>
  <si>
    <t>370111148223</t>
  </si>
  <si>
    <t>060080447</t>
  </si>
  <si>
    <t>370111149224</t>
  </si>
  <si>
    <t>296093</t>
  </si>
  <si>
    <t>mos 46,X,inv(Y)(p11q12)[30]/46,XYqh-[70]</t>
  </si>
  <si>
    <t>370111135452</t>
  </si>
  <si>
    <t>060106416</t>
  </si>
  <si>
    <t>370111135595</t>
  </si>
  <si>
    <t>444013</t>
  </si>
  <si>
    <t>370111136893</t>
  </si>
  <si>
    <t>590918</t>
  </si>
  <si>
    <t>370111140748</t>
  </si>
  <si>
    <t>060061340</t>
  </si>
  <si>
    <t>370111144163</t>
  </si>
  <si>
    <t>060128224</t>
  </si>
  <si>
    <t>370111144295</t>
  </si>
  <si>
    <t>471701</t>
  </si>
  <si>
    <t>370111145027</t>
  </si>
  <si>
    <t>060102744</t>
  </si>
  <si>
    <t>370111143661</t>
  </si>
  <si>
    <t>1799630</t>
  </si>
  <si>
    <t>370111144577</t>
  </si>
  <si>
    <t>584578</t>
  </si>
  <si>
    <t>370111146783</t>
  </si>
  <si>
    <t>350921</t>
  </si>
  <si>
    <t>370111138223</t>
  </si>
  <si>
    <t>060011350</t>
  </si>
  <si>
    <t>370111145738</t>
  </si>
  <si>
    <t>363369</t>
  </si>
  <si>
    <t>370111146845</t>
  </si>
  <si>
    <t>060076478</t>
  </si>
  <si>
    <t>370111148722</t>
  </si>
  <si>
    <t>444649</t>
  </si>
  <si>
    <t>370111136851</t>
  </si>
  <si>
    <t>557190</t>
  </si>
  <si>
    <t>370111139972</t>
  </si>
  <si>
    <t>060110059</t>
  </si>
  <si>
    <t>mos 46,X,inv(Y)(p11q12)[12]/46,X,r(Y)(p11q12)[10]/</t>
  </si>
  <si>
    <t>370111139979</t>
  </si>
  <si>
    <t>464893</t>
  </si>
  <si>
    <t>370111144576</t>
  </si>
  <si>
    <t>605433</t>
  </si>
  <si>
    <t>370111146327</t>
  </si>
  <si>
    <t>632212</t>
  </si>
  <si>
    <t>370111149371</t>
  </si>
  <si>
    <t>060068569</t>
  </si>
  <si>
    <t>370111141622</t>
  </si>
  <si>
    <t>060005085</t>
  </si>
  <si>
    <t>370111148654</t>
  </si>
  <si>
    <t>1553840</t>
  </si>
  <si>
    <t>370111142424</t>
  </si>
  <si>
    <t>594997</t>
  </si>
  <si>
    <t>370111147238</t>
  </si>
  <si>
    <t>558993</t>
  </si>
  <si>
    <t>370111147647</t>
  </si>
  <si>
    <t>060141573</t>
  </si>
  <si>
    <t>370111149551</t>
  </si>
  <si>
    <t>606577</t>
  </si>
  <si>
    <t>370111149764</t>
  </si>
  <si>
    <t>422785</t>
  </si>
  <si>
    <t>370111138741</t>
  </si>
  <si>
    <t>060024689</t>
  </si>
  <si>
    <t>370111142304</t>
  </si>
  <si>
    <t>1936610</t>
  </si>
  <si>
    <t>370111144537</t>
  </si>
  <si>
    <t>060126296</t>
  </si>
  <si>
    <t>370111145620</t>
  </si>
  <si>
    <t>465126</t>
  </si>
  <si>
    <t>46,XYqh-</t>
  </si>
  <si>
    <t>370111146442</t>
  </si>
  <si>
    <t>060048575</t>
  </si>
  <si>
    <t>370111148006</t>
  </si>
  <si>
    <t>632743</t>
  </si>
  <si>
    <t>370111150912</t>
  </si>
  <si>
    <t>370111138985</t>
  </si>
  <si>
    <t>060030035</t>
  </si>
  <si>
    <t>370111141597</t>
  </si>
  <si>
    <t>060103408</t>
  </si>
  <si>
    <t>370111145533</t>
  </si>
  <si>
    <t>060035505</t>
  </si>
  <si>
    <t>370111148486</t>
  </si>
  <si>
    <t>060112210</t>
  </si>
  <si>
    <t>50.90</t>
  </si>
  <si>
    <t>1、原发性不育症2、非梗阻性无精子症3、klinefelter 综合征</t>
  </si>
  <si>
    <t>370111138095</t>
  </si>
  <si>
    <t>581263</t>
  </si>
  <si>
    <t>37011149208</t>
  </si>
  <si>
    <t>1862210</t>
  </si>
  <si>
    <t>370111143697</t>
  </si>
  <si>
    <t>609370</t>
  </si>
  <si>
    <t>370111143876</t>
  </si>
  <si>
    <t>060141784</t>
  </si>
  <si>
    <t>370111145654</t>
  </si>
  <si>
    <t>623284</t>
  </si>
  <si>
    <t>370111145689</t>
  </si>
  <si>
    <t>605209</t>
  </si>
  <si>
    <t>370111146556</t>
  </si>
  <si>
    <t>060014391</t>
  </si>
  <si>
    <t>370111140706</t>
  </si>
  <si>
    <t>2548630</t>
  </si>
  <si>
    <t>370111143554</t>
  </si>
  <si>
    <t>470394</t>
  </si>
  <si>
    <t>370111148990</t>
  </si>
  <si>
    <t>060128092</t>
  </si>
  <si>
    <t>370111148243</t>
  </si>
  <si>
    <t>384636</t>
  </si>
  <si>
    <t>1、原发性不育症2、无精子症3、非梗阻性无精子症4、左侧精索静脉曲张</t>
  </si>
  <si>
    <t>370111148762</t>
  </si>
  <si>
    <t>060104368</t>
  </si>
  <si>
    <t>370111141186</t>
  </si>
  <si>
    <t>1486010</t>
  </si>
  <si>
    <t>370111148309</t>
  </si>
  <si>
    <t>060108975</t>
  </si>
  <si>
    <t>370111140372</t>
  </si>
  <si>
    <t>060079538</t>
  </si>
  <si>
    <t>370111140404</t>
  </si>
  <si>
    <t>2228960</t>
  </si>
  <si>
    <t>370111139790</t>
  </si>
  <si>
    <t>060046884</t>
  </si>
  <si>
    <t>370111145962</t>
  </si>
  <si>
    <t>606574</t>
  </si>
  <si>
    <t>370111150197</t>
  </si>
  <si>
    <t>607523</t>
  </si>
  <si>
    <t>370111150415</t>
  </si>
  <si>
    <t>370111137340</t>
  </si>
  <si>
    <t>060038156</t>
  </si>
  <si>
    <t>370111142210</t>
  </si>
  <si>
    <t>609800</t>
  </si>
  <si>
    <t>370111145754</t>
  </si>
  <si>
    <t>060147373</t>
  </si>
  <si>
    <t>370111140764</t>
  </si>
  <si>
    <t>478220</t>
  </si>
  <si>
    <t>370111149014</t>
  </si>
  <si>
    <t>060161140</t>
  </si>
  <si>
    <t>binglh</t>
  </si>
  <si>
    <t>促甲状腺激素</t>
  </si>
  <si>
    <t>初步诊断</t>
  </si>
  <si>
    <t>NULL</t>
  </si>
  <si>
    <t>24.15</t>
  </si>
  <si>
    <t>1.780</t>
  </si>
  <si>
    <t>1.190</t>
  </si>
  <si>
    <t>2.090</t>
  </si>
  <si>
    <t>350.00</t>
  </si>
  <si>
    <t>324.00</t>
  </si>
  <si>
    <t>1.330</t>
  </si>
  <si>
    <t>799.00</t>
  </si>
  <si>
    <t>2.160</t>
  </si>
  <si>
    <t>322.00</t>
  </si>
  <si>
    <t>1.51</t>
  </si>
  <si>
    <t>12.47</t>
  </si>
  <si>
    <t>0</t>
  </si>
  <si>
    <t>2.690</t>
  </si>
  <si>
    <t>1.100</t>
  </si>
  <si>
    <t>2.300</t>
  </si>
  <si>
    <t>351.00</t>
  </si>
  <si>
    <t>2.790</t>
  </si>
  <si>
    <t>1.430</t>
  </si>
  <si>
    <t>380.00</t>
  </si>
  <si>
    <t>1.200</t>
  </si>
  <si>
    <t>2.460</t>
  </si>
  <si>
    <t>1.620</t>
  </si>
  <si>
    <t>3.940</t>
  </si>
  <si>
    <t>1.800</t>
  </si>
  <si>
    <t>314</t>
  </si>
  <si>
    <t>2.020</t>
  </si>
  <si>
    <t>431.00</t>
  </si>
  <si>
    <t>388.00</t>
  </si>
  <si>
    <t>2.070</t>
  </si>
  <si>
    <t>2.100</t>
  </si>
  <si>
    <t>2.350</t>
  </si>
  <si>
    <t>2.010</t>
  </si>
  <si>
    <t>576.00</t>
  </si>
  <si>
    <t>3.5</t>
  </si>
  <si>
    <t>2.550</t>
  </si>
  <si>
    <t>219.00</t>
  </si>
  <si>
    <t>381.00</t>
  </si>
  <si>
    <t>2.560</t>
  </si>
  <si>
    <t>2.290</t>
  </si>
  <si>
    <t>1.130</t>
  </si>
  <si>
    <t>256.00</t>
  </si>
  <si>
    <t>3.110</t>
  </si>
  <si>
    <t>482.00</t>
  </si>
  <si>
    <t>1.710</t>
  </si>
  <si>
    <t>2.310</t>
  </si>
  <si>
    <t>415.00</t>
  </si>
  <si>
    <t>2.240</t>
  </si>
  <si>
    <t>2.120</t>
  </si>
  <si>
    <t>295.00</t>
  </si>
  <si>
    <t>1.920</t>
  </si>
  <si>
    <t>1.890</t>
  </si>
  <si>
    <t>4.010</t>
  </si>
  <si>
    <t>1.340</t>
  </si>
  <si>
    <t>406.00</t>
  </si>
  <si>
    <t>386.00</t>
  </si>
  <si>
    <t>1.970</t>
  </si>
  <si>
    <t>319.00</t>
  </si>
  <si>
    <t>1.790</t>
  </si>
  <si>
    <t>1.560</t>
  </si>
  <si>
    <t>2.140</t>
  </si>
  <si>
    <t>2.270</t>
  </si>
  <si>
    <t>299.00</t>
  </si>
  <si>
    <t>1.9</t>
  </si>
  <si>
    <t>1.110</t>
  </si>
  <si>
    <t>2.500</t>
  </si>
  <si>
    <t>1.010</t>
  </si>
  <si>
    <t>1.510</t>
  </si>
  <si>
    <t>3.040</t>
  </si>
  <si>
    <t>1.770</t>
  </si>
  <si>
    <t>425.00</t>
  </si>
  <si>
    <t>46，XY</t>
  </si>
  <si>
    <t>1.360</t>
  </si>
  <si>
    <t>404.00</t>
  </si>
  <si>
    <t>1.140</t>
  </si>
  <si>
    <t>1.670</t>
  </si>
  <si>
    <t>1.820</t>
  </si>
  <si>
    <t>472.00</t>
  </si>
  <si>
    <t>1.610</t>
  </si>
  <si>
    <t>1.410</t>
  </si>
  <si>
    <t>399.00</t>
  </si>
  <si>
    <t>2.360</t>
  </si>
  <si>
    <t>310</t>
  </si>
  <si>
    <t>450</t>
  </si>
  <si>
    <t>1.040</t>
  </si>
  <si>
    <t>367.00</t>
  </si>
  <si>
    <t>2.280</t>
  </si>
  <si>
    <t>320.00</t>
  </si>
  <si>
    <t>3.240</t>
  </si>
  <si>
    <t>2.110</t>
  </si>
  <si>
    <t>1.900</t>
  </si>
  <si>
    <t>312.00</t>
  </si>
  <si>
    <t>1.950</t>
  </si>
  <si>
    <t>1.240</t>
  </si>
  <si>
    <t>393.00</t>
  </si>
  <si>
    <t>1.080</t>
  </si>
  <si>
    <t>3.180</t>
  </si>
  <si>
    <t>1.830</t>
  </si>
  <si>
    <t>364.00</t>
  </si>
  <si>
    <t>1.480</t>
  </si>
  <si>
    <t>349.00</t>
  </si>
  <si>
    <t>228.80</t>
  </si>
  <si>
    <t>46,XY,1qh+</t>
  </si>
  <si>
    <t>1.860</t>
  </si>
  <si>
    <t>2.570</t>
  </si>
  <si>
    <t>3.260</t>
  </si>
  <si>
    <t>220.00</t>
  </si>
  <si>
    <t>46,XY,15ps+</t>
  </si>
  <si>
    <t>1.210</t>
  </si>
  <si>
    <t>438.00</t>
  </si>
  <si>
    <t>494.00</t>
  </si>
  <si>
    <t>&lt;0.005</t>
  </si>
  <si>
    <t>311.82</t>
  </si>
  <si>
    <t>377.00</t>
  </si>
  <si>
    <t>1.550</t>
  </si>
  <si>
    <t>2.700</t>
  </si>
  <si>
    <t>2.710</t>
  </si>
  <si>
    <t>225.00</t>
  </si>
  <si>
    <t>1.300</t>
  </si>
  <si>
    <t>271.00</t>
  </si>
  <si>
    <t>366.00</t>
  </si>
  <si>
    <t>3.000</t>
  </si>
  <si>
    <t>272.00</t>
  </si>
  <si>
    <t>1.450</t>
  </si>
  <si>
    <t>1.490</t>
  </si>
  <si>
    <t>46,XYqh+</t>
  </si>
  <si>
    <t>410</t>
  </si>
  <si>
    <t>330.00</t>
  </si>
  <si>
    <t>2.580</t>
  </si>
  <si>
    <t>413.00</t>
  </si>
  <si>
    <t>151.00</t>
  </si>
  <si>
    <t>1.580</t>
  </si>
  <si>
    <t>210.00</t>
  </si>
  <si>
    <t>1.880</t>
  </si>
  <si>
    <t>153.60</t>
  </si>
  <si>
    <t>2.4</t>
  </si>
  <si>
    <t>1.960</t>
  </si>
  <si>
    <t>1.540</t>
  </si>
  <si>
    <t>314.00</t>
  </si>
  <si>
    <t>2.890</t>
  </si>
  <si>
    <t>1.180</t>
  </si>
  <si>
    <t>463.00</t>
  </si>
  <si>
    <t>235.00</t>
  </si>
  <si>
    <t>426.00</t>
  </si>
  <si>
    <t>394.00</t>
  </si>
  <si>
    <t>46,XY,inv(9)(p12q13)</t>
  </si>
  <si>
    <t>4.090</t>
  </si>
  <si>
    <t>325.00</t>
  </si>
  <si>
    <t>2.420</t>
  </si>
  <si>
    <t>340.00</t>
  </si>
  <si>
    <t>2.150</t>
  </si>
  <si>
    <t>414.00</t>
  </si>
  <si>
    <t>554.00</t>
  </si>
  <si>
    <t>1.120</t>
  </si>
  <si>
    <t>320</t>
  </si>
  <si>
    <t>1.390</t>
  </si>
  <si>
    <t>242.00</t>
  </si>
  <si>
    <t>464.00</t>
  </si>
  <si>
    <t>1.810</t>
  </si>
  <si>
    <t>2.230</t>
  </si>
  <si>
    <t>2.200</t>
  </si>
  <si>
    <t>1.750</t>
  </si>
  <si>
    <t>1.590</t>
  </si>
  <si>
    <t>2.450</t>
  </si>
  <si>
    <t>277.00</t>
  </si>
  <si>
    <t>268.00</t>
  </si>
  <si>
    <t>1.730</t>
  </si>
  <si>
    <t>378.00</t>
  </si>
  <si>
    <t>1.280</t>
  </si>
  <si>
    <t>2.590</t>
  </si>
  <si>
    <t>511.00</t>
  </si>
  <si>
    <t>2.800</t>
  </si>
  <si>
    <t>2.540</t>
  </si>
  <si>
    <t>343.00</t>
  </si>
  <si>
    <t>585.00</t>
  </si>
  <si>
    <t>458.00</t>
  </si>
  <si>
    <t>1.850</t>
  </si>
  <si>
    <t>3.630</t>
  </si>
  <si>
    <t>1.980</t>
  </si>
  <si>
    <t>247.00</t>
  </si>
  <si>
    <t>2.670</t>
  </si>
  <si>
    <t>2.930</t>
  </si>
  <si>
    <t>262.00</t>
  </si>
  <si>
    <t>1</t>
  </si>
  <si>
    <t>46,XY,21pstkstk</t>
  </si>
  <si>
    <t>46,XY,16qh+</t>
  </si>
  <si>
    <t>2.770</t>
  </si>
  <si>
    <t>336.00</t>
  </si>
  <si>
    <t>437.00</t>
  </si>
  <si>
    <t>1.570</t>
  </si>
  <si>
    <t>446.00</t>
  </si>
  <si>
    <t>176.00</t>
  </si>
  <si>
    <t>1.170</t>
  </si>
  <si>
    <t>4.100</t>
  </si>
  <si>
    <t>181.00</t>
  </si>
  <si>
    <t>46,XY,21pstk+</t>
  </si>
  <si>
    <t>3.580</t>
  </si>
  <si>
    <t>1.030</t>
  </si>
  <si>
    <t>1.760</t>
  </si>
  <si>
    <t>315.00</t>
  </si>
  <si>
    <t>407.00</t>
  </si>
  <si>
    <t>2.620</t>
  </si>
  <si>
    <t>1.520</t>
  </si>
  <si>
    <t>384.00</t>
  </si>
  <si>
    <t>1.740</t>
  </si>
  <si>
    <t>2.400</t>
  </si>
  <si>
    <t>2.040</t>
  </si>
  <si>
    <t>281.00</t>
  </si>
  <si>
    <t>395.80</t>
  </si>
  <si>
    <t>2.630</t>
  </si>
  <si>
    <t>1.600</t>
  </si>
  <si>
    <t>3.060</t>
  </si>
  <si>
    <t>485.00</t>
  </si>
  <si>
    <t>10.25</t>
  </si>
  <si>
    <t>536.00</t>
  </si>
  <si>
    <t>3.130</t>
  </si>
  <si>
    <t>525.00</t>
  </si>
  <si>
    <t>593.00</t>
  </si>
  <si>
    <t>2.030</t>
  </si>
  <si>
    <t>274.00</t>
  </si>
  <si>
    <t>29.49</t>
  </si>
  <si>
    <t>1.400</t>
  </si>
  <si>
    <t>1.640</t>
  </si>
  <si>
    <t>304.00</t>
  </si>
  <si>
    <t>408.00</t>
  </si>
  <si>
    <t>3.070</t>
  </si>
  <si>
    <t>462.00</t>
  </si>
  <si>
    <t>3.440</t>
  </si>
  <si>
    <t>387</t>
  </si>
  <si>
    <t>2.780</t>
  </si>
  <si>
    <t>246</t>
  </si>
  <si>
    <t>2.2</t>
  </si>
  <si>
    <t>1.470</t>
  </si>
  <si>
    <t>1.270</t>
  </si>
  <si>
    <t>374.00</t>
  </si>
  <si>
    <t>1.680</t>
  </si>
  <si>
    <t>217.00</t>
  </si>
  <si>
    <t>279</t>
  </si>
  <si>
    <t>321.00</t>
  </si>
  <si>
    <t>339.00</t>
  </si>
  <si>
    <t>1.050</t>
  </si>
  <si>
    <t>541.00</t>
  </si>
  <si>
    <t>3.170</t>
  </si>
  <si>
    <t>428.00</t>
  </si>
  <si>
    <t>3.160</t>
  </si>
  <si>
    <t>479.00</t>
  </si>
  <si>
    <t>2.060</t>
  </si>
  <si>
    <t>553.00</t>
  </si>
  <si>
    <t>3.760</t>
  </si>
  <si>
    <t>264.00</t>
  </si>
  <si>
    <t>533.00</t>
  </si>
  <si>
    <t>2.510</t>
  </si>
  <si>
    <t>345.00</t>
  </si>
  <si>
    <t>239.00</t>
  </si>
  <si>
    <t>295</t>
  </si>
  <si>
    <t>514</t>
  </si>
  <si>
    <t>433.20</t>
  </si>
  <si>
    <t>269.00</t>
  </si>
  <si>
    <t>2.000</t>
  </si>
  <si>
    <t>3.540</t>
  </si>
  <si>
    <t>405.00</t>
  </si>
  <si>
    <t>2.610</t>
  </si>
  <si>
    <t>455</t>
  </si>
  <si>
    <t>240.00</t>
  </si>
  <si>
    <t>160.00</t>
  </si>
  <si>
    <t>354</t>
  </si>
  <si>
    <t>429.00</t>
  </si>
  <si>
    <t>459</t>
  </si>
  <si>
    <t>574.00</t>
  </si>
  <si>
    <t>349</t>
  </si>
  <si>
    <t>46,X,Yqh+</t>
  </si>
  <si>
    <t>1.320</t>
  </si>
  <si>
    <t>342.00</t>
  </si>
  <si>
    <t>2.980</t>
  </si>
  <si>
    <t>1.230</t>
  </si>
  <si>
    <t>2.340</t>
  </si>
  <si>
    <t>310.00</t>
  </si>
  <si>
    <t>180</t>
  </si>
  <si>
    <t>2.260</t>
  </si>
  <si>
    <t>3.510</t>
  </si>
  <si>
    <t>205.00</t>
  </si>
  <si>
    <t>306.50</t>
  </si>
  <si>
    <t>1.460</t>
  </si>
  <si>
    <t>303.00</t>
  </si>
  <si>
    <t>1.940</t>
  </si>
  <si>
    <t>427</t>
  </si>
  <si>
    <t>0.959</t>
  </si>
  <si>
    <t>254.00</t>
  </si>
  <si>
    <t>1.630</t>
  </si>
  <si>
    <t>275.00</t>
  </si>
  <si>
    <t>546.00</t>
  </si>
  <si>
    <t>183.00</t>
  </si>
  <si>
    <t>427.00</t>
  </si>
  <si>
    <t>257.00</t>
  </si>
  <si>
    <t>29.65</t>
  </si>
  <si>
    <t>1.440</t>
  </si>
  <si>
    <t>434.00</t>
  </si>
  <si>
    <t>2.660</t>
  </si>
  <si>
    <t>346</t>
  </si>
  <si>
    <t>634</t>
  </si>
  <si>
    <t>234.00</t>
  </si>
  <si>
    <t>16.25</t>
  </si>
  <si>
    <t>486.00</t>
  </si>
  <si>
    <t>500.00</t>
  </si>
  <si>
    <t>1.310</t>
  </si>
  <si>
    <t>294</t>
  </si>
  <si>
    <t>360.00</t>
  </si>
  <si>
    <t>499.00</t>
  </si>
  <si>
    <t>1.160</t>
  </si>
  <si>
    <t>255.00</t>
  </si>
  <si>
    <t>171.00</t>
  </si>
  <si>
    <t>409.00</t>
  </si>
  <si>
    <t>45,XY,der(13;14)(q10;q10)</t>
  </si>
  <si>
    <t>1.660</t>
  </si>
  <si>
    <t>229.00</t>
  </si>
  <si>
    <t>382.00</t>
  </si>
  <si>
    <t>46,XY,14pstkstk</t>
  </si>
  <si>
    <t>2.320</t>
  </si>
  <si>
    <t>1.840</t>
  </si>
  <si>
    <t>282.00</t>
  </si>
  <si>
    <t>3.470</t>
  </si>
  <si>
    <t>410.00</t>
  </si>
  <si>
    <t>333.00</t>
  </si>
  <si>
    <t>46,XY,15pstk+</t>
  </si>
  <si>
    <t>423.00</t>
  </si>
  <si>
    <t>297.00</t>
  </si>
  <si>
    <t>2.050</t>
  </si>
  <si>
    <t>332.00</t>
  </si>
  <si>
    <t>260.00</t>
  </si>
  <si>
    <t>2.380</t>
  </si>
  <si>
    <t>435.00</t>
  </si>
  <si>
    <t>1.690</t>
  </si>
  <si>
    <t>331.00</t>
  </si>
  <si>
    <t>0.977</t>
  </si>
  <si>
    <t>1.530</t>
  </si>
  <si>
    <t>544.00</t>
  </si>
  <si>
    <t>283</t>
  </si>
  <si>
    <t>460.00</t>
  </si>
  <si>
    <t>2.520</t>
  </si>
  <si>
    <t>1.220</t>
  </si>
  <si>
    <t>1.720</t>
  </si>
  <si>
    <t>447</t>
  </si>
  <si>
    <t>11.45</t>
  </si>
  <si>
    <t>352.00</t>
  </si>
  <si>
    <t>235</t>
  </si>
  <si>
    <t>46,XY，21pstk+</t>
  </si>
  <si>
    <t>350</t>
  </si>
  <si>
    <t>1.350</t>
  </si>
  <si>
    <t>130.00</t>
  </si>
  <si>
    <t>0.835</t>
  </si>
  <si>
    <t>471.00</t>
  </si>
  <si>
    <t>499</t>
  </si>
  <si>
    <t>266.00</t>
  </si>
  <si>
    <t>0.646</t>
  </si>
  <si>
    <t>1.250</t>
  </si>
  <si>
    <t>365.00</t>
  </si>
  <si>
    <t>3.400</t>
  </si>
  <si>
    <t>258.00</t>
  </si>
  <si>
    <t>46,XY[20]</t>
  </si>
  <si>
    <t>46,XY,15ph+</t>
  </si>
  <si>
    <t>1.36</t>
  </si>
  <si>
    <t>586.00</t>
  </si>
  <si>
    <t>228.00</t>
  </si>
  <si>
    <t>416.00</t>
  </si>
  <si>
    <t>4.110</t>
  </si>
  <si>
    <t>184.00</t>
  </si>
  <si>
    <t>476.00</t>
  </si>
  <si>
    <t>237.00</t>
  </si>
  <si>
    <t>431.40</t>
  </si>
  <si>
    <t>323.00</t>
  </si>
  <si>
    <t>543.00</t>
  </si>
  <si>
    <t>232.00</t>
  </si>
  <si>
    <t>316.00</t>
  </si>
  <si>
    <t>3.680</t>
  </si>
  <si>
    <t>285.00</t>
  </si>
  <si>
    <t>445.00</t>
  </si>
  <si>
    <t>2.130</t>
  </si>
  <si>
    <t>467</t>
  </si>
  <si>
    <t>147.10</t>
  </si>
  <si>
    <t>432.00</t>
  </si>
  <si>
    <t>1.870</t>
  </si>
  <si>
    <t>344.50</t>
  </si>
  <si>
    <t>2.250</t>
  </si>
  <si>
    <t>355.00</t>
  </si>
  <si>
    <t>396.00</t>
  </si>
  <si>
    <t>433</t>
  </si>
  <si>
    <t>20.35</t>
  </si>
  <si>
    <t>400.00</t>
  </si>
  <si>
    <t>622.00</t>
  </si>
  <si>
    <t>1.070</t>
  </si>
  <si>
    <t>548.00</t>
  </si>
  <si>
    <t>517.00</t>
  </si>
  <si>
    <t>375.00</t>
  </si>
  <si>
    <t>370111117836</t>
  </si>
  <si>
    <t>551005</t>
  </si>
  <si>
    <t>85.80</t>
  </si>
  <si>
    <t>47,XXY</t>
  </si>
  <si>
    <t>112.40</t>
  </si>
  <si>
    <t>353.31</t>
  </si>
  <si>
    <t>1、原发性不育症2、非梗阻性无精子症3、特发性无精子症</t>
  </si>
  <si>
    <t>370111118318</t>
  </si>
  <si>
    <t>546775</t>
  </si>
  <si>
    <t>4.660</t>
  </si>
  <si>
    <t>582.80</t>
  </si>
  <si>
    <t>370111118427</t>
  </si>
  <si>
    <t>556334</t>
  </si>
  <si>
    <t>219.90</t>
  </si>
  <si>
    <t>370111123745</t>
  </si>
  <si>
    <t>1994030</t>
  </si>
  <si>
    <t>452.00</t>
  </si>
  <si>
    <t>310.20</t>
  </si>
  <si>
    <t>1、原发性不育症2、非梗阻性无精子症3、先天性异常（AZFc,d缺失）</t>
  </si>
  <si>
    <t>370111129322</t>
  </si>
  <si>
    <t>060051287</t>
  </si>
  <si>
    <t>5.730</t>
  </si>
  <si>
    <t>281</t>
  </si>
  <si>
    <t>896.00</t>
  </si>
  <si>
    <t>978.00</t>
  </si>
  <si>
    <t>9.110</t>
  </si>
  <si>
    <t>1425.07</t>
  </si>
  <si>
    <t>1031.00</t>
  </si>
  <si>
    <t>1、原发性不育症2、无精子症3、非梗阻性无精子症4、先天性异常（AZFc缺失）</t>
  </si>
  <si>
    <t>0.772</t>
  </si>
  <si>
    <t>251.00</t>
  </si>
  <si>
    <t>495.00</t>
  </si>
  <si>
    <t>57.7</t>
  </si>
  <si>
    <t>741.00</t>
  </si>
  <si>
    <t>11.900</t>
  </si>
  <si>
    <t>346.00</t>
  </si>
  <si>
    <t xml:space="preserve">1、原发性不育症2、非梗阻性无精子症3、先天性异常(染色体47，XXY)  </t>
  </si>
  <si>
    <t>1、原发性不育症2、非梗阻性无精子症3、染色体异常</t>
  </si>
  <si>
    <t>370111121066</t>
  </si>
  <si>
    <t>060038503</t>
  </si>
  <si>
    <t>0.972</t>
  </si>
  <si>
    <t>370111129575</t>
  </si>
  <si>
    <t>444703</t>
  </si>
  <si>
    <t>4.270</t>
  </si>
  <si>
    <t>309.00</t>
  </si>
  <si>
    <t>1、原发性不育症2、非梗阻性无精子症3、AZFc缺失</t>
  </si>
  <si>
    <t>15.25</t>
  </si>
  <si>
    <t>870.00</t>
  </si>
  <si>
    <t>370111133963</t>
  </si>
  <si>
    <t>060078082</t>
  </si>
  <si>
    <t>448</t>
  </si>
  <si>
    <t>0.958</t>
  </si>
  <si>
    <t>453.30</t>
  </si>
  <si>
    <t>1、原发性不育症2、非梗阻性无精子症3、先天性异常（AZFb,c,d缺失）</t>
  </si>
  <si>
    <t>573.00</t>
  </si>
  <si>
    <t>2.470</t>
  </si>
  <si>
    <t>1、原发性不育症2、非梗阻性无精子症3、双侧隐睾术后</t>
  </si>
  <si>
    <t>0.707</t>
  </si>
  <si>
    <t>283.00</t>
  </si>
  <si>
    <t>1、原发性不育症2、无精子症3、非梗阻性无精子症4、染色体异常</t>
  </si>
  <si>
    <t>1、原发性不育症2、非梗阻性无精子症3、染色体异常4、克氏综合征</t>
  </si>
  <si>
    <t>370111118120</t>
  </si>
  <si>
    <t>060003121</t>
  </si>
  <si>
    <t>505.00</t>
  </si>
  <si>
    <t>370111130180</t>
  </si>
  <si>
    <t>552452</t>
  </si>
  <si>
    <t>363</t>
  </si>
  <si>
    <t>370111130544</t>
  </si>
  <si>
    <t>060028474</t>
  </si>
  <si>
    <t>411</t>
  </si>
  <si>
    <t>1、原发性不育症2、非梗阻性无精子症3、先天性异常（AZFb,c缺失）4、左侧精索静脉曲张</t>
  </si>
  <si>
    <t>96</t>
  </si>
  <si>
    <t>502.00</t>
  </si>
  <si>
    <t>370111133417</t>
  </si>
  <si>
    <t>317215</t>
  </si>
  <si>
    <t>503.70</t>
  </si>
  <si>
    <t>47.53</t>
  </si>
  <si>
    <t>54.53</t>
  </si>
  <si>
    <t>1、原发性不育症2、非梗阻性无精子症3、双侧隐睾下降固定术后</t>
  </si>
  <si>
    <t>0.637</t>
  </si>
  <si>
    <t>281.40</t>
  </si>
  <si>
    <t>5073120</t>
  </si>
  <si>
    <t>414.1</t>
  </si>
  <si>
    <t>210.10</t>
  </si>
  <si>
    <t>1、继发性不育症2、非梗阻性无精子症3、左侧精索静脉曲张</t>
  </si>
  <si>
    <t>109.00</t>
  </si>
  <si>
    <t>101.00</t>
  </si>
  <si>
    <t>2.330</t>
  </si>
  <si>
    <t>241</t>
  </si>
  <si>
    <t>724.00</t>
  </si>
  <si>
    <t>1、原发性不育症2、非梗阻性无精子症3、先天性异常（AZFc,d缺失）4、左侧精索静脉曲张</t>
  </si>
  <si>
    <t>152.7</t>
  </si>
  <si>
    <t>0.929</t>
  </si>
  <si>
    <t>223.00</t>
  </si>
  <si>
    <t>370111125810</t>
  </si>
  <si>
    <t>447040</t>
  </si>
  <si>
    <t>133.20</t>
  </si>
  <si>
    <t>chi 47,XXY[90]/46,XX[10]</t>
  </si>
  <si>
    <t>33.95</t>
  </si>
  <si>
    <t>80.72</t>
  </si>
  <si>
    <t>414.20</t>
  </si>
  <si>
    <t>1、原发性不育症2、无精子症3、非梗阻性无精子症4、染色体多态</t>
  </si>
  <si>
    <t>370111122399</t>
  </si>
  <si>
    <t>060014455</t>
  </si>
  <si>
    <t>28.81</t>
  </si>
  <si>
    <t>131</t>
  </si>
  <si>
    <t>30.59</t>
  </si>
  <si>
    <t>168.20</t>
  </si>
  <si>
    <t>459.00</t>
  </si>
  <si>
    <t>549839</t>
  </si>
  <si>
    <t>1.910</t>
  </si>
  <si>
    <t>603.00</t>
  </si>
  <si>
    <t>403.8</t>
  </si>
  <si>
    <t>7.420</t>
  </si>
  <si>
    <t>241.00</t>
  </si>
  <si>
    <t>1、原发性不育症2、无精子症3、非梗阻性无精子症4、染色体异常5、先天性异常（AZFb,c,d缺失）</t>
  </si>
  <si>
    <t>58.90</t>
  </si>
  <si>
    <t>202.00</t>
  </si>
  <si>
    <t>370111150779</t>
  </si>
  <si>
    <t>060068983</t>
  </si>
  <si>
    <t>213</t>
  </si>
  <si>
    <t>24.22</t>
  </si>
  <si>
    <t>370111125605</t>
  </si>
  <si>
    <t>559782</t>
  </si>
  <si>
    <t>39.37</t>
  </si>
  <si>
    <t>370111143910</t>
  </si>
  <si>
    <t>552172</t>
  </si>
  <si>
    <t>2.830</t>
  </si>
  <si>
    <t>211.00</t>
  </si>
  <si>
    <t>83.78</t>
  </si>
  <si>
    <t>18.23</t>
  </si>
  <si>
    <t>315.1</t>
  </si>
  <si>
    <t>46,XY,22ps-</t>
  </si>
  <si>
    <t>3.200</t>
  </si>
  <si>
    <t>49.02</t>
  </si>
  <si>
    <t>67.60</t>
  </si>
  <si>
    <t>36.19</t>
  </si>
  <si>
    <t>420.50</t>
  </si>
  <si>
    <t>1、原发性不育症2、无精子症3、非梗阻性无精子症4、右侧附睾囊肿</t>
  </si>
  <si>
    <t>255.91</t>
  </si>
  <si>
    <t>060020530</t>
  </si>
  <si>
    <t>3.790</t>
  </si>
  <si>
    <t>478.00</t>
  </si>
  <si>
    <t>370111124539</t>
  </si>
  <si>
    <t>592111</t>
  </si>
  <si>
    <t>370111133651</t>
  </si>
  <si>
    <t>060081335</t>
  </si>
  <si>
    <t>213.7</t>
  </si>
  <si>
    <t>33.69</t>
  </si>
  <si>
    <t>5.620</t>
  </si>
  <si>
    <t>114.00</t>
  </si>
  <si>
    <t>477.40</t>
  </si>
  <si>
    <t>52.50</t>
  </si>
  <si>
    <t>0.726</t>
  </si>
  <si>
    <t>772.00</t>
  </si>
  <si>
    <t>0.571</t>
  </si>
  <si>
    <t>261.89</t>
  </si>
  <si>
    <t>633.00</t>
  </si>
  <si>
    <t>1、原发性不育症2、非梗阻性无精子症3、先天性异常（AZFb缺失）</t>
  </si>
  <si>
    <t>228.82</t>
  </si>
  <si>
    <t>420.60</t>
  </si>
  <si>
    <t>1、原发性不育症2、无精子症3、非梗阻性无精子症4、左侧隐睾下降固定术后5、右侧睾丸缺如？</t>
  </si>
  <si>
    <t>370111150279</t>
  </si>
  <si>
    <t>060065947</t>
  </si>
  <si>
    <t>49.73</t>
  </si>
  <si>
    <t>899</t>
  </si>
  <si>
    <t>1、原发性不育症2、射精障碍3、非梗阻性无精子症4、染色体异常5、肯尼迪病</t>
  </si>
  <si>
    <t>47,XYY</t>
  </si>
  <si>
    <t>178.00</t>
  </si>
  <si>
    <t>370111134221</t>
  </si>
  <si>
    <t>060015467</t>
  </si>
  <si>
    <t>44.85</t>
  </si>
  <si>
    <t>27.74</t>
  </si>
  <si>
    <t>1.828</t>
  </si>
  <si>
    <t>169.00</t>
  </si>
  <si>
    <t>521.61</t>
  </si>
  <si>
    <t>0.861</t>
  </si>
  <si>
    <t>104.00</t>
  </si>
  <si>
    <t>1、原发性不育症2、无精子症3、非梗阻性无精子症4、克氏综合征5、糖尿病</t>
  </si>
  <si>
    <t>631515</t>
  </si>
  <si>
    <t>59.06</t>
  </si>
  <si>
    <t>52.16</t>
  </si>
  <si>
    <t>1、原发性不育症2、非梗阻性无精子症3、克氏综合征(嵌合型)</t>
  </si>
  <si>
    <t>46,XY[4];47XXY[96]</t>
  </si>
  <si>
    <t>2.190</t>
  </si>
  <si>
    <t>370111123744</t>
  </si>
  <si>
    <t>060046495</t>
  </si>
  <si>
    <t>34.39</t>
  </si>
  <si>
    <t>370111132030</t>
  </si>
  <si>
    <t>597295</t>
  </si>
  <si>
    <t>51.66</t>
  </si>
  <si>
    <t>486</t>
  </si>
  <si>
    <t>7.000</t>
  </si>
  <si>
    <t>134.00</t>
  </si>
  <si>
    <t>1、原发性不育症2、无精子症3、非梗阻性无精子症4、左侧肿块待查</t>
  </si>
  <si>
    <t>647999</t>
  </si>
  <si>
    <t>0.034</t>
  </si>
  <si>
    <t>1、原发性不育症2、非梗阻性无精子症3、低促性腺激素性性腺功能减退症4、垂体柄阻断综合征</t>
  </si>
  <si>
    <t>325</t>
  </si>
  <si>
    <t>0.989</t>
  </si>
  <si>
    <t>3.300</t>
  </si>
  <si>
    <t>326.50</t>
  </si>
  <si>
    <t>293.07</t>
  </si>
  <si>
    <t>249.00</t>
  </si>
  <si>
    <t>060137347</t>
  </si>
  <si>
    <t>370.61</t>
  </si>
  <si>
    <t>0.881</t>
  </si>
  <si>
    <t>287.6</t>
  </si>
  <si>
    <t>1、原发性不育症2、非梗阻性无精子症3、AZFb缺失4、右侧精索静脉曲张</t>
  </si>
  <si>
    <t>3.590</t>
  </si>
  <si>
    <t>244.00</t>
  </si>
  <si>
    <t>370111122051</t>
  </si>
  <si>
    <t>549142</t>
  </si>
  <si>
    <t>136.80</t>
  </si>
  <si>
    <t>149.90</t>
  </si>
  <si>
    <t>0.737</t>
  </si>
  <si>
    <t>294.00</t>
  </si>
  <si>
    <t>370111128331</t>
  </si>
  <si>
    <t>597352</t>
  </si>
  <si>
    <t>68.1</t>
  </si>
  <si>
    <t>799.50</t>
  </si>
  <si>
    <t>370111134711</t>
  </si>
  <si>
    <t>060082275</t>
  </si>
  <si>
    <t>1、原发性不育症2、非梗阻性无精子症3、双侧精索静脉曲张</t>
  </si>
  <si>
    <t>4.810</t>
  </si>
  <si>
    <t>451.00</t>
  </si>
  <si>
    <t>5.980</t>
  </si>
  <si>
    <t>74.5</t>
  </si>
  <si>
    <t>871.00</t>
  </si>
  <si>
    <t>060123890</t>
  </si>
  <si>
    <t>556.00</t>
  </si>
  <si>
    <t>33.42</t>
  </si>
  <si>
    <t>370111128244</t>
  </si>
  <si>
    <t>060047271</t>
  </si>
  <si>
    <t>370111128300</t>
  </si>
  <si>
    <t>361785</t>
  </si>
  <si>
    <t>121.20</t>
  </si>
  <si>
    <t>107.00</t>
  </si>
  <si>
    <t>447.70</t>
  </si>
  <si>
    <t>783.00</t>
  </si>
  <si>
    <t>060099378</t>
  </si>
  <si>
    <t>225</t>
  </si>
  <si>
    <t xml:space="preserve">1、原发性不育症2、非梗阻性无精子症3、先天性异常(隐睾术后)  </t>
  </si>
  <si>
    <t>370111151188</t>
  </si>
  <si>
    <t>060060987</t>
  </si>
  <si>
    <t>260.52</t>
  </si>
  <si>
    <t>2.430</t>
  </si>
  <si>
    <t>370111123195</t>
  </si>
  <si>
    <t>447563</t>
  </si>
  <si>
    <t>654.00</t>
  </si>
  <si>
    <t>370111129654</t>
  </si>
  <si>
    <t>060040349</t>
  </si>
  <si>
    <t>1303</t>
  </si>
  <si>
    <t>370111146500</t>
  </si>
  <si>
    <t>472862</t>
  </si>
  <si>
    <t>1.634</t>
  </si>
  <si>
    <t>221.61</t>
  </si>
  <si>
    <t>1、原发性不育症2、无精子症3、非梗阻性无精子症4、先天性异常（AZFb,c缺失）</t>
  </si>
  <si>
    <t>46,X,?Y</t>
  </si>
  <si>
    <t>370111117874</t>
  </si>
  <si>
    <t>060018239</t>
  </si>
  <si>
    <t>111.90</t>
  </si>
  <si>
    <t>800.00</t>
  </si>
  <si>
    <t>575.00</t>
  </si>
  <si>
    <t>302.00</t>
  </si>
  <si>
    <t>313.00</t>
  </si>
  <si>
    <t>268.15</t>
  </si>
  <si>
    <t>378.70</t>
  </si>
  <si>
    <t>647074</t>
  </si>
  <si>
    <t>28.31</t>
  </si>
  <si>
    <t>328</t>
  </si>
  <si>
    <t>1、原发性不育症2、非梗阻性无精子症3、AZFb部分缺失</t>
  </si>
  <si>
    <t>46,X,Yqh-</t>
  </si>
  <si>
    <t>456.00</t>
  </si>
  <si>
    <t>602.00</t>
  </si>
  <si>
    <t>1、原发性不育症2、非梗阻性无精子症3、强直性脊柱炎</t>
  </si>
  <si>
    <t>4.520</t>
  </si>
  <si>
    <t>370111151136</t>
  </si>
  <si>
    <t>060144961</t>
  </si>
  <si>
    <t>591</t>
  </si>
  <si>
    <t>36.92</t>
  </si>
  <si>
    <t>372.40</t>
  </si>
  <si>
    <t>15.400</t>
  </si>
  <si>
    <t>370111142384</t>
  </si>
  <si>
    <t>060086200</t>
  </si>
  <si>
    <t>806.00</t>
  </si>
  <si>
    <t>1、原发性不育症2、非梗阻性无精子症3、先天性异常（AZFc缺失）</t>
  </si>
  <si>
    <t>369.00</t>
  </si>
  <si>
    <t>389.40</t>
  </si>
  <si>
    <t>46,XY,inv(9)(p11q13)</t>
  </si>
  <si>
    <t>370111121162</t>
  </si>
  <si>
    <t>592881</t>
  </si>
  <si>
    <t>40.12</t>
  </si>
  <si>
    <t>256.80</t>
  </si>
  <si>
    <t>248.00</t>
  </si>
  <si>
    <t>370111134564</t>
  </si>
  <si>
    <t>060063344</t>
  </si>
  <si>
    <t>123.00</t>
  </si>
  <si>
    <t>1、原发性不育症2、非梗阻性无精子症3、右侧隐睾</t>
  </si>
  <si>
    <t>0.538</t>
  </si>
  <si>
    <t>370.00</t>
  </si>
  <si>
    <t>370111123741</t>
  </si>
  <si>
    <t>1582220</t>
  </si>
  <si>
    <t>6.500</t>
  </si>
  <si>
    <t>10.67</t>
  </si>
  <si>
    <t>417.30</t>
  </si>
  <si>
    <t>392.00</t>
  </si>
  <si>
    <t>28.71</t>
  </si>
  <si>
    <t>238</t>
  </si>
  <si>
    <t>23.99</t>
  </si>
  <si>
    <t>1、原发性不育症2、非梗阻性无精子症3、先天性异常（AZFb,d缺失）4、双侧精索静脉曲张</t>
  </si>
  <si>
    <t>366.30</t>
  </si>
  <si>
    <t>35.57</t>
  </si>
  <si>
    <t>302</t>
  </si>
  <si>
    <t>1、原发性不育症(生育评估)2、非梗阻性无精子症</t>
  </si>
  <si>
    <t>252.00</t>
  </si>
  <si>
    <t>370111120348</t>
  </si>
  <si>
    <t>060025270</t>
  </si>
  <si>
    <t>158.00</t>
  </si>
  <si>
    <t>1、原发性不育症2、非梗阻性无精子症3、先天性异常（AZFb,c缺失）</t>
  </si>
  <si>
    <t>060063391</t>
  </si>
  <si>
    <t>370111126068</t>
  </si>
  <si>
    <t>060049433</t>
  </si>
  <si>
    <t>46.90</t>
  </si>
  <si>
    <t>976.00</t>
  </si>
  <si>
    <t>70.1</t>
  </si>
  <si>
    <t>1.370</t>
  </si>
  <si>
    <t>22.37</t>
  </si>
  <si>
    <t>277.40</t>
  </si>
  <si>
    <t>402.00</t>
  </si>
  <si>
    <t>27.88</t>
  </si>
  <si>
    <t>317</t>
  </si>
  <si>
    <t>370111122024</t>
  </si>
  <si>
    <t>583457</t>
  </si>
  <si>
    <t>35.37</t>
  </si>
  <si>
    <t>207</t>
  </si>
  <si>
    <t>370111131109</t>
  </si>
  <si>
    <t>591625</t>
  </si>
  <si>
    <t>0.990</t>
  </si>
  <si>
    <t>0.781</t>
  </si>
  <si>
    <t>1、原发性不育症2、非梗阻性无精子症3、染色体异常4、先天性异常（AZFb,c,d缺失）5、糖尿病</t>
  </si>
  <si>
    <t>1049.00</t>
  </si>
  <si>
    <t>3.230</t>
  </si>
  <si>
    <t>46,X,inv(Y)(p11.2q11.23)</t>
  </si>
  <si>
    <t>564</t>
  </si>
  <si>
    <t>370111128090</t>
  </si>
  <si>
    <t>060059829</t>
  </si>
  <si>
    <t>82.84</t>
  </si>
  <si>
    <t>39.48</t>
  </si>
  <si>
    <t>391</t>
  </si>
  <si>
    <t>370111131934</t>
  </si>
  <si>
    <t>597967</t>
  </si>
  <si>
    <t>3.430</t>
  </si>
  <si>
    <t>370111134378</t>
  </si>
  <si>
    <t>1645460</t>
  </si>
  <si>
    <t>370111138938</t>
  </si>
  <si>
    <t>060092485</t>
  </si>
  <si>
    <t>29.45</t>
  </si>
  <si>
    <t>5.150</t>
  </si>
  <si>
    <t>116</t>
  </si>
  <si>
    <t>116.00</t>
  </si>
  <si>
    <t>0.962</t>
  </si>
  <si>
    <t>1、原发性不育症2、非梗阻性无精子症3、左侧精索静脉曲张4、左侧睾丸显微取精术后</t>
  </si>
  <si>
    <t>0.936</t>
  </si>
  <si>
    <t>356.00</t>
  </si>
  <si>
    <t>238.00</t>
  </si>
  <si>
    <t>2.810</t>
  </si>
  <si>
    <t>152.00</t>
  </si>
  <si>
    <t>49.67</t>
  </si>
  <si>
    <t>91.69</t>
  </si>
  <si>
    <t>520</t>
  </si>
  <si>
    <t>280.00</t>
  </si>
  <si>
    <t>1、原发性不育症2、弱精子症</t>
  </si>
  <si>
    <t>1、原发性不育症</t>
  </si>
  <si>
    <t>347.00</t>
  </si>
  <si>
    <t>372.00</t>
  </si>
  <si>
    <t>1、原发性不育症2、左侧精索静脉曲张</t>
  </si>
  <si>
    <t>300.00</t>
  </si>
  <si>
    <t>1.000</t>
  </si>
  <si>
    <t>289.00</t>
  </si>
  <si>
    <t>1、原发性不育症2、弱精子症3、左侧精索静脉曲张</t>
  </si>
  <si>
    <t>1、原发性不育症2、畸形精子症3、左侧精索静脉曲张</t>
  </si>
  <si>
    <t>1、原发性不育症2、畸形精子症</t>
  </si>
  <si>
    <t>1、原发性不育症2、弱畸形精子症</t>
  </si>
  <si>
    <t>1、原发性不育症2、弱畸形精子症3、左侧精索静脉曲张</t>
  </si>
  <si>
    <t>1、原发性不育症2、严重弱精子症</t>
  </si>
  <si>
    <t>518.00</t>
  </si>
  <si>
    <t>307.00</t>
  </si>
  <si>
    <t>46,XY,t(2;17)(q31;q24)</t>
  </si>
  <si>
    <t>370111120141</t>
  </si>
  <si>
    <t>578139</t>
  </si>
  <si>
    <t>433.00</t>
  </si>
  <si>
    <t>368.00</t>
  </si>
  <si>
    <t>1、原发性不育症2、少精子症</t>
  </si>
  <si>
    <t>1、原发性不育症2、严重少弱精子症3、左侧精索静脉曲张</t>
  </si>
  <si>
    <t>5.070</t>
  </si>
  <si>
    <t>1、原发性不育症2、弱畸精子症3、左侧精索静脉曲张</t>
  </si>
  <si>
    <t>1、原发性不育症2、严重少精子症3、AZFc缺失</t>
  </si>
  <si>
    <t>457.00</t>
  </si>
  <si>
    <t>1、原发性不育症2、弱畸精子症</t>
  </si>
  <si>
    <t>2.170</t>
  </si>
  <si>
    <t>389.00</t>
  </si>
  <si>
    <t>512.00</t>
  </si>
  <si>
    <t>1、原发性不育症2、少弱畸形精子症</t>
  </si>
  <si>
    <t>1、原发性不育症2、少畸精子症</t>
  </si>
  <si>
    <t>348.00</t>
  </si>
  <si>
    <t>2.370</t>
  </si>
  <si>
    <t>4.160</t>
  </si>
  <si>
    <t>1、原发性不育症2、严重少精子症</t>
  </si>
  <si>
    <t>334.00</t>
  </si>
  <si>
    <t>1、原发性不育症2、畸形精子症3、特发性畸形精子症</t>
  </si>
  <si>
    <t>1、原发性不育症2、双侧精索静脉曲张</t>
  </si>
  <si>
    <t>411.00</t>
  </si>
  <si>
    <t>212.00</t>
  </si>
  <si>
    <t>221.00</t>
  </si>
  <si>
    <t>201.00</t>
  </si>
  <si>
    <t>373.00</t>
  </si>
  <si>
    <t>236.00</t>
  </si>
  <si>
    <t>200.00</t>
  </si>
  <si>
    <t>721.00</t>
  </si>
  <si>
    <t>510.00</t>
  </si>
  <si>
    <t>500.60</t>
  </si>
  <si>
    <t>507.70</t>
  </si>
  <si>
    <t>370111121742</t>
  </si>
  <si>
    <t>583236</t>
  </si>
  <si>
    <t>441.00</t>
  </si>
  <si>
    <t>461.00</t>
  </si>
  <si>
    <t>676.00</t>
  </si>
  <si>
    <t>376.00</t>
  </si>
  <si>
    <t>477.00</t>
  </si>
  <si>
    <t>370111120081</t>
  </si>
  <si>
    <t>060006984</t>
  </si>
  <si>
    <t>1、原发性不育症2、少弱畸形精子症3、染色体异常</t>
  </si>
  <si>
    <t>0.852</t>
  </si>
  <si>
    <t>279.25</t>
  </si>
  <si>
    <t>329.00</t>
  </si>
  <si>
    <t>370111117760</t>
  </si>
  <si>
    <t>2358380</t>
  </si>
  <si>
    <t>1030.00</t>
  </si>
  <si>
    <t>328.00</t>
  </si>
  <si>
    <t>0.918</t>
  </si>
  <si>
    <t>3.010</t>
  </si>
  <si>
    <t>1、原发性不育症2、少弱畸精子症</t>
  </si>
  <si>
    <t>2.600</t>
  </si>
  <si>
    <t>215.00</t>
  </si>
  <si>
    <t>468.00</t>
  </si>
  <si>
    <t>207.00</t>
  </si>
  <si>
    <t>738.00</t>
  </si>
  <si>
    <t>469.00</t>
  </si>
  <si>
    <t>528.00</t>
  </si>
  <si>
    <t>5.0</t>
  </si>
  <si>
    <t>1、原发性不育症2、严重少精子症3、左侧精索静脉曲张</t>
  </si>
  <si>
    <t>0.679</t>
  </si>
  <si>
    <t>206.00</t>
  </si>
  <si>
    <t>2.940</t>
  </si>
  <si>
    <t>1.090</t>
  </si>
  <si>
    <t>370111124980</t>
  </si>
  <si>
    <t>550988</t>
  </si>
  <si>
    <t>268</t>
  </si>
  <si>
    <t>1、原发性不育症2、梗阻性无精子症3、左侧精索静脉曲张</t>
  </si>
  <si>
    <t>370111126374</t>
  </si>
  <si>
    <t>060047260</t>
  </si>
  <si>
    <t>1、原发性不育症2、梗阻性无精子症</t>
  </si>
  <si>
    <t>370111145344</t>
  </si>
  <si>
    <t>608390</t>
  </si>
  <si>
    <t>6.96</t>
  </si>
  <si>
    <t>370111148049</t>
  </si>
  <si>
    <t>060140727</t>
  </si>
  <si>
    <t>34.11</t>
  </si>
  <si>
    <t>4.44</t>
  </si>
  <si>
    <t>675.8</t>
  </si>
  <si>
    <t>1、原发性不育症2、梗阻性无精子症3、染色体异常</t>
  </si>
  <si>
    <t>46,XY,t(1;16)(p21;q23)</t>
  </si>
  <si>
    <t>370111148870</t>
  </si>
  <si>
    <t>060164225</t>
  </si>
  <si>
    <t>5.8</t>
  </si>
  <si>
    <t>280</t>
  </si>
  <si>
    <t>1、原发性不育症2、梗阻性无精子症3、先天性异常（AZFc缺失）</t>
  </si>
  <si>
    <t>c部分缺失</t>
  </si>
  <si>
    <t>370111149705</t>
  </si>
  <si>
    <t>060006898</t>
  </si>
  <si>
    <t>464.2</t>
  </si>
  <si>
    <t>1、继发性不育症2、无精子症3、梗阻性无精子症</t>
  </si>
  <si>
    <t>370111131743</t>
  </si>
  <si>
    <t>060070327</t>
  </si>
  <si>
    <t>1、原发性不育症2、梗阻性无精子症？</t>
  </si>
  <si>
    <t>370111133295</t>
  </si>
  <si>
    <t>060090425</t>
  </si>
  <si>
    <t>45.45</t>
  </si>
  <si>
    <t>321.33</t>
  </si>
  <si>
    <t>370111140043</t>
  </si>
  <si>
    <t>060005002</t>
  </si>
  <si>
    <t>7.58</t>
  </si>
  <si>
    <t>484.90</t>
  </si>
  <si>
    <t>370111144523</t>
  </si>
  <si>
    <t>060144080</t>
  </si>
  <si>
    <t>2.85</t>
  </si>
  <si>
    <t>1、原发性不育症（生育评估）2、梗阻性无精子症？</t>
  </si>
  <si>
    <t>370111147021</t>
  </si>
  <si>
    <t>060156806</t>
  </si>
  <si>
    <t>342.9</t>
  </si>
  <si>
    <t>1、继发性不育症2、梗阻性无精子症？</t>
  </si>
  <si>
    <t>370111150592</t>
  </si>
  <si>
    <t>060182703</t>
  </si>
  <si>
    <t>1、原发性不育症（生育评估）2、无精子症3、梗阻性无精子症4、左侧精索静脉曲张</t>
  </si>
  <si>
    <t>370111118200</t>
  </si>
  <si>
    <t>476351</t>
  </si>
  <si>
    <t>7.93</t>
  </si>
  <si>
    <t>687.40</t>
  </si>
  <si>
    <t>370111118874</t>
  </si>
  <si>
    <t>554425</t>
  </si>
  <si>
    <t>14.51</t>
  </si>
  <si>
    <t>527.95</t>
  </si>
  <si>
    <t>1、原发性不育症2、无精子症3、梗阻性无精子症</t>
  </si>
  <si>
    <t>370111121909</t>
  </si>
  <si>
    <t>551646</t>
  </si>
  <si>
    <t>4.570</t>
  </si>
  <si>
    <t>370111123628</t>
  </si>
  <si>
    <t>460164</t>
  </si>
  <si>
    <t>6.89</t>
  </si>
  <si>
    <t>2.920</t>
  </si>
  <si>
    <t>12.36</t>
  </si>
  <si>
    <t>653.20</t>
  </si>
  <si>
    <t>370111124042</t>
  </si>
  <si>
    <t>060055663</t>
  </si>
  <si>
    <t>2.08</t>
  </si>
  <si>
    <t>290</t>
  </si>
  <si>
    <t>370111126607</t>
  </si>
  <si>
    <t>596956</t>
  </si>
  <si>
    <t>1、原发性不育症2、梗阻性无精子症?3、左侧精索静脉曲张</t>
  </si>
  <si>
    <t>370111129344</t>
  </si>
  <si>
    <t>060048552</t>
  </si>
  <si>
    <t>720.00</t>
  </si>
  <si>
    <t>370111136980</t>
  </si>
  <si>
    <t>606293</t>
  </si>
  <si>
    <t>1.68</t>
  </si>
  <si>
    <t>688.00</t>
  </si>
  <si>
    <t>370111140511</t>
  </si>
  <si>
    <t>465036</t>
  </si>
  <si>
    <t>2.640</t>
  </si>
  <si>
    <t>474.50</t>
  </si>
  <si>
    <t>mos 47,XYY[15]/46,XY[85]</t>
  </si>
  <si>
    <t>370111140777</t>
  </si>
  <si>
    <t>060111375</t>
  </si>
  <si>
    <t>0.971</t>
  </si>
  <si>
    <t>24.70</t>
  </si>
  <si>
    <t>677.00</t>
  </si>
  <si>
    <t>370111145303</t>
  </si>
  <si>
    <t>496936</t>
  </si>
  <si>
    <t>54.1</t>
  </si>
  <si>
    <t>550.43</t>
  </si>
  <si>
    <t>370111146765</t>
  </si>
  <si>
    <t>060145734</t>
  </si>
  <si>
    <t>31.01</t>
  </si>
  <si>
    <t>3.16</t>
  </si>
  <si>
    <t>2.794</t>
  </si>
  <si>
    <t>388.11</t>
  </si>
  <si>
    <t>370111150438</t>
  </si>
  <si>
    <t>647975</t>
  </si>
  <si>
    <t>6.15</t>
  </si>
  <si>
    <t>257</t>
  </si>
  <si>
    <t>370111120444</t>
  </si>
  <si>
    <t>578305</t>
  </si>
  <si>
    <t>370111122175</t>
  </si>
  <si>
    <t>592484</t>
  </si>
  <si>
    <t>44.12</t>
  </si>
  <si>
    <t>13.01</t>
  </si>
  <si>
    <t>441</t>
  </si>
  <si>
    <t>370111125050</t>
  </si>
  <si>
    <t>060053957</t>
  </si>
  <si>
    <t>41.2</t>
  </si>
  <si>
    <t>4.330</t>
  </si>
  <si>
    <t>370111127376</t>
  </si>
  <si>
    <t>579828</t>
  </si>
  <si>
    <t>1.060</t>
  </si>
  <si>
    <t>1、原发性不育症2、梗阻性无精子症3、肾移植术后</t>
  </si>
  <si>
    <t>370111131750</t>
  </si>
  <si>
    <t>5.40</t>
  </si>
  <si>
    <t>1、继发性不育症2、梗阻性无精子症</t>
  </si>
  <si>
    <t>370111143339</t>
  </si>
  <si>
    <t>631312</t>
  </si>
  <si>
    <t>1、原发性不育症2、无精子症3、梗阻性无精子症？</t>
  </si>
  <si>
    <t>370111145445</t>
  </si>
  <si>
    <t>632346</t>
  </si>
  <si>
    <t>11.812</t>
  </si>
  <si>
    <t>14.89</t>
  </si>
  <si>
    <t>46,XY,13ps-</t>
  </si>
  <si>
    <t>370111151107</t>
  </si>
  <si>
    <t>647452</t>
  </si>
  <si>
    <t>31.69</t>
  </si>
  <si>
    <t>6.24</t>
  </si>
  <si>
    <t>3.090</t>
  </si>
  <si>
    <t>11.52</t>
  </si>
  <si>
    <t>361</t>
  </si>
  <si>
    <t>1、原发性不育症2、无精子症3、梗阻性无精子症4、双侧精索静脉曲张</t>
  </si>
  <si>
    <t>370111120397</t>
  </si>
  <si>
    <t>497167</t>
  </si>
  <si>
    <t>3.23</t>
  </si>
  <si>
    <t>420.10</t>
  </si>
  <si>
    <t>370111122694</t>
  </si>
  <si>
    <t>559751</t>
  </si>
  <si>
    <t>4.77</t>
  </si>
  <si>
    <t>6.28</t>
  </si>
  <si>
    <t>494</t>
  </si>
  <si>
    <t>370111123265</t>
  </si>
  <si>
    <t>060055734</t>
  </si>
  <si>
    <t>33.71</t>
  </si>
  <si>
    <t>14.33</t>
  </si>
  <si>
    <t>843</t>
  </si>
  <si>
    <t>370111126924</t>
  </si>
  <si>
    <t>470033</t>
  </si>
  <si>
    <t>6.950</t>
  </si>
  <si>
    <t>370111130223</t>
  </si>
  <si>
    <t>597403</t>
  </si>
  <si>
    <t>1.95</t>
  </si>
  <si>
    <t>370111132065</t>
  </si>
  <si>
    <t>605463</t>
  </si>
  <si>
    <t>1.83</t>
  </si>
  <si>
    <t>370111133581</t>
  </si>
  <si>
    <t>552282</t>
  </si>
  <si>
    <t>3.280</t>
  </si>
  <si>
    <t>1、原发性不育症2、梗阻性无精子症？3、右侧隐睾术后</t>
  </si>
  <si>
    <t>370111133605</t>
  </si>
  <si>
    <t>060054514</t>
  </si>
  <si>
    <t>4.34</t>
  </si>
  <si>
    <t>370111134325</t>
  </si>
  <si>
    <t>319767</t>
  </si>
  <si>
    <t>3.020</t>
  </si>
  <si>
    <t>370111134890</t>
  </si>
  <si>
    <t>470807</t>
  </si>
  <si>
    <t>20.02</t>
  </si>
  <si>
    <t>514.00</t>
  </si>
  <si>
    <t>370111138433</t>
  </si>
  <si>
    <t>060102865</t>
  </si>
  <si>
    <t>5.1</t>
  </si>
  <si>
    <t>2.8</t>
  </si>
  <si>
    <t>1、原发性不育症2、梗阻性无精子症3、CFTR基因异常</t>
  </si>
  <si>
    <t>370111147562</t>
  </si>
  <si>
    <t>2383750</t>
  </si>
  <si>
    <t>369</t>
  </si>
  <si>
    <t>370111148169</t>
  </si>
  <si>
    <t>060120888</t>
  </si>
  <si>
    <t>370111119510</t>
  </si>
  <si>
    <t>584477</t>
  </si>
  <si>
    <t>370111119709</t>
  </si>
  <si>
    <t>584123</t>
  </si>
  <si>
    <t>352.90</t>
  </si>
  <si>
    <t>370111119735</t>
  </si>
  <si>
    <t>477970</t>
  </si>
  <si>
    <t>14.3</t>
  </si>
  <si>
    <t>430.26</t>
  </si>
  <si>
    <t>45,XY,der(14;15)(q10;q10)</t>
  </si>
  <si>
    <t>370111121210</t>
  </si>
  <si>
    <t>1956610</t>
  </si>
  <si>
    <t>28.0</t>
  </si>
  <si>
    <t>370111121529</t>
  </si>
  <si>
    <t>060041664</t>
  </si>
  <si>
    <t>24.55</t>
  </si>
  <si>
    <t>4.97</t>
  </si>
  <si>
    <t>318</t>
  </si>
  <si>
    <t>370111123988</t>
  </si>
  <si>
    <t>591925</t>
  </si>
  <si>
    <t>0.997</t>
  </si>
  <si>
    <t>699.00</t>
  </si>
  <si>
    <t>370111128346</t>
  </si>
  <si>
    <t>595419</t>
  </si>
  <si>
    <t>46.4</t>
  </si>
  <si>
    <t>3.550</t>
  </si>
  <si>
    <t>186.74</t>
  </si>
  <si>
    <t>46,XY,14pstk</t>
  </si>
  <si>
    <t>370111128457</t>
  </si>
  <si>
    <t>382168</t>
  </si>
  <si>
    <t>2.004</t>
  </si>
  <si>
    <t>370111129846</t>
  </si>
  <si>
    <t>060017501</t>
  </si>
  <si>
    <t>4.86</t>
  </si>
  <si>
    <t>370111133447</t>
  </si>
  <si>
    <t>060091865</t>
  </si>
  <si>
    <t>370111134302</t>
  </si>
  <si>
    <t>060060031</t>
  </si>
  <si>
    <t>338.00</t>
  </si>
  <si>
    <t>370111136523</t>
  </si>
  <si>
    <t>060082459</t>
  </si>
  <si>
    <t>5.50</t>
  </si>
  <si>
    <t>2.750</t>
  </si>
  <si>
    <t>357.00</t>
  </si>
  <si>
    <t>370111145835</t>
  </si>
  <si>
    <t>633156</t>
  </si>
  <si>
    <t>3.730</t>
  </si>
  <si>
    <t>1、原发性不育症（生育评估）2、梗阻性无精子症</t>
  </si>
  <si>
    <t>370111148433</t>
  </si>
  <si>
    <t>592132</t>
  </si>
  <si>
    <t>1、原发性不育症2、梗阻性无精子症3、双侧输精管缺如</t>
  </si>
  <si>
    <t>370111149433</t>
  </si>
  <si>
    <t>060155226</t>
  </si>
  <si>
    <t>370111123180</t>
  </si>
  <si>
    <t>593252</t>
  </si>
  <si>
    <t>370111123865</t>
  </si>
  <si>
    <t>581859</t>
  </si>
  <si>
    <t>63</t>
  </si>
  <si>
    <t>370111124617</t>
  </si>
  <si>
    <t>060052921</t>
  </si>
  <si>
    <t>370111127044</t>
  </si>
  <si>
    <t>060059882</t>
  </si>
  <si>
    <t>419.00</t>
  </si>
  <si>
    <t>1、继发性不育症2、梗阻性无精子症3、尿毒症</t>
  </si>
  <si>
    <t>370111129499</t>
  </si>
  <si>
    <t>554269</t>
  </si>
  <si>
    <t>185.01</t>
  </si>
  <si>
    <t>370111132508</t>
  </si>
  <si>
    <t>060044880</t>
  </si>
  <si>
    <t>370111134114</t>
  </si>
  <si>
    <t>592680</t>
  </si>
  <si>
    <t>638.00</t>
  </si>
  <si>
    <t>370111135098</t>
  </si>
  <si>
    <t>060002543</t>
  </si>
  <si>
    <t>12.52</t>
  </si>
  <si>
    <t>370111137008</t>
  </si>
  <si>
    <t>060107189</t>
  </si>
  <si>
    <t>27.25</t>
  </si>
  <si>
    <t>3.1</t>
  </si>
  <si>
    <t>333</t>
  </si>
  <si>
    <t>1、原发性不育症2、梗阻性无精子症3、左侧精索静脉曲张4、右侧睾丸鞘膜积液</t>
  </si>
  <si>
    <t>370111137113</t>
  </si>
  <si>
    <t>335225</t>
  </si>
  <si>
    <t>370111139887</t>
  </si>
  <si>
    <t>622597</t>
  </si>
  <si>
    <t>7.96</t>
  </si>
  <si>
    <t>1、继发性不育症2、梗阻性无精子症？3、染色体异常</t>
  </si>
  <si>
    <t>mos 45,X[6]/46,XY[94]</t>
  </si>
  <si>
    <t>370111144102</t>
  </si>
  <si>
    <t>624486</t>
  </si>
  <si>
    <t>370111149384</t>
  </si>
  <si>
    <t>623965</t>
  </si>
  <si>
    <t>167</t>
  </si>
  <si>
    <t>2.9</t>
  </si>
  <si>
    <t>109</t>
  </si>
  <si>
    <t>370111119517</t>
  </si>
  <si>
    <t>444579</t>
  </si>
  <si>
    <t>2.80</t>
  </si>
  <si>
    <t>289.40</t>
  </si>
  <si>
    <t>370111122480</t>
  </si>
  <si>
    <t>544107</t>
  </si>
  <si>
    <t>262.60</t>
  </si>
  <si>
    <t>1、继发性不育症？2、梗阻性无精子症</t>
  </si>
  <si>
    <t>370111123068</t>
  </si>
  <si>
    <t>593213</t>
  </si>
  <si>
    <t>46.5</t>
  </si>
  <si>
    <t>370111127099</t>
  </si>
  <si>
    <t>060065127</t>
  </si>
  <si>
    <t>8.55</t>
  </si>
  <si>
    <t>1、继发性不育症2、梗阻性无精子症3、左侧精索静脉曲张</t>
  </si>
  <si>
    <t>370111134966</t>
  </si>
  <si>
    <t>605120</t>
  </si>
  <si>
    <t>370111135484</t>
  </si>
  <si>
    <t>060098737</t>
  </si>
  <si>
    <t>3.050</t>
  </si>
  <si>
    <t>1、原发性不育症2、梗阻性无精子症3、CFTR基因突变携带者</t>
  </si>
  <si>
    <t>370111141136</t>
  </si>
  <si>
    <t>608039</t>
  </si>
  <si>
    <t>89.02</t>
  </si>
  <si>
    <t>370111142841</t>
  </si>
  <si>
    <t>060048528</t>
  </si>
  <si>
    <t>0.133</t>
  </si>
  <si>
    <t>26.80</t>
  </si>
  <si>
    <t>604.00</t>
  </si>
  <si>
    <t>370111147281</t>
  </si>
  <si>
    <t>632338</t>
  </si>
  <si>
    <t>50.5</t>
  </si>
  <si>
    <t>2.70</t>
  </si>
  <si>
    <t>521.00</t>
  </si>
  <si>
    <t>370111148246</t>
  </si>
  <si>
    <t>060106497</t>
  </si>
  <si>
    <t>8.28</t>
  </si>
  <si>
    <t>391.00</t>
  </si>
  <si>
    <t>370111118031</t>
  </si>
  <si>
    <t>060035574</t>
  </si>
  <si>
    <t>4.140</t>
  </si>
  <si>
    <t>572.00</t>
  </si>
  <si>
    <t>370111121041</t>
  </si>
  <si>
    <t>391953</t>
  </si>
  <si>
    <t>370111123199</t>
  </si>
  <si>
    <t>060051015</t>
  </si>
  <si>
    <t>370111123238</t>
  </si>
  <si>
    <t>060049852</t>
  </si>
  <si>
    <t>2.0</t>
  </si>
  <si>
    <t>22.84</t>
  </si>
  <si>
    <t>370111125958</t>
  </si>
  <si>
    <t>478317</t>
  </si>
  <si>
    <t>3.36</t>
  </si>
  <si>
    <t>804.30</t>
  </si>
  <si>
    <t>370111133174</t>
  </si>
  <si>
    <t>607015</t>
  </si>
  <si>
    <t>27.0</t>
  </si>
  <si>
    <t>1、原发性不育症2、梗阻性无精子症3、多囊肾</t>
  </si>
  <si>
    <t>370111136539</t>
  </si>
  <si>
    <t>060093143</t>
  </si>
  <si>
    <t>3.660</t>
  </si>
  <si>
    <t>1、原发性不育症2、梗阻性无精子症3、基因异常</t>
  </si>
  <si>
    <t>370111139445</t>
  </si>
  <si>
    <t>060101092</t>
  </si>
  <si>
    <t>17.75</t>
  </si>
  <si>
    <t>265.40</t>
  </si>
  <si>
    <t>370111143520</t>
  </si>
  <si>
    <t>060139007</t>
  </si>
  <si>
    <t>20.95</t>
  </si>
  <si>
    <t>7.01</t>
  </si>
  <si>
    <t>143.00</t>
  </si>
  <si>
    <t>370111145697</t>
  </si>
  <si>
    <t>060143525</t>
  </si>
  <si>
    <t>370111147816</t>
  </si>
  <si>
    <t>060168278</t>
  </si>
  <si>
    <t>370111150883</t>
  </si>
  <si>
    <t>461444</t>
  </si>
  <si>
    <t>44.0</t>
  </si>
  <si>
    <t>370111119815</t>
  </si>
  <si>
    <t>060036250</t>
  </si>
  <si>
    <t>34.96</t>
  </si>
  <si>
    <t>7.29</t>
  </si>
  <si>
    <t>0.402</t>
  </si>
  <si>
    <t>480</t>
  </si>
  <si>
    <t>370111123213</t>
  </si>
  <si>
    <t>474967</t>
  </si>
  <si>
    <t>79.3</t>
  </si>
  <si>
    <t>6.130</t>
  </si>
  <si>
    <t>8.49</t>
  </si>
  <si>
    <t>583.00</t>
  </si>
  <si>
    <t>46,XY,inv(7)(p21p12)</t>
  </si>
  <si>
    <t>370111132742</t>
  </si>
  <si>
    <t>060089901</t>
  </si>
  <si>
    <t>337</t>
  </si>
  <si>
    <t>370111135568</t>
  </si>
  <si>
    <t>060073455</t>
  </si>
  <si>
    <t>26.26</t>
  </si>
  <si>
    <t>2.42</t>
  </si>
  <si>
    <t>276</t>
  </si>
  <si>
    <t>370111139158</t>
  </si>
  <si>
    <t>060119489</t>
  </si>
  <si>
    <t>4.43</t>
  </si>
  <si>
    <t>265</t>
  </si>
  <si>
    <t>370111141291</t>
  </si>
  <si>
    <t>060112042</t>
  </si>
  <si>
    <t>5.000</t>
  </si>
  <si>
    <t>24.90</t>
  </si>
  <si>
    <t>444.00</t>
  </si>
  <si>
    <t>370111143355</t>
  </si>
  <si>
    <t>581636</t>
  </si>
  <si>
    <t>3.990</t>
  </si>
  <si>
    <t>370111144789</t>
  </si>
  <si>
    <t>631437</t>
  </si>
  <si>
    <t>1.21</t>
  </si>
  <si>
    <t>270</t>
  </si>
  <si>
    <t>370111145494</t>
  </si>
  <si>
    <t>060094645</t>
  </si>
  <si>
    <t>25.00</t>
  </si>
  <si>
    <t>370111145939</t>
  </si>
  <si>
    <t>060137085</t>
  </si>
  <si>
    <t>23.63</t>
  </si>
  <si>
    <t>5.2</t>
  </si>
  <si>
    <t>5.550</t>
  </si>
  <si>
    <t>15.23</t>
  </si>
  <si>
    <t>370111147059</t>
  </si>
  <si>
    <t>630479</t>
  </si>
  <si>
    <t>41.3</t>
  </si>
  <si>
    <t>370111149208</t>
  </si>
  <si>
    <t>060175109</t>
  </si>
  <si>
    <t>370111124252</t>
  </si>
  <si>
    <t>2485890</t>
  </si>
  <si>
    <t>31.4</t>
  </si>
  <si>
    <t>732.00</t>
  </si>
  <si>
    <t>370111131744</t>
  </si>
  <si>
    <t>060038923</t>
  </si>
  <si>
    <t>0.86</t>
  </si>
  <si>
    <t>322.77</t>
  </si>
  <si>
    <t>370111133096</t>
  </si>
  <si>
    <t>060064218</t>
  </si>
  <si>
    <t>1、原发性不育症2、梗阻性无精子症?</t>
  </si>
  <si>
    <t>370111138993</t>
  </si>
  <si>
    <t>595230</t>
  </si>
  <si>
    <t>370111148614</t>
  </si>
  <si>
    <t>634379</t>
  </si>
  <si>
    <t>1、原发性不育症2、无精子症3、梗阻性无精子症？4、左侧精索静脉曲张</t>
  </si>
  <si>
    <t>370111118278</t>
  </si>
  <si>
    <t>580830</t>
  </si>
  <si>
    <t>370111121112</t>
  </si>
  <si>
    <t>2575410</t>
  </si>
  <si>
    <t>301.30</t>
  </si>
  <si>
    <t>370111122441</t>
  </si>
  <si>
    <t>060039930</t>
  </si>
  <si>
    <t>2.960</t>
  </si>
  <si>
    <t>370111122792</t>
  </si>
  <si>
    <t>593245</t>
  </si>
  <si>
    <t>3.310</t>
  </si>
  <si>
    <t>370111125229</t>
  </si>
  <si>
    <t>060051756</t>
  </si>
  <si>
    <t>22.20</t>
  </si>
  <si>
    <t>370111128879</t>
  </si>
  <si>
    <t>060070895</t>
  </si>
  <si>
    <t>370111130777</t>
  </si>
  <si>
    <t>548158</t>
  </si>
  <si>
    <t>1.1</t>
  </si>
  <si>
    <t>930.84</t>
  </si>
  <si>
    <t>370111131729</t>
  </si>
  <si>
    <t>060052185</t>
  </si>
  <si>
    <t>269.45</t>
  </si>
  <si>
    <t>370111132930</t>
  </si>
  <si>
    <t>266221</t>
  </si>
  <si>
    <t>3.21</t>
  </si>
  <si>
    <t>370111134511</t>
  </si>
  <si>
    <t>060095396</t>
  </si>
  <si>
    <t>0.803</t>
  </si>
  <si>
    <t>582.00</t>
  </si>
  <si>
    <t>370111134999</t>
  </si>
  <si>
    <t>060102827</t>
  </si>
  <si>
    <t>24.94</t>
  </si>
  <si>
    <t>1.89</t>
  </si>
  <si>
    <t>5.580</t>
  </si>
  <si>
    <t>12.72</t>
  </si>
  <si>
    <t>442.71</t>
  </si>
  <si>
    <t>370111140806</t>
  </si>
  <si>
    <t>609204</t>
  </si>
  <si>
    <t>14.1</t>
  </si>
  <si>
    <t>193.00</t>
  </si>
  <si>
    <t>370111147511</t>
  </si>
  <si>
    <t>634400</t>
  </si>
  <si>
    <t>2.68</t>
  </si>
  <si>
    <t>370111117753</t>
  </si>
  <si>
    <t>545373</t>
  </si>
  <si>
    <t>370111124441</t>
  </si>
  <si>
    <t>060050592</t>
  </si>
  <si>
    <t>34.7</t>
  </si>
  <si>
    <t>6.53</t>
  </si>
  <si>
    <t>370111126061</t>
  </si>
  <si>
    <t>060050565</t>
  </si>
  <si>
    <t>1.698</t>
  </si>
  <si>
    <t>477</t>
  </si>
  <si>
    <t>370111127488</t>
  </si>
  <si>
    <t>581383</t>
  </si>
  <si>
    <t>16.08</t>
  </si>
  <si>
    <t>408.24</t>
  </si>
  <si>
    <t>370111132362</t>
  </si>
  <si>
    <t>559018</t>
  </si>
  <si>
    <t>267.00</t>
  </si>
  <si>
    <t>370111141655</t>
  </si>
  <si>
    <t>582259</t>
  </si>
  <si>
    <t>21.0</t>
  </si>
  <si>
    <t>9.8</t>
  </si>
  <si>
    <t>6.2</t>
  </si>
  <si>
    <t>565.42</t>
  </si>
  <si>
    <t>370111142703</t>
  </si>
  <si>
    <t>060136817</t>
  </si>
  <si>
    <t>1.34</t>
  </si>
  <si>
    <t>370111144157</t>
  </si>
  <si>
    <t>466893</t>
  </si>
  <si>
    <t>28.6</t>
  </si>
  <si>
    <t>259.00</t>
  </si>
  <si>
    <t>370111150867</t>
  </si>
  <si>
    <t>060157256</t>
  </si>
  <si>
    <t>33.33</t>
  </si>
  <si>
    <t>538.00</t>
  </si>
  <si>
    <t>370111120829</t>
  </si>
  <si>
    <t>592859</t>
  </si>
  <si>
    <t>454.76</t>
  </si>
  <si>
    <t>370111122644</t>
  </si>
  <si>
    <t>584568</t>
  </si>
  <si>
    <t>370111124501</t>
  </si>
  <si>
    <t>590691</t>
  </si>
  <si>
    <t>370111126117</t>
  </si>
  <si>
    <t>597348</t>
  </si>
  <si>
    <t>370111130590</t>
  </si>
  <si>
    <t>060055964</t>
  </si>
  <si>
    <t>17.76</t>
  </si>
  <si>
    <t>3.0</t>
  </si>
  <si>
    <t>305</t>
  </si>
  <si>
    <t>370111130840</t>
  </si>
  <si>
    <t>558534</t>
  </si>
  <si>
    <t>146.00</t>
  </si>
  <si>
    <t>370111132261</t>
  </si>
  <si>
    <t>060079134</t>
  </si>
  <si>
    <t>1.7</t>
  </si>
  <si>
    <t>370111132859</t>
  </si>
  <si>
    <t>557425</t>
  </si>
  <si>
    <t>17.30</t>
  </si>
  <si>
    <t>370111135552</t>
  </si>
  <si>
    <t>593113</t>
  </si>
  <si>
    <t>420.00</t>
  </si>
  <si>
    <t>370111136422</t>
  </si>
  <si>
    <t>608501</t>
  </si>
  <si>
    <t>43.3</t>
  </si>
  <si>
    <t>5.14</t>
  </si>
  <si>
    <t>27.60</t>
  </si>
  <si>
    <t>562.00</t>
  </si>
  <si>
    <t>370111141840</t>
  </si>
  <si>
    <t>060133979</t>
  </si>
  <si>
    <t>370111146229</t>
  </si>
  <si>
    <t>060130759</t>
  </si>
  <si>
    <t>11.130</t>
  </si>
  <si>
    <t>355</t>
  </si>
  <si>
    <t>370111149786</t>
  </si>
  <si>
    <t>060074508</t>
  </si>
  <si>
    <t>24.02</t>
  </si>
  <si>
    <t>5.91</t>
  </si>
  <si>
    <t>1.105</t>
  </si>
  <si>
    <t>370111120342</t>
  </si>
  <si>
    <t>583215</t>
  </si>
  <si>
    <t>64.7</t>
  </si>
  <si>
    <t>7.28</t>
  </si>
  <si>
    <t>6.98</t>
  </si>
  <si>
    <t>370111126387</t>
  </si>
  <si>
    <t>561712</t>
  </si>
  <si>
    <t>199.00</t>
  </si>
  <si>
    <t>370111127212</t>
  </si>
  <si>
    <t>060067011</t>
  </si>
  <si>
    <t>31.81</t>
  </si>
  <si>
    <t>20.11</t>
  </si>
  <si>
    <t>474.35</t>
  </si>
  <si>
    <t>370111127471</t>
  </si>
  <si>
    <t>552911</t>
  </si>
  <si>
    <t>157.00</t>
  </si>
  <si>
    <t>370111128543</t>
  </si>
  <si>
    <t>590464</t>
  </si>
  <si>
    <t>618.00</t>
  </si>
  <si>
    <t>370111130086</t>
  </si>
  <si>
    <t>593607</t>
  </si>
  <si>
    <t>24.68</t>
  </si>
  <si>
    <t>6.38</t>
  </si>
  <si>
    <t>248.13</t>
  </si>
  <si>
    <t>370111135700</t>
  </si>
  <si>
    <t>060097908</t>
  </si>
  <si>
    <t>4.7</t>
  </si>
  <si>
    <t>12.96</t>
  </si>
  <si>
    <t>138</t>
  </si>
  <si>
    <t>370111143198</t>
  </si>
  <si>
    <t>060108992</t>
  </si>
  <si>
    <t>526.00</t>
  </si>
  <si>
    <t>370111146390</t>
  </si>
  <si>
    <t>633551</t>
  </si>
  <si>
    <t>370111121320</t>
  </si>
  <si>
    <t>060045863</t>
  </si>
  <si>
    <t>2.3</t>
  </si>
  <si>
    <t>11.99</t>
  </si>
  <si>
    <t>555.33</t>
  </si>
  <si>
    <t>370111122182</t>
  </si>
  <si>
    <t>498654</t>
  </si>
  <si>
    <t>23.66</t>
  </si>
  <si>
    <t>334.39</t>
  </si>
  <si>
    <t>370111126514</t>
  </si>
  <si>
    <t>548166</t>
  </si>
  <si>
    <t>11.53</t>
  </si>
  <si>
    <t>238.9</t>
  </si>
  <si>
    <t>1、原发性不育症2、无精子症3、梗阻性无精子症?</t>
  </si>
  <si>
    <t>370111129918</t>
  </si>
  <si>
    <t>060076307</t>
  </si>
  <si>
    <t>32.1</t>
  </si>
  <si>
    <t>6.640</t>
  </si>
  <si>
    <t>18.09</t>
  </si>
  <si>
    <t>583.90</t>
  </si>
  <si>
    <t>370111132292</t>
  </si>
  <si>
    <t>444850</t>
  </si>
  <si>
    <t>92.5</t>
  </si>
  <si>
    <t>1.11</t>
  </si>
  <si>
    <t>12.06</t>
  </si>
  <si>
    <t>727.10</t>
  </si>
  <si>
    <t>370111134780</t>
  </si>
  <si>
    <t>060083798</t>
  </si>
  <si>
    <t>3.450</t>
  </si>
  <si>
    <t>30.00</t>
  </si>
  <si>
    <t>370111136016</t>
  </si>
  <si>
    <t>620963</t>
  </si>
  <si>
    <t>22.06</t>
  </si>
  <si>
    <t>0.56</t>
  </si>
  <si>
    <t>11.42</t>
  </si>
  <si>
    <t>317.29</t>
  </si>
  <si>
    <t>370111136805</t>
  </si>
  <si>
    <t>060046036</t>
  </si>
  <si>
    <t>29.93</t>
  </si>
  <si>
    <t>10.68</t>
  </si>
  <si>
    <t>939</t>
  </si>
  <si>
    <t>370111139244</t>
  </si>
  <si>
    <t>060114063</t>
  </si>
  <si>
    <t>370111139324</t>
  </si>
  <si>
    <t>060116568</t>
  </si>
  <si>
    <t>370111143802</t>
  </si>
  <si>
    <t>060141189</t>
  </si>
  <si>
    <t>370111145723</t>
  </si>
  <si>
    <t>060076851</t>
  </si>
  <si>
    <t>39.2</t>
  </si>
  <si>
    <t>5.13</t>
  </si>
  <si>
    <t>15.21</t>
  </si>
  <si>
    <t>404.50</t>
  </si>
  <si>
    <t>370111147526</t>
  </si>
  <si>
    <t>060153631</t>
  </si>
  <si>
    <t>32.10</t>
  </si>
  <si>
    <t>16.63</t>
  </si>
  <si>
    <t>644.38</t>
  </si>
  <si>
    <t>370111150207</t>
  </si>
  <si>
    <t>548519</t>
  </si>
  <si>
    <t>398.00</t>
  </si>
  <si>
    <t>1、继发性不育症2、梗阻性无精子症3、输精管结扎+吻合术后</t>
  </si>
  <si>
    <t>370111117739</t>
  </si>
  <si>
    <t>389241</t>
  </si>
  <si>
    <t>22.45</t>
  </si>
  <si>
    <t>11.37</t>
  </si>
  <si>
    <t>237</t>
  </si>
  <si>
    <t>370111118250</t>
  </si>
  <si>
    <t>544854</t>
  </si>
  <si>
    <t>44.47</t>
  </si>
  <si>
    <t>356</t>
  </si>
  <si>
    <t>370111119205</t>
  </si>
  <si>
    <t>549363</t>
  </si>
  <si>
    <t>5.64</t>
  </si>
  <si>
    <t>521</t>
  </si>
  <si>
    <t>370111124833</t>
  </si>
  <si>
    <t>060047290</t>
  </si>
  <si>
    <t>46.0</t>
  </si>
  <si>
    <t>0.98</t>
  </si>
  <si>
    <t>0.908</t>
  </si>
  <si>
    <t>370111131502</t>
  </si>
  <si>
    <t>060080420</t>
  </si>
  <si>
    <t>7.52</t>
  </si>
  <si>
    <t>370111136203</t>
  </si>
  <si>
    <t>060105389</t>
  </si>
  <si>
    <t>691.00</t>
  </si>
  <si>
    <t>370111138459</t>
  </si>
  <si>
    <t>060087628</t>
  </si>
  <si>
    <t>50.3</t>
  </si>
  <si>
    <t>5.43</t>
  </si>
  <si>
    <t>467.00</t>
  </si>
  <si>
    <t>370111141681</t>
  </si>
  <si>
    <t>609253</t>
  </si>
  <si>
    <t>35.23</t>
  </si>
  <si>
    <t>0.9012</t>
  </si>
  <si>
    <t>10.17</t>
  </si>
  <si>
    <t>530</t>
  </si>
  <si>
    <t>370111147125</t>
  </si>
  <si>
    <t>060129389</t>
  </si>
  <si>
    <t>23.95</t>
  </si>
  <si>
    <t>2.2745</t>
  </si>
  <si>
    <t>663</t>
  </si>
  <si>
    <t>370111118884</t>
  </si>
  <si>
    <t>1928860</t>
  </si>
  <si>
    <t>592.00</t>
  </si>
  <si>
    <t>370111125233</t>
  </si>
  <si>
    <t>550729</t>
  </si>
  <si>
    <t>30.16</t>
  </si>
  <si>
    <t>10.36</t>
  </si>
  <si>
    <t>370111131772</t>
  </si>
  <si>
    <t>560795</t>
  </si>
  <si>
    <t>53.66</t>
  </si>
  <si>
    <t>4.48</t>
  </si>
  <si>
    <t>0.699</t>
  </si>
  <si>
    <t>928</t>
  </si>
  <si>
    <t>370111132633</t>
  </si>
  <si>
    <t>060060847</t>
  </si>
  <si>
    <t>5.3</t>
  </si>
  <si>
    <t>4.1</t>
  </si>
  <si>
    <t>370111135259</t>
  </si>
  <si>
    <t>060096469</t>
  </si>
  <si>
    <t>21.53</t>
  </si>
  <si>
    <t>354.47</t>
  </si>
  <si>
    <t>370111136076</t>
  </si>
  <si>
    <t>596512</t>
  </si>
  <si>
    <t>7.71</t>
  </si>
  <si>
    <t>0.955</t>
  </si>
  <si>
    <t>359.00</t>
  </si>
  <si>
    <t>370111141361</t>
  </si>
  <si>
    <t>060126992</t>
  </si>
  <si>
    <t>28.7</t>
  </si>
  <si>
    <t>370111141632</t>
  </si>
  <si>
    <t>060018101</t>
  </si>
  <si>
    <t>1.91</t>
  </si>
  <si>
    <t>2.73</t>
  </si>
  <si>
    <t>370111141639</t>
  </si>
  <si>
    <t>060130844</t>
  </si>
  <si>
    <t>0.742</t>
  </si>
  <si>
    <t>370111147582</t>
  </si>
  <si>
    <t>060137891</t>
  </si>
  <si>
    <t>40.25</t>
  </si>
  <si>
    <t>528</t>
  </si>
  <si>
    <t>370111147953</t>
  </si>
  <si>
    <t>060136013</t>
  </si>
  <si>
    <t>370111120954</t>
  </si>
  <si>
    <t>498267</t>
  </si>
  <si>
    <t>405</t>
  </si>
  <si>
    <t>370111121278</t>
  </si>
  <si>
    <t>555075</t>
  </si>
  <si>
    <t>18.54</t>
  </si>
  <si>
    <t>10.12</t>
  </si>
  <si>
    <t>881</t>
  </si>
  <si>
    <t>370111124265</t>
  </si>
  <si>
    <t>555728</t>
  </si>
  <si>
    <t>370111126171</t>
  </si>
  <si>
    <t>296658</t>
  </si>
  <si>
    <t>7.05</t>
  </si>
  <si>
    <t>0.847</t>
  </si>
  <si>
    <t>370111126522</t>
  </si>
  <si>
    <t>595061</t>
  </si>
  <si>
    <t>370111132033</t>
  </si>
  <si>
    <t>060083901</t>
  </si>
  <si>
    <t>13.81</t>
  </si>
  <si>
    <t>421.20</t>
  </si>
  <si>
    <t>370111134335</t>
  </si>
  <si>
    <t>607976</t>
  </si>
  <si>
    <t>26.13</t>
  </si>
  <si>
    <t>14.29</t>
  </si>
  <si>
    <t>321</t>
  </si>
  <si>
    <t>370111136233</t>
  </si>
  <si>
    <t>9072770</t>
  </si>
  <si>
    <t>370111137144</t>
  </si>
  <si>
    <t>060113574</t>
  </si>
  <si>
    <t>29.13</t>
  </si>
  <si>
    <t>9.46</t>
  </si>
  <si>
    <t>240.92</t>
  </si>
  <si>
    <t>370111150475</t>
  </si>
  <si>
    <t>609817</t>
  </si>
  <si>
    <t>58</t>
  </si>
  <si>
    <t>48.9</t>
  </si>
  <si>
    <t>18.95</t>
  </si>
  <si>
    <t>555.70</t>
  </si>
  <si>
    <t>1、继发性不育症2、梗阻性无精子症3、输精管结扎+复通术后4、左侧精索静脉曲张</t>
  </si>
  <si>
    <t>370111117728</t>
  </si>
  <si>
    <t>580891</t>
  </si>
  <si>
    <t>401.15</t>
  </si>
  <si>
    <t>370111119088</t>
  </si>
  <si>
    <t>1511440</t>
  </si>
  <si>
    <t>370111119334</t>
  </si>
  <si>
    <t>060041842</t>
  </si>
  <si>
    <t>26.87</t>
  </si>
  <si>
    <t>0.716</t>
  </si>
  <si>
    <t>8.7</t>
  </si>
  <si>
    <t>370111121148</t>
  </si>
  <si>
    <t>060026714</t>
  </si>
  <si>
    <t>27.99</t>
  </si>
  <si>
    <t>491.07</t>
  </si>
  <si>
    <t>370111123537</t>
  </si>
  <si>
    <t>060047075</t>
  </si>
  <si>
    <t>31.19</t>
  </si>
  <si>
    <t>334.01</t>
  </si>
  <si>
    <t>370111126101</t>
  </si>
  <si>
    <t>580622</t>
  </si>
  <si>
    <t>370111131673</t>
  </si>
  <si>
    <t>605551</t>
  </si>
  <si>
    <t>536.02</t>
  </si>
  <si>
    <t>370111133502</t>
  </si>
  <si>
    <t>060085058</t>
  </si>
  <si>
    <t>39.3</t>
  </si>
  <si>
    <t>4.740</t>
  </si>
  <si>
    <t>261.00</t>
  </si>
  <si>
    <t>370111134254</t>
  </si>
  <si>
    <t>264805</t>
  </si>
  <si>
    <t>16.700</t>
  </si>
  <si>
    <t>233.40</t>
  </si>
  <si>
    <t>370111136299</t>
  </si>
  <si>
    <t>590556</t>
  </si>
  <si>
    <t>397.00</t>
  </si>
  <si>
    <t>370111137399</t>
  </si>
  <si>
    <t>315911</t>
  </si>
  <si>
    <t>3.030</t>
  </si>
  <si>
    <t>1、原发性不育症2、梗阻性无精子症3、GBE1基因异常</t>
  </si>
  <si>
    <t>370111138745</t>
  </si>
  <si>
    <t>060117276</t>
  </si>
  <si>
    <t>6.69</t>
  </si>
  <si>
    <t>2.900</t>
  </si>
  <si>
    <t>370111138795</t>
  </si>
  <si>
    <t>060112182</t>
  </si>
  <si>
    <t>370111146663</t>
  </si>
  <si>
    <t>060141519</t>
  </si>
  <si>
    <t>370111146690</t>
  </si>
  <si>
    <t>635114</t>
  </si>
  <si>
    <t>127.51</t>
  </si>
  <si>
    <t>389.11</t>
  </si>
  <si>
    <t>370111127060</t>
  </si>
  <si>
    <t>590671</t>
  </si>
  <si>
    <t>766.00</t>
  </si>
  <si>
    <t>370111127683</t>
  </si>
  <si>
    <t>060045364</t>
  </si>
  <si>
    <t>370111128727</t>
  </si>
  <si>
    <t>060068693</t>
  </si>
  <si>
    <t>566.28</t>
  </si>
  <si>
    <t>370111130798</t>
  </si>
  <si>
    <t>597638</t>
  </si>
  <si>
    <t>690.00</t>
  </si>
  <si>
    <t>370111132589</t>
  </si>
  <si>
    <t>559193</t>
  </si>
  <si>
    <t>42.62</t>
  </si>
  <si>
    <t>12.95</t>
  </si>
  <si>
    <t>621</t>
  </si>
  <si>
    <t>370111135970</t>
  </si>
  <si>
    <t>060094215</t>
  </si>
  <si>
    <t>46,XY，inv（9）（p11q12）</t>
  </si>
  <si>
    <t>370111138840</t>
  </si>
  <si>
    <t>590786</t>
  </si>
  <si>
    <t>370111147696</t>
  </si>
  <si>
    <t>060156346</t>
  </si>
  <si>
    <t>22.15</t>
  </si>
  <si>
    <t>6.8</t>
  </si>
  <si>
    <t>414.99</t>
  </si>
  <si>
    <t>370111148822</t>
  </si>
  <si>
    <t>636417</t>
  </si>
  <si>
    <t>370111149382</t>
  </si>
  <si>
    <t>060154415</t>
  </si>
  <si>
    <t>0.784</t>
  </si>
  <si>
    <t>276.00</t>
  </si>
  <si>
    <t>370111117944</t>
  </si>
  <si>
    <t>060033163</t>
  </si>
  <si>
    <t>482</t>
  </si>
  <si>
    <t>370111118729</t>
  </si>
  <si>
    <t>386323</t>
  </si>
  <si>
    <t>490.50</t>
  </si>
  <si>
    <t>370111122760</t>
  </si>
  <si>
    <t>580383</t>
  </si>
  <si>
    <t>574</t>
  </si>
  <si>
    <t>1、原发性不育症2、梗阻性无精子症3、双侧精索静脉曲张</t>
  </si>
  <si>
    <t>370111124266</t>
  </si>
  <si>
    <t>593367</t>
  </si>
  <si>
    <t>370111125386</t>
  </si>
  <si>
    <t>060049908</t>
  </si>
  <si>
    <t>370111126953</t>
  </si>
  <si>
    <t>597287</t>
  </si>
  <si>
    <t>0.656</t>
  </si>
  <si>
    <t>370111129663</t>
  </si>
  <si>
    <t>597891</t>
  </si>
  <si>
    <t>48.8</t>
  </si>
  <si>
    <t>6.410</t>
  </si>
  <si>
    <t>370111130576</t>
  </si>
  <si>
    <t>060062161</t>
  </si>
  <si>
    <t>370111131511</t>
  </si>
  <si>
    <t>557893</t>
  </si>
  <si>
    <t>370111134755</t>
  </si>
  <si>
    <t>060082744</t>
  </si>
  <si>
    <t>41.89</t>
  </si>
  <si>
    <t>9.32</t>
  </si>
  <si>
    <t>370111141416</t>
  </si>
  <si>
    <t>060128981</t>
  </si>
  <si>
    <t>370111143641</t>
  </si>
  <si>
    <t>622260</t>
  </si>
  <si>
    <t>0.859</t>
  </si>
  <si>
    <t>449.00</t>
  </si>
  <si>
    <t>370111146070</t>
  </si>
  <si>
    <t>467450</t>
  </si>
  <si>
    <t>61.2</t>
  </si>
  <si>
    <t>8.46</t>
  </si>
  <si>
    <t>370111147574</t>
  </si>
  <si>
    <t>060153582</t>
  </si>
  <si>
    <t>16.86</t>
  </si>
  <si>
    <t>370111148039</t>
  </si>
  <si>
    <t>9051320</t>
  </si>
  <si>
    <t>19.88</t>
  </si>
  <si>
    <t>未查</t>
  </si>
  <si>
    <t>327</t>
  </si>
  <si>
    <t>370111150046</t>
  </si>
  <si>
    <t>060122708</t>
  </si>
  <si>
    <t>179</t>
  </si>
  <si>
    <t>370111119173</t>
  </si>
  <si>
    <t>469727</t>
  </si>
  <si>
    <t>515.40</t>
  </si>
  <si>
    <t>370111134295</t>
  </si>
  <si>
    <t>060092204</t>
  </si>
  <si>
    <t>11.15</t>
  </si>
  <si>
    <t>394.52</t>
  </si>
  <si>
    <t>未见缺失（c局部缺失）</t>
  </si>
  <si>
    <t>370111137577</t>
  </si>
  <si>
    <t>060097557</t>
  </si>
  <si>
    <t>1.150</t>
  </si>
  <si>
    <t>370111142451</t>
  </si>
  <si>
    <t>060113296</t>
  </si>
  <si>
    <t>2.23</t>
  </si>
  <si>
    <t>9.55</t>
  </si>
  <si>
    <t>517.10</t>
  </si>
  <si>
    <t>370111144869</t>
  </si>
  <si>
    <t>060140965</t>
  </si>
  <si>
    <t>370111145857</t>
  </si>
  <si>
    <t>5275260</t>
  </si>
  <si>
    <t>370111146502</t>
  </si>
  <si>
    <t>632631</t>
  </si>
  <si>
    <t>0.573</t>
  </si>
  <si>
    <t>726.00</t>
  </si>
  <si>
    <t>370111151051</t>
  </si>
  <si>
    <t>060182744</t>
  </si>
  <si>
    <t>23.93</t>
  </si>
  <si>
    <t>3.67</t>
  </si>
  <si>
    <t>1.02</t>
  </si>
  <si>
    <t>1.66</t>
  </si>
  <si>
    <t>11.65</t>
  </si>
  <si>
    <t>370111122857</t>
  </si>
  <si>
    <t>467827</t>
  </si>
  <si>
    <t>30.95</t>
  </si>
  <si>
    <t>11.14</t>
  </si>
  <si>
    <t>578</t>
  </si>
  <si>
    <t>370111124174</t>
  </si>
  <si>
    <t>060053461</t>
  </si>
  <si>
    <t>2.760</t>
  </si>
  <si>
    <t>370111125466</t>
  </si>
  <si>
    <t>597447</t>
  </si>
  <si>
    <t>&lt;15</t>
  </si>
  <si>
    <t>1.57</t>
  </si>
  <si>
    <t>192</t>
  </si>
  <si>
    <t>370111129323</t>
  </si>
  <si>
    <t>060023310</t>
  </si>
  <si>
    <t>2.850</t>
  </si>
  <si>
    <t>370111134248</t>
  </si>
  <si>
    <t>060066764</t>
  </si>
  <si>
    <t>44.22</t>
  </si>
  <si>
    <t>16.97</t>
  </si>
  <si>
    <t>1057.06</t>
  </si>
  <si>
    <t>370111134917</t>
  </si>
  <si>
    <t>060096632</t>
  </si>
  <si>
    <t>25.61</t>
  </si>
  <si>
    <t>3.524</t>
  </si>
  <si>
    <t>26.53</t>
  </si>
  <si>
    <t>185.30</t>
  </si>
  <si>
    <t>370111138725</t>
  </si>
  <si>
    <t>060116670</t>
  </si>
  <si>
    <t>21</t>
  </si>
  <si>
    <t>21.27</t>
  </si>
  <si>
    <t>416.43</t>
  </si>
  <si>
    <t>370111141388</t>
  </si>
  <si>
    <t>060110754</t>
  </si>
  <si>
    <t>370111142823</t>
  </si>
  <si>
    <t>060052070</t>
  </si>
  <si>
    <t>290.49</t>
  </si>
  <si>
    <t>1、原发性不育症2、梗阻性无精子症？3、左侧精索静脉曲张</t>
  </si>
  <si>
    <t>370111143527</t>
  </si>
  <si>
    <t>2467140</t>
  </si>
  <si>
    <t>370111146016</t>
  </si>
  <si>
    <t>060144715</t>
  </si>
  <si>
    <t>595.00</t>
  </si>
  <si>
    <t>370111148366</t>
  </si>
  <si>
    <t>060146660</t>
  </si>
  <si>
    <t>370111150832</t>
  </si>
  <si>
    <t>060184683</t>
  </si>
  <si>
    <t>26.94</t>
  </si>
  <si>
    <t>2.112</t>
  </si>
  <si>
    <t>193.56</t>
  </si>
  <si>
    <t>370111117934</t>
  </si>
  <si>
    <t>561830</t>
  </si>
  <si>
    <t>3.320</t>
  </si>
  <si>
    <t>370111118105</t>
  </si>
  <si>
    <t>583294</t>
  </si>
  <si>
    <t>3.640</t>
  </si>
  <si>
    <t>370111121879</t>
  </si>
  <si>
    <t>578488</t>
  </si>
  <si>
    <t>370111125941</t>
  </si>
  <si>
    <t>060057967</t>
  </si>
  <si>
    <t>34.3</t>
  </si>
  <si>
    <t>437</t>
  </si>
  <si>
    <t>370111127466</t>
  </si>
  <si>
    <t>060059800</t>
  </si>
  <si>
    <t>370111128145</t>
  </si>
  <si>
    <t>266831</t>
  </si>
  <si>
    <t>15.1</t>
  </si>
  <si>
    <t>370111134172</t>
  </si>
  <si>
    <t>060094577</t>
  </si>
  <si>
    <t>291.64</t>
  </si>
  <si>
    <t>370111145243</t>
  </si>
  <si>
    <t>623289</t>
  </si>
  <si>
    <t>50.96</t>
  </si>
  <si>
    <t>2.459</t>
  </si>
  <si>
    <t>25.06</t>
  </si>
  <si>
    <t>531.70</t>
  </si>
  <si>
    <t>370111146006</t>
  </si>
  <si>
    <t>630492</t>
  </si>
  <si>
    <t>370111150445</t>
  </si>
  <si>
    <t>060166938</t>
  </si>
  <si>
    <t>40.21</t>
  </si>
  <si>
    <t>520.75</t>
  </si>
  <si>
    <t>370111121187</t>
  </si>
  <si>
    <t>593166</t>
  </si>
  <si>
    <t>44.1</t>
  </si>
  <si>
    <t>5.32</t>
  </si>
  <si>
    <t>18.06</t>
  </si>
  <si>
    <t>370111132169</t>
  </si>
  <si>
    <t>557660</t>
  </si>
  <si>
    <t>370111132593</t>
  </si>
  <si>
    <t>060084845</t>
  </si>
  <si>
    <t>370111137296</t>
  </si>
  <si>
    <t>620634</t>
  </si>
  <si>
    <t>3.700</t>
  </si>
  <si>
    <t>370111147415</t>
  </si>
  <si>
    <t>060150523</t>
  </si>
  <si>
    <t>6.80</t>
  </si>
  <si>
    <t>204.00</t>
  </si>
  <si>
    <t>1、原发性不育(生育力评估)2、梗阻性无精子症</t>
  </si>
  <si>
    <t>370111148470</t>
  </si>
  <si>
    <t>060168975</t>
  </si>
  <si>
    <t>38.15</t>
  </si>
  <si>
    <t>0.354</t>
  </si>
  <si>
    <t>464.27</t>
  </si>
  <si>
    <t>370111148687</t>
  </si>
  <si>
    <t>060168640</t>
  </si>
  <si>
    <t>370111149613</t>
  </si>
  <si>
    <t>060147957</t>
  </si>
  <si>
    <t>370111119817</t>
  </si>
  <si>
    <t>578600</t>
  </si>
  <si>
    <t>43.6</t>
  </si>
  <si>
    <t>669.00</t>
  </si>
  <si>
    <t>370111122073</t>
  </si>
  <si>
    <t>583720</t>
  </si>
  <si>
    <t>8.90</t>
  </si>
  <si>
    <t>370111122281</t>
  </si>
  <si>
    <t>060020091</t>
  </si>
  <si>
    <t>4.94</t>
  </si>
  <si>
    <t>560.00</t>
  </si>
  <si>
    <t>370111129207</t>
  </si>
  <si>
    <t>582783</t>
  </si>
  <si>
    <t>12.08</t>
  </si>
  <si>
    <t>179.10</t>
  </si>
  <si>
    <t>1、原发性不育症2、梗阻性无精子症？3、染色体异常</t>
  </si>
  <si>
    <t>46,XY,1qh+,inv(17)(p11.2q21.3)</t>
  </si>
  <si>
    <t>370111129834</t>
  </si>
  <si>
    <t>590747</t>
  </si>
  <si>
    <t>671.00</t>
  </si>
  <si>
    <t>370111132387</t>
  </si>
  <si>
    <t>468975</t>
  </si>
  <si>
    <t>553.60</t>
  </si>
  <si>
    <t>370111134216</t>
  </si>
  <si>
    <t>559097</t>
  </si>
  <si>
    <t>10.21</t>
  </si>
  <si>
    <t>370111134873</t>
  </si>
  <si>
    <t>553362</t>
  </si>
  <si>
    <t>596.00</t>
  </si>
  <si>
    <t>370111142081</t>
  </si>
  <si>
    <t>060119476</t>
  </si>
  <si>
    <t>4.81</t>
  </si>
  <si>
    <t>1、原发性不育症？2、梗阻性无精子症</t>
  </si>
  <si>
    <t>370111144334</t>
  </si>
  <si>
    <t>060145022</t>
  </si>
  <si>
    <t>9.18</t>
  </si>
  <si>
    <t>8.990</t>
  </si>
  <si>
    <t>370111145718</t>
  </si>
  <si>
    <t>060093701</t>
  </si>
  <si>
    <t>370111150358</t>
  </si>
  <si>
    <t>060183672</t>
  </si>
  <si>
    <t>370111150381</t>
  </si>
  <si>
    <t>060173996</t>
  </si>
  <si>
    <t>0.783</t>
  </si>
  <si>
    <t>370111151304</t>
  </si>
  <si>
    <t>060135446</t>
  </si>
  <si>
    <t>15.2</t>
  </si>
  <si>
    <t>157.50</t>
  </si>
  <si>
    <t>370111123041</t>
  </si>
  <si>
    <t>554424</t>
  </si>
  <si>
    <t>63.9</t>
  </si>
  <si>
    <t>0.682</t>
  </si>
  <si>
    <t>1124.00</t>
  </si>
  <si>
    <t>370111125910</t>
  </si>
  <si>
    <t>560244</t>
  </si>
  <si>
    <t>31.98</t>
  </si>
  <si>
    <t>303.75</t>
  </si>
  <si>
    <t>370111128824</t>
  </si>
  <si>
    <t>060056850</t>
  </si>
  <si>
    <t>8.69</t>
  </si>
  <si>
    <t>270.32</t>
  </si>
  <si>
    <t>370111134543</t>
  </si>
  <si>
    <t>060065885</t>
  </si>
  <si>
    <t>370111137341</t>
  </si>
  <si>
    <t>060066080</t>
  </si>
  <si>
    <t>2.59</t>
  </si>
  <si>
    <t>370111138567</t>
  </si>
  <si>
    <t>060116996</t>
  </si>
  <si>
    <t>370111139365</t>
  </si>
  <si>
    <t>060113782</t>
  </si>
  <si>
    <t>370111141397</t>
  </si>
  <si>
    <t>060053982</t>
  </si>
  <si>
    <t>43.82</t>
  </si>
  <si>
    <t>6.57</t>
  </si>
  <si>
    <t>370111145061</t>
  </si>
  <si>
    <t>2298910</t>
  </si>
  <si>
    <t>763.00</t>
  </si>
  <si>
    <t>370111146525</t>
  </si>
  <si>
    <t>060143162</t>
  </si>
  <si>
    <t>370111148244</t>
  </si>
  <si>
    <t>060154429</t>
  </si>
  <si>
    <t>0.084</t>
  </si>
  <si>
    <t>370111148490</t>
  </si>
  <si>
    <t>060169717</t>
  </si>
  <si>
    <t>28.35</t>
  </si>
  <si>
    <t>2.9992</t>
  </si>
  <si>
    <t>8.29</t>
  </si>
  <si>
    <t>370111150155</t>
  </si>
  <si>
    <t>060114894</t>
  </si>
  <si>
    <t>5.530</t>
  </si>
  <si>
    <t>247</t>
  </si>
  <si>
    <t>370111122658</t>
  </si>
  <si>
    <t>593934</t>
  </si>
  <si>
    <t>37.88</t>
  </si>
  <si>
    <t>586.71</t>
  </si>
  <si>
    <t>370111125202</t>
  </si>
  <si>
    <t>582411</t>
  </si>
  <si>
    <t>4.730</t>
  </si>
  <si>
    <t>529.00</t>
  </si>
  <si>
    <t>370111128752</t>
  </si>
  <si>
    <t>561771</t>
  </si>
  <si>
    <t>1、继发性不育症2、无精子症3、梗阻性无精子症？</t>
  </si>
  <si>
    <t>370111128950</t>
  </si>
  <si>
    <t>060062309</t>
  </si>
  <si>
    <t>9.24</t>
  </si>
  <si>
    <t>25.22</t>
  </si>
  <si>
    <t>262.54</t>
  </si>
  <si>
    <t>370111132053</t>
  </si>
  <si>
    <t>605966</t>
  </si>
  <si>
    <t>1、原发性不育症（生育评估）2、梗阻性无精子症3、染色体异常</t>
  </si>
  <si>
    <t>370111133265</t>
  </si>
  <si>
    <t>060087236</t>
  </si>
  <si>
    <t>20.5</t>
  </si>
  <si>
    <t>370111136608</t>
  </si>
  <si>
    <t>060104078</t>
  </si>
  <si>
    <t>29.07</t>
  </si>
  <si>
    <t>17.08</t>
  </si>
  <si>
    <t>460</t>
  </si>
  <si>
    <t>370111139807</t>
  </si>
  <si>
    <t>060105374</t>
  </si>
  <si>
    <t>353.00</t>
  </si>
  <si>
    <t>370111142367</t>
  </si>
  <si>
    <t>060124340</t>
  </si>
  <si>
    <t>370111150842</t>
  </si>
  <si>
    <t>631488</t>
  </si>
  <si>
    <t>14.64</t>
  </si>
  <si>
    <t>194.24</t>
  </si>
  <si>
    <t>370111122149</t>
  </si>
  <si>
    <t>1798840</t>
  </si>
  <si>
    <t>370111125628</t>
  </si>
  <si>
    <t>060038344</t>
  </si>
  <si>
    <t>3.650</t>
  </si>
  <si>
    <t>20.31</t>
  </si>
  <si>
    <t>329</t>
  </si>
  <si>
    <t>370111127779</t>
  </si>
  <si>
    <t>060063145</t>
  </si>
  <si>
    <t>370111128523</t>
  </si>
  <si>
    <t>060066785</t>
  </si>
  <si>
    <t>35.3</t>
  </si>
  <si>
    <t>653.00</t>
  </si>
  <si>
    <t>370111136132</t>
  </si>
  <si>
    <t>060103341</t>
  </si>
  <si>
    <t>1、原发性不育症（生育评估）2、无精子症3、梗阻性无精子症</t>
  </si>
  <si>
    <t>370111141279</t>
  </si>
  <si>
    <t>060112489</t>
  </si>
  <si>
    <t>42.29</t>
  </si>
  <si>
    <t>444.03</t>
  </si>
  <si>
    <t>370111143259</t>
  </si>
  <si>
    <t>060140068</t>
  </si>
  <si>
    <t>370111146156</t>
  </si>
  <si>
    <t>060036741</t>
  </si>
  <si>
    <t>370111146170</t>
  </si>
  <si>
    <t>060141980</t>
  </si>
  <si>
    <t>370111117793</t>
  </si>
  <si>
    <t>060018886</t>
  </si>
  <si>
    <t>380.4</t>
  </si>
  <si>
    <t>370111118568</t>
  </si>
  <si>
    <t>060023437</t>
  </si>
  <si>
    <t>370111122306</t>
  </si>
  <si>
    <t>580351</t>
  </si>
  <si>
    <t>42.9</t>
  </si>
  <si>
    <t>370111126103</t>
  </si>
  <si>
    <t>060057302</t>
  </si>
  <si>
    <t>37.49</t>
  </si>
  <si>
    <t>0.966</t>
  </si>
  <si>
    <t>569</t>
  </si>
  <si>
    <t>370111133978</t>
  </si>
  <si>
    <t>605288</t>
  </si>
  <si>
    <t>4.09</t>
  </si>
  <si>
    <t>370111134046</t>
  </si>
  <si>
    <t>060095033</t>
  </si>
  <si>
    <t>1.12</t>
  </si>
  <si>
    <t>0.27</t>
  </si>
  <si>
    <t>139</t>
  </si>
  <si>
    <t>370111136214</t>
  </si>
  <si>
    <t>464228</t>
  </si>
  <si>
    <t>553.7</t>
  </si>
  <si>
    <t>370111136414</t>
  </si>
  <si>
    <t>060098423</t>
  </si>
  <si>
    <t>37.06</t>
  </si>
  <si>
    <t>438.04</t>
  </si>
  <si>
    <t>370111141021</t>
  </si>
  <si>
    <t>060121197</t>
  </si>
  <si>
    <t>28.00</t>
  </si>
  <si>
    <t>354.67</t>
  </si>
  <si>
    <t>370111148357</t>
  </si>
  <si>
    <t>060161944</t>
  </si>
  <si>
    <t>370111150295</t>
  </si>
  <si>
    <t>635237</t>
  </si>
  <si>
    <t>370111150676</t>
  </si>
  <si>
    <t>363562</t>
  </si>
  <si>
    <t>6.40</t>
  </si>
  <si>
    <t>356.50</t>
  </si>
  <si>
    <t>370111150837</t>
  </si>
  <si>
    <t>060185231</t>
  </si>
  <si>
    <t>239</t>
  </si>
  <si>
    <t>370111124434</t>
  </si>
  <si>
    <t>394818</t>
  </si>
  <si>
    <t>32.37</t>
  </si>
  <si>
    <t>1.380</t>
  </si>
  <si>
    <t>388</t>
  </si>
  <si>
    <t>370111128052</t>
  </si>
  <si>
    <t>060044252</t>
  </si>
  <si>
    <t>38.4</t>
  </si>
  <si>
    <t>370111128563</t>
  </si>
  <si>
    <t>060058351</t>
  </si>
  <si>
    <t>1.72</t>
  </si>
  <si>
    <t>370111129795</t>
  </si>
  <si>
    <t>545810</t>
  </si>
  <si>
    <t>5.81</t>
  </si>
  <si>
    <t>370111134618</t>
  </si>
  <si>
    <t>608611</t>
  </si>
  <si>
    <t>0.507</t>
  </si>
  <si>
    <t>370111139305</t>
  </si>
  <si>
    <t>060114086</t>
  </si>
  <si>
    <t>370111140567</t>
  </si>
  <si>
    <t>447357</t>
  </si>
  <si>
    <t>370111143823</t>
  </si>
  <si>
    <t>060117528</t>
  </si>
  <si>
    <t>0.975</t>
  </si>
  <si>
    <t>15.10</t>
  </si>
  <si>
    <t>308.00</t>
  </si>
  <si>
    <t>370111147785</t>
  </si>
  <si>
    <t>060165558</t>
  </si>
  <si>
    <t>20.94</t>
  </si>
  <si>
    <t>3.570</t>
  </si>
  <si>
    <t>370111147935</t>
  </si>
  <si>
    <t>060157888</t>
  </si>
  <si>
    <t>21.56</t>
  </si>
  <si>
    <t>0.691</t>
  </si>
  <si>
    <t>364.23</t>
  </si>
  <si>
    <t>370111148100</t>
  </si>
  <si>
    <t>060165017</t>
  </si>
  <si>
    <t>3.45</t>
  </si>
  <si>
    <t>4.410</t>
  </si>
  <si>
    <t>370111117886</t>
  </si>
  <si>
    <t>494599</t>
  </si>
  <si>
    <t>91.23</t>
  </si>
  <si>
    <t>16.29</t>
  </si>
  <si>
    <t>371.76</t>
  </si>
  <si>
    <t>370111118782</t>
  </si>
  <si>
    <t>582040</t>
  </si>
  <si>
    <t>213.80</t>
  </si>
  <si>
    <t>370111137644</t>
  </si>
  <si>
    <t>620869</t>
  </si>
  <si>
    <t>370111138137</t>
  </si>
  <si>
    <t>060099653</t>
  </si>
  <si>
    <t>5.97</t>
  </si>
  <si>
    <t>370111138775</t>
  </si>
  <si>
    <t>060101297</t>
  </si>
  <si>
    <t>27.80</t>
  </si>
  <si>
    <t>1、原发性不育症2、梗阻性无精子症3、多囊肾4、高血压</t>
  </si>
  <si>
    <t>370111143005</t>
  </si>
  <si>
    <t>060134807</t>
  </si>
  <si>
    <t>697.00</t>
  </si>
  <si>
    <t>370111144023</t>
  </si>
  <si>
    <t>060132991</t>
  </si>
  <si>
    <t>3.480</t>
  </si>
  <si>
    <t>370111144729</t>
  </si>
  <si>
    <t>060141908</t>
  </si>
  <si>
    <t>370111149939</t>
  </si>
  <si>
    <t>621906</t>
  </si>
  <si>
    <t>24.12</t>
  </si>
  <si>
    <t>370111120217</t>
  </si>
  <si>
    <t>060046306</t>
  </si>
  <si>
    <t>55</t>
  </si>
  <si>
    <t>10.11</t>
  </si>
  <si>
    <t>0.7</t>
  </si>
  <si>
    <t>11.12</t>
  </si>
  <si>
    <t>570.61</t>
  </si>
  <si>
    <t>370111123641</t>
  </si>
  <si>
    <t>445543</t>
  </si>
  <si>
    <t>370111124582</t>
  </si>
  <si>
    <t>060054997</t>
  </si>
  <si>
    <t>370111127277</t>
  </si>
  <si>
    <t>464370</t>
  </si>
  <si>
    <t>52.2</t>
  </si>
  <si>
    <t>683.80</t>
  </si>
  <si>
    <t>370111130426</t>
  </si>
  <si>
    <t>060058026</t>
  </si>
  <si>
    <t>3.95</t>
  </si>
  <si>
    <t>9.61</t>
  </si>
  <si>
    <t>199.40</t>
  </si>
  <si>
    <t>370111130558</t>
  </si>
  <si>
    <t>445103</t>
  </si>
  <si>
    <t>21.24</t>
  </si>
  <si>
    <t>13.29</t>
  </si>
  <si>
    <t>371</t>
  </si>
  <si>
    <t>1、原发性不育症2、梗阻性无精子症3、左侧精索静脉曲张术后</t>
  </si>
  <si>
    <t>370111133533</t>
  </si>
  <si>
    <t>060007845</t>
  </si>
  <si>
    <t>522.00</t>
  </si>
  <si>
    <t>370111140525</t>
  </si>
  <si>
    <t>623928</t>
  </si>
  <si>
    <t>370111141478</t>
  </si>
  <si>
    <t>060119681</t>
  </si>
  <si>
    <t>440</t>
  </si>
  <si>
    <t>1、继发性不育症2、梗阻性无精子症3、输精管结扎术后</t>
  </si>
  <si>
    <t>370111145972</t>
  </si>
  <si>
    <t>553568</t>
  </si>
  <si>
    <t>370111119362</t>
  </si>
  <si>
    <t>581487</t>
  </si>
  <si>
    <t>525.65</t>
  </si>
  <si>
    <t>370111125044</t>
  </si>
  <si>
    <t>591023</t>
  </si>
  <si>
    <t>716.00</t>
  </si>
  <si>
    <t>1、继发性不育症2、梗阻性无精子症3、染色体异常</t>
  </si>
  <si>
    <t>45,XY,der(13;15)(q10;q10)</t>
  </si>
  <si>
    <t>370111127054</t>
  </si>
  <si>
    <t>9071840</t>
  </si>
  <si>
    <t>5.460</t>
  </si>
  <si>
    <t>9.57</t>
  </si>
  <si>
    <t>326.00</t>
  </si>
  <si>
    <t>370111127894</t>
  </si>
  <si>
    <t>060066182</t>
  </si>
  <si>
    <t>34.64</t>
  </si>
  <si>
    <t>330</t>
  </si>
  <si>
    <t>370111129879</t>
  </si>
  <si>
    <t>060059184</t>
  </si>
  <si>
    <t>0.703</t>
  </si>
  <si>
    <t>39.10</t>
  </si>
  <si>
    <t>370111129985</t>
  </si>
  <si>
    <t>060072718</t>
  </si>
  <si>
    <t>34.33</t>
  </si>
  <si>
    <t>0.99</t>
  </si>
  <si>
    <t>424.78</t>
  </si>
  <si>
    <t>370111131309</t>
  </si>
  <si>
    <t>497171</t>
  </si>
  <si>
    <t>39.56</t>
  </si>
  <si>
    <t>532</t>
  </si>
  <si>
    <t>370111132660</t>
  </si>
  <si>
    <t>060029712</t>
  </si>
  <si>
    <t>0.417</t>
  </si>
  <si>
    <t>553.03</t>
  </si>
  <si>
    <t>370111134679</t>
  </si>
  <si>
    <t>269628</t>
  </si>
  <si>
    <t>370111140813</t>
  </si>
  <si>
    <t>060118779</t>
  </si>
  <si>
    <t>370111149451</t>
  </si>
  <si>
    <t>060175406</t>
  </si>
  <si>
    <t>275</t>
  </si>
  <si>
    <t>370111117756</t>
  </si>
  <si>
    <t>561296</t>
  </si>
  <si>
    <t>370111120804</t>
  </si>
  <si>
    <t>423363</t>
  </si>
  <si>
    <t>0.947</t>
  </si>
  <si>
    <t>1、原发性不育症2、梗阻性无精子症？3、流行性腮腺炎性睾丸炎</t>
  </si>
  <si>
    <t>370111123899</t>
  </si>
  <si>
    <t>549500</t>
  </si>
  <si>
    <t>0.580</t>
  </si>
  <si>
    <t>370111124336</t>
  </si>
  <si>
    <t>2320850</t>
  </si>
  <si>
    <t>11.1</t>
  </si>
  <si>
    <t>8.23</t>
  </si>
  <si>
    <t>370111127460</t>
  </si>
  <si>
    <t>590690</t>
  </si>
  <si>
    <t>449</t>
  </si>
  <si>
    <t>370111131061</t>
  </si>
  <si>
    <t>060084078</t>
  </si>
  <si>
    <t>33.90</t>
  </si>
  <si>
    <t>370111134694</t>
  </si>
  <si>
    <t>060093033</t>
  </si>
  <si>
    <t>370111138316</t>
  </si>
  <si>
    <t>060071010</t>
  </si>
  <si>
    <t>32.53</t>
  </si>
  <si>
    <t>2.1</t>
  </si>
  <si>
    <t>1.46</t>
  </si>
  <si>
    <t>447.84</t>
  </si>
  <si>
    <t>1、原发性不育症2、VE吻合术后3、梗阻性无精子症4、右侧精索静脉曲张</t>
  </si>
  <si>
    <t>370111140131</t>
  </si>
  <si>
    <t>060122158</t>
  </si>
  <si>
    <t>370111140689</t>
  </si>
  <si>
    <t>060019520</t>
  </si>
  <si>
    <t>20.06</t>
  </si>
  <si>
    <t>0.866</t>
  </si>
  <si>
    <t>446</t>
  </si>
  <si>
    <t>370111141185</t>
  </si>
  <si>
    <t>060129700</t>
  </si>
  <si>
    <t>42.11</t>
  </si>
  <si>
    <t>370111142826</t>
  </si>
  <si>
    <t>060120081</t>
  </si>
  <si>
    <t>1、原发性不育症2、梗阻性无精子症3、双侧射精管缺如</t>
  </si>
  <si>
    <t>370111146985</t>
  </si>
  <si>
    <t>060144200</t>
  </si>
  <si>
    <t>370111119579</t>
  </si>
  <si>
    <t>311487</t>
  </si>
  <si>
    <t>354.8</t>
  </si>
  <si>
    <t>370111119603</t>
  </si>
  <si>
    <t>582270</t>
  </si>
  <si>
    <t>36.1</t>
  </si>
  <si>
    <t>305.00</t>
  </si>
  <si>
    <t>370111119680</t>
  </si>
  <si>
    <t>445072</t>
  </si>
  <si>
    <t>370111120449</t>
  </si>
  <si>
    <t>494728</t>
  </si>
  <si>
    <t>367.88</t>
  </si>
  <si>
    <t>370111132598</t>
  </si>
  <si>
    <t>060082655</t>
  </si>
  <si>
    <t>370111133438</t>
  </si>
  <si>
    <t>060066357</t>
  </si>
  <si>
    <t>744.20</t>
  </si>
  <si>
    <t>370111136579</t>
  </si>
  <si>
    <t>060095250</t>
  </si>
  <si>
    <t>383.00</t>
  </si>
  <si>
    <t>370111137544</t>
  </si>
  <si>
    <t>060109534</t>
  </si>
  <si>
    <t>370111137896</t>
  </si>
  <si>
    <t>363058</t>
  </si>
  <si>
    <t>46,XY,t(11;15)(q13.3;q26.1)</t>
  </si>
  <si>
    <t>370111137905</t>
  </si>
  <si>
    <t>550009</t>
  </si>
  <si>
    <t>37.7</t>
  </si>
  <si>
    <t>3.255</t>
  </si>
  <si>
    <t>702.89</t>
  </si>
  <si>
    <t>1、原发性不育症2、梗阻性无精子症？3、先天性异常（右侧隐睾）</t>
  </si>
  <si>
    <t>370111140613</t>
  </si>
  <si>
    <t>060103652</t>
  </si>
  <si>
    <t>2.740</t>
  </si>
  <si>
    <t>393</t>
  </si>
  <si>
    <t>370111143438</t>
  </si>
  <si>
    <t>060140122</t>
  </si>
  <si>
    <t>30.70</t>
  </si>
  <si>
    <t>625.00</t>
  </si>
  <si>
    <t>370111147987</t>
  </si>
  <si>
    <t>635446</t>
  </si>
  <si>
    <t>21.96</t>
  </si>
  <si>
    <t>708.79</t>
  </si>
  <si>
    <t>370111122209</t>
  </si>
  <si>
    <t>391101</t>
  </si>
  <si>
    <t>7.3</t>
  </si>
  <si>
    <t>0.949</t>
  </si>
  <si>
    <t>11.64</t>
  </si>
  <si>
    <t>387.40</t>
  </si>
  <si>
    <t>370111124217</t>
  </si>
  <si>
    <t>580767</t>
  </si>
  <si>
    <t>370111125041</t>
  </si>
  <si>
    <t>468441</t>
  </si>
  <si>
    <t>31.66</t>
  </si>
  <si>
    <t>5.49</t>
  </si>
  <si>
    <t>1.584</t>
  </si>
  <si>
    <t>591.64</t>
  </si>
  <si>
    <t>370111132411</t>
  </si>
  <si>
    <t>355575</t>
  </si>
  <si>
    <t>0.944</t>
  </si>
  <si>
    <t>370111133859</t>
  </si>
  <si>
    <t>460558</t>
  </si>
  <si>
    <t>312.70</t>
  </si>
  <si>
    <t>370111141053</t>
  </si>
  <si>
    <t>060117880</t>
  </si>
  <si>
    <t>1、原发性不育症2、梗阻性无精子症3、AZFb部分缺失</t>
  </si>
  <si>
    <t>370111142060</t>
  </si>
  <si>
    <t>391477</t>
  </si>
  <si>
    <t>28.2</t>
  </si>
  <si>
    <t>7.26</t>
  </si>
  <si>
    <t>370111143335</t>
  </si>
  <si>
    <t>060115115</t>
  </si>
  <si>
    <t>47.4</t>
  </si>
  <si>
    <t>2.04</t>
  </si>
  <si>
    <t>0.939</t>
  </si>
  <si>
    <t>370111118518</t>
  </si>
  <si>
    <t>060040561</t>
  </si>
  <si>
    <t>30.38</t>
  </si>
  <si>
    <t>5.5</t>
  </si>
  <si>
    <t>370111127350</t>
  </si>
  <si>
    <t>060055053</t>
  </si>
  <si>
    <t>11.6</t>
  </si>
  <si>
    <t>370111128867</t>
  </si>
  <si>
    <t>595796</t>
  </si>
  <si>
    <t>275.90</t>
  </si>
  <si>
    <t>370111129836</t>
  </si>
  <si>
    <t>1627540</t>
  </si>
  <si>
    <t>370111130351</t>
  </si>
  <si>
    <t>060075459</t>
  </si>
  <si>
    <t>0.963</t>
  </si>
  <si>
    <t>455.00</t>
  </si>
  <si>
    <t>370111133572</t>
  </si>
  <si>
    <t>495705</t>
  </si>
  <si>
    <t>0.862</t>
  </si>
  <si>
    <t>46,XY Y≥18号</t>
  </si>
  <si>
    <t>370111133995</t>
  </si>
  <si>
    <t>060094791</t>
  </si>
  <si>
    <t>1、继发性不育症（生育评估）2、梗阻性无精子症</t>
  </si>
  <si>
    <t>370111134407</t>
  </si>
  <si>
    <t>060085734</t>
  </si>
  <si>
    <t>370111136484</t>
  </si>
  <si>
    <t>060100976</t>
  </si>
  <si>
    <t>26.05</t>
  </si>
  <si>
    <t>6.78</t>
  </si>
  <si>
    <t>536.89</t>
  </si>
  <si>
    <t>1、原发性不育症(生育评估)2、梗阻性无精子症？</t>
  </si>
  <si>
    <t>370111139900</t>
  </si>
  <si>
    <t>060092854</t>
  </si>
  <si>
    <t>43.8</t>
  </si>
  <si>
    <t>9.22</t>
  </si>
  <si>
    <t>1、原发性不育症2、梗阻性无精子症3、右侧隐睾术后</t>
  </si>
  <si>
    <t>370111140531</t>
  </si>
  <si>
    <t>060115235</t>
  </si>
  <si>
    <t>534.00</t>
  </si>
  <si>
    <t>370111140738</t>
  </si>
  <si>
    <t>2231070</t>
  </si>
  <si>
    <t>298.00</t>
  </si>
  <si>
    <t>1、原发性不育症2、无精子症3、梗阻性无精子症4、射精障碍</t>
  </si>
  <si>
    <t>370111144253</t>
  </si>
  <si>
    <t>060123055</t>
  </si>
  <si>
    <t>24.6</t>
  </si>
  <si>
    <t>370111144545</t>
  </si>
  <si>
    <t>633269</t>
  </si>
  <si>
    <t>370111145154</t>
  </si>
  <si>
    <t>630773</t>
  </si>
  <si>
    <t>24.09</t>
  </si>
  <si>
    <t>21.66</t>
  </si>
  <si>
    <t>370111149481</t>
  </si>
  <si>
    <t>060110122</t>
  </si>
  <si>
    <t>0.973</t>
  </si>
  <si>
    <t>412.50</t>
  </si>
  <si>
    <t>370111122925</t>
  </si>
  <si>
    <t>466754</t>
  </si>
  <si>
    <t>13.4</t>
  </si>
  <si>
    <t>370111124511</t>
  </si>
  <si>
    <t>060055243</t>
  </si>
  <si>
    <t>4.750</t>
  </si>
  <si>
    <t>383.36</t>
  </si>
  <si>
    <t>370111126086</t>
  </si>
  <si>
    <t>060064603</t>
  </si>
  <si>
    <t>47.9</t>
  </si>
  <si>
    <t>291</t>
  </si>
  <si>
    <t>370111131001</t>
  </si>
  <si>
    <t>545721</t>
  </si>
  <si>
    <t>9.35</t>
  </si>
  <si>
    <t>598.40</t>
  </si>
  <si>
    <t>1、原发性不育症2、梗阻性无精子症？3、双侧输精管发育不良</t>
  </si>
  <si>
    <t>370111131486</t>
  </si>
  <si>
    <t>060064035</t>
  </si>
  <si>
    <t>370111137489</t>
  </si>
  <si>
    <t>060104979</t>
  </si>
  <si>
    <t>370111141191</t>
  </si>
  <si>
    <t>623237</t>
  </si>
  <si>
    <t>370111142527</t>
  </si>
  <si>
    <t>060134874</t>
  </si>
  <si>
    <t>3.720</t>
  </si>
  <si>
    <t>385</t>
  </si>
  <si>
    <t>370111145423</t>
  </si>
  <si>
    <t>608031</t>
  </si>
  <si>
    <t>24.0</t>
  </si>
  <si>
    <t>0.964</t>
  </si>
  <si>
    <t>370111146135</t>
  </si>
  <si>
    <t>060159001</t>
  </si>
  <si>
    <t>19</t>
  </si>
  <si>
    <t>1.645</t>
  </si>
  <si>
    <t>22.98</t>
  </si>
  <si>
    <t>384.63</t>
  </si>
  <si>
    <t>370111149092</t>
  </si>
  <si>
    <t>060145542</t>
  </si>
  <si>
    <t>2.37</t>
  </si>
  <si>
    <t>370111150210</t>
  </si>
  <si>
    <t>060117832</t>
  </si>
  <si>
    <t>32.15</t>
  </si>
  <si>
    <t>370111150978</t>
  </si>
  <si>
    <t>060158787</t>
  </si>
  <si>
    <t>28.88</t>
  </si>
  <si>
    <t>370111151063</t>
  </si>
  <si>
    <t>632008</t>
  </si>
  <si>
    <t>21.4</t>
  </si>
  <si>
    <t>1、原发性不育症2、梗阻性无精子症3、左侧睾丸切除术后</t>
  </si>
  <si>
    <t>370111127788</t>
  </si>
  <si>
    <t>583828</t>
  </si>
  <si>
    <t>219</t>
  </si>
  <si>
    <t>370111130465</t>
  </si>
  <si>
    <t>060081500</t>
  </si>
  <si>
    <t>9.19</t>
  </si>
  <si>
    <t>10.46</t>
  </si>
  <si>
    <t>160.80</t>
  </si>
  <si>
    <t>370111130764</t>
  </si>
  <si>
    <t>596396</t>
  </si>
  <si>
    <t>370111132005</t>
  </si>
  <si>
    <t>060084969</t>
  </si>
  <si>
    <t>10.1</t>
  </si>
  <si>
    <t>524</t>
  </si>
  <si>
    <t>370111140316</t>
  </si>
  <si>
    <t>621316</t>
  </si>
  <si>
    <t>370111142793</t>
  </si>
  <si>
    <t>1853150</t>
  </si>
  <si>
    <t>370111146857</t>
  </si>
  <si>
    <t>060161252</t>
  </si>
  <si>
    <t>38.58</t>
  </si>
  <si>
    <t>5.59</t>
  </si>
  <si>
    <t>370111148774</t>
  </si>
  <si>
    <t>060160290</t>
  </si>
  <si>
    <t>530.00</t>
  </si>
  <si>
    <t>370111149241</t>
  </si>
  <si>
    <t>060158886</t>
  </si>
  <si>
    <t>370111118272</t>
  </si>
  <si>
    <t>497647</t>
  </si>
  <si>
    <t>39.76</t>
  </si>
  <si>
    <t>0.53</t>
  </si>
  <si>
    <t>90</t>
  </si>
  <si>
    <t>370111119824</t>
  </si>
  <si>
    <t>060041990</t>
  </si>
  <si>
    <t>776.00</t>
  </si>
  <si>
    <t>370111120321</t>
  </si>
  <si>
    <t>060037064</t>
  </si>
  <si>
    <t>7.240</t>
  </si>
  <si>
    <t>370111120752</t>
  </si>
  <si>
    <t>473319</t>
  </si>
  <si>
    <t>370111126373</t>
  </si>
  <si>
    <t>060057442</t>
  </si>
  <si>
    <t>38.56</t>
  </si>
  <si>
    <t>490.49</t>
  </si>
  <si>
    <t>46,XX[81]/46,XY[19]</t>
  </si>
  <si>
    <t>370111129713</t>
  </si>
  <si>
    <t>557220</t>
  </si>
  <si>
    <t>22.44</t>
  </si>
  <si>
    <t>15.17</t>
  </si>
  <si>
    <t>546</t>
  </si>
  <si>
    <t>1、原发性不育症2、梗阻性无精子症3、双侧输精管发育不良</t>
  </si>
  <si>
    <t>370111133579</t>
  </si>
  <si>
    <t>605268</t>
  </si>
  <si>
    <t>370111138643</t>
  </si>
  <si>
    <t>2579990</t>
  </si>
  <si>
    <t>5.390</t>
  </si>
  <si>
    <t>9.90</t>
  </si>
  <si>
    <t>370111139830</t>
  </si>
  <si>
    <t>060104756</t>
  </si>
  <si>
    <t>478.39</t>
  </si>
  <si>
    <t>1、原发性不育症2、梗阻性无精子症？3、双侧睾丸微石症</t>
  </si>
  <si>
    <t>370111141642</t>
  </si>
  <si>
    <t>060131941</t>
  </si>
  <si>
    <t>370111142758</t>
  </si>
  <si>
    <t>060088990</t>
  </si>
  <si>
    <t>370111144404</t>
  </si>
  <si>
    <t>060142353</t>
  </si>
  <si>
    <t>32.22</t>
  </si>
  <si>
    <t>510.09</t>
  </si>
  <si>
    <t>370111147241</t>
  </si>
  <si>
    <t>060131432</t>
  </si>
  <si>
    <t>370111149919</t>
  </si>
  <si>
    <t>060178633</t>
  </si>
  <si>
    <t>251</t>
  </si>
  <si>
    <t>37011163240</t>
  </si>
  <si>
    <t>1808810</t>
  </si>
  <si>
    <t>294.3</t>
  </si>
  <si>
    <t>370111118808</t>
  </si>
  <si>
    <t>060040747</t>
  </si>
  <si>
    <t>370111123785</t>
  </si>
  <si>
    <t>582628</t>
  </si>
  <si>
    <t>9.41</t>
  </si>
  <si>
    <t>596.40</t>
  </si>
  <si>
    <t>370111124267</t>
  </si>
  <si>
    <t>581465</t>
  </si>
  <si>
    <t>0.094</t>
  </si>
  <si>
    <t>8.86</t>
  </si>
  <si>
    <t>370111133227</t>
  </si>
  <si>
    <t>550461</t>
  </si>
  <si>
    <t>11.85</t>
  </si>
  <si>
    <t>370111134384</t>
  </si>
  <si>
    <t>606515</t>
  </si>
  <si>
    <t>370111137321</t>
  </si>
  <si>
    <t>060103211</t>
  </si>
  <si>
    <t>39.60</t>
  </si>
  <si>
    <t>370111137697</t>
  </si>
  <si>
    <t>060084404</t>
  </si>
  <si>
    <t>637.00</t>
  </si>
  <si>
    <t>370111142258</t>
  </si>
  <si>
    <t>060025733</t>
  </si>
  <si>
    <t>32.11</t>
  </si>
  <si>
    <t>1.27</t>
  </si>
  <si>
    <t>370111146494</t>
  </si>
  <si>
    <t>060148028</t>
  </si>
  <si>
    <t>4.620</t>
  </si>
  <si>
    <t>370111150093</t>
  </si>
  <si>
    <t>638747</t>
  </si>
  <si>
    <t>869.00</t>
  </si>
  <si>
    <t>370111123419</t>
  </si>
  <si>
    <t>060048719</t>
  </si>
  <si>
    <t>370111123673</t>
  </si>
  <si>
    <t>590304</t>
  </si>
  <si>
    <t>20.61</t>
  </si>
  <si>
    <t>370111126063</t>
  </si>
  <si>
    <t>060049704</t>
  </si>
  <si>
    <t>600.00</t>
  </si>
  <si>
    <t>370111127912</t>
  </si>
  <si>
    <t>466655</t>
  </si>
  <si>
    <t>1、继发性不育症2、无精子症3、梗阻性无精子症4、左侧精索静脉曲张</t>
  </si>
  <si>
    <t>370111128166</t>
  </si>
  <si>
    <t>060028132</t>
  </si>
  <si>
    <t>199.80</t>
  </si>
  <si>
    <t>370111128763</t>
  </si>
  <si>
    <t>597279</t>
  </si>
  <si>
    <t>727.00</t>
  </si>
  <si>
    <t>370111129902</t>
  </si>
  <si>
    <t>060078539</t>
  </si>
  <si>
    <t>699.60</t>
  </si>
  <si>
    <t>370111129932</t>
  </si>
  <si>
    <t>590775</t>
  </si>
  <si>
    <t>5.62</t>
  </si>
  <si>
    <t>370111131068</t>
  </si>
  <si>
    <t>060013391</t>
  </si>
  <si>
    <t>370111135591</t>
  </si>
  <si>
    <t>609649</t>
  </si>
  <si>
    <t>35.88</t>
  </si>
  <si>
    <t>370111137389</t>
  </si>
  <si>
    <t>584108</t>
  </si>
  <si>
    <t>3.150</t>
  </si>
  <si>
    <t>465.00</t>
  </si>
  <si>
    <t>370111145734</t>
  </si>
  <si>
    <t>632100</t>
  </si>
  <si>
    <t>26.43</t>
  </si>
  <si>
    <t>0.995</t>
  </si>
  <si>
    <t>370111148139</t>
  </si>
  <si>
    <t>607490</t>
  </si>
  <si>
    <t>1、原发性不育症2、梗阻性无精子症？3、双侧精索静脉曲张</t>
  </si>
  <si>
    <t>370111118136</t>
  </si>
  <si>
    <t>583304</t>
  </si>
  <si>
    <t>436.00</t>
  </si>
  <si>
    <t>370111118453</t>
  </si>
  <si>
    <t>060038604</t>
  </si>
  <si>
    <t>370111118702</t>
  </si>
  <si>
    <t>584521</t>
  </si>
  <si>
    <t>370111120035</t>
  </si>
  <si>
    <t>474096</t>
  </si>
  <si>
    <t>370111124309</t>
  </si>
  <si>
    <t>060055994</t>
  </si>
  <si>
    <t>370111125551</t>
  </si>
  <si>
    <t>579926</t>
  </si>
  <si>
    <t>41.90</t>
  </si>
  <si>
    <t>189.00</t>
  </si>
  <si>
    <t>370111128131</t>
  </si>
  <si>
    <t>060069873</t>
  </si>
  <si>
    <t>38.18</t>
  </si>
  <si>
    <t>11.07</t>
  </si>
  <si>
    <t>370111132186</t>
  </si>
  <si>
    <t>060084475</t>
  </si>
  <si>
    <t>370111117680</t>
  </si>
  <si>
    <t>060025808</t>
  </si>
  <si>
    <t>370111117704</t>
  </si>
  <si>
    <t>060036108</t>
  </si>
  <si>
    <t>43.9</t>
  </si>
  <si>
    <t>0.909</t>
  </si>
  <si>
    <t>663.00</t>
  </si>
  <si>
    <t>370111117726</t>
  </si>
  <si>
    <t>060037125</t>
  </si>
  <si>
    <t>370111117797</t>
  </si>
  <si>
    <t>584741</t>
  </si>
  <si>
    <t>559</t>
  </si>
  <si>
    <t>370111117898</t>
  </si>
  <si>
    <t>582180</t>
  </si>
  <si>
    <t>1、继发性不育症2、畸形精子症3、特发性畸精子症</t>
  </si>
  <si>
    <t>370111117910</t>
  </si>
  <si>
    <t>060035268</t>
  </si>
  <si>
    <t>370111117914</t>
  </si>
  <si>
    <t>060036513</t>
  </si>
  <si>
    <t>19.44</t>
  </si>
  <si>
    <t>424.70</t>
  </si>
  <si>
    <t>370111117950</t>
  </si>
  <si>
    <t>581875</t>
  </si>
  <si>
    <t>150.00</t>
  </si>
  <si>
    <t>370111117981</t>
  </si>
  <si>
    <t>060036339</t>
  </si>
  <si>
    <t>53.7</t>
  </si>
  <si>
    <t>626.00</t>
  </si>
  <si>
    <t>370111118028</t>
  </si>
  <si>
    <t>472582</t>
  </si>
  <si>
    <t>370111118034</t>
  </si>
  <si>
    <t>554469</t>
  </si>
  <si>
    <t>7.61</t>
  </si>
  <si>
    <t>370111118102</t>
  </si>
  <si>
    <t>542179</t>
  </si>
  <si>
    <t>765.40</t>
  </si>
  <si>
    <t>370111118332</t>
  </si>
  <si>
    <t>583969</t>
  </si>
  <si>
    <t>23.84</t>
  </si>
  <si>
    <t>12.48</t>
  </si>
  <si>
    <t>141</t>
  </si>
  <si>
    <t>370111118369</t>
  </si>
  <si>
    <t>060029191</t>
  </si>
  <si>
    <t>38.6</t>
  </si>
  <si>
    <t>225.94</t>
  </si>
  <si>
    <t>370111118458</t>
  </si>
  <si>
    <t>549992</t>
  </si>
  <si>
    <t>4.54</t>
  </si>
  <si>
    <t>370111118558</t>
  </si>
  <si>
    <t>552742</t>
  </si>
  <si>
    <t>5.46</t>
  </si>
  <si>
    <t>672.50</t>
  </si>
  <si>
    <t>1、继发性不育症2、少畸精子症3、左侧精索静脉曲张</t>
  </si>
  <si>
    <t>370111118633</t>
  </si>
  <si>
    <t>473798</t>
  </si>
  <si>
    <t>0.745</t>
  </si>
  <si>
    <t>9.85</t>
  </si>
  <si>
    <t>196.10</t>
  </si>
  <si>
    <t>370111118645</t>
  </si>
  <si>
    <t>498537</t>
  </si>
  <si>
    <t>20.44</t>
  </si>
  <si>
    <t>5.54</t>
  </si>
  <si>
    <t>184.44</t>
  </si>
  <si>
    <t>外院查</t>
  </si>
  <si>
    <t>370111118671</t>
  </si>
  <si>
    <t>060041686</t>
  </si>
  <si>
    <t>370111118682</t>
  </si>
  <si>
    <t>060017631</t>
  </si>
  <si>
    <t>42.1</t>
  </si>
  <si>
    <t>15.26</t>
  </si>
  <si>
    <t>562.70</t>
  </si>
  <si>
    <t>1、继发性不育症2、少精子症3、左侧精索静脉曲张</t>
  </si>
  <si>
    <t>370111118697</t>
  </si>
  <si>
    <t>584631</t>
  </si>
  <si>
    <t>370111118713</t>
  </si>
  <si>
    <t>060037791</t>
  </si>
  <si>
    <t>48.32</t>
  </si>
  <si>
    <t>28.76</t>
  </si>
  <si>
    <t>18.76</t>
  </si>
  <si>
    <t>830.55</t>
  </si>
  <si>
    <t>370111118722</t>
  </si>
  <si>
    <t>582461</t>
  </si>
  <si>
    <t>370111118783</t>
  </si>
  <si>
    <t>060029376</t>
  </si>
  <si>
    <t>192.10</t>
  </si>
  <si>
    <t>370111118794</t>
  </si>
  <si>
    <t>580805</t>
  </si>
  <si>
    <t>216.00</t>
  </si>
  <si>
    <t>370111118798</t>
  </si>
  <si>
    <t>060042803</t>
  </si>
  <si>
    <t>1、原发性不育症2、弱畸精子症3、染色体异常</t>
  </si>
  <si>
    <t>46XY,t(1;19)（p34.1；q13.2）</t>
  </si>
  <si>
    <t>370111118810</t>
  </si>
  <si>
    <t>060038267</t>
  </si>
  <si>
    <t>385.30</t>
  </si>
  <si>
    <t>370111117802</t>
  </si>
  <si>
    <t>060006724</t>
  </si>
  <si>
    <t>370111117844</t>
  </si>
  <si>
    <t>584730</t>
  </si>
  <si>
    <t>370111117913</t>
  </si>
  <si>
    <t>060033616</t>
  </si>
  <si>
    <t>755.00</t>
  </si>
  <si>
    <t>370111117951</t>
  </si>
  <si>
    <t>448670</t>
  </si>
  <si>
    <t>370111117989</t>
  </si>
  <si>
    <t>060036677</t>
  </si>
  <si>
    <t>2.390</t>
  </si>
  <si>
    <t>370111118058</t>
  </si>
  <si>
    <t>584912</t>
  </si>
  <si>
    <t>55.3</t>
  </si>
  <si>
    <t>0.824</t>
  </si>
  <si>
    <t>370111118138</t>
  </si>
  <si>
    <t>553881</t>
  </si>
  <si>
    <t>0.817</t>
  </si>
  <si>
    <t>507.00</t>
  </si>
  <si>
    <t>370111118164</t>
  </si>
  <si>
    <t>582660</t>
  </si>
  <si>
    <t>31.9</t>
  </si>
  <si>
    <t>10.44</t>
  </si>
  <si>
    <t>454.20</t>
  </si>
  <si>
    <t>370111118174</t>
  </si>
  <si>
    <t>582375</t>
  </si>
  <si>
    <t>4.350</t>
  </si>
  <si>
    <t>370111118253</t>
  </si>
  <si>
    <t>472726</t>
  </si>
  <si>
    <t>6.780</t>
  </si>
  <si>
    <t>1、原发性不育症2、严重少精子症3、低促性腺功能低下</t>
  </si>
  <si>
    <t>370111118270</t>
  </si>
  <si>
    <t>581876</t>
  </si>
  <si>
    <t>370111118310</t>
  </si>
  <si>
    <t>472834</t>
  </si>
  <si>
    <t>496.00</t>
  </si>
  <si>
    <t>370111118380</t>
  </si>
  <si>
    <t>584840</t>
  </si>
  <si>
    <t>21.83</t>
  </si>
  <si>
    <t>11.68</t>
  </si>
  <si>
    <t>25.12</t>
  </si>
  <si>
    <t>370111118405</t>
  </si>
  <si>
    <t>583793</t>
  </si>
  <si>
    <t>405.50</t>
  </si>
  <si>
    <t>370111118410</t>
  </si>
  <si>
    <t>367550</t>
  </si>
  <si>
    <t>416.30</t>
  </si>
  <si>
    <t>46,XY,13pstkstk</t>
  </si>
  <si>
    <t>370111118439</t>
  </si>
  <si>
    <t>386545</t>
  </si>
  <si>
    <t>1.48</t>
  </si>
  <si>
    <t>15.42</t>
  </si>
  <si>
    <t>370111118526</t>
  </si>
  <si>
    <t>060040907</t>
  </si>
  <si>
    <t>1.19</t>
  </si>
  <si>
    <t>823</t>
  </si>
  <si>
    <t>370111118641</t>
  </si>
  <si>
    <t>583872</t>
  </si>
  <si>
    <t>374.10</t>
  </si>
  <si>
    <t>370111118648</t>
  </si>
  <si>
    <t>391736</t>
  </si>
  <si>
    <t>2.13</t>
  </si>
  <si>
    <t>463.30</t>
  </si>
  <si>
    <t>45XY,t(9;11)(q13;p14)</t>
  </si>
  <si>
    <t>370111118673</t>
  </si>
  <si>
    <t>584637</t>
  </si>
  <si>
    <t>2.74</t>
  </si>
  <si>
    <t>1、原发性不育症2、前列腺结石</t>
  </si>
  <si>
    <t>370111118676</t>
  </si>
  <si>
    <t>060041388</t>
  </si>
  <si>
    <t>370111118711</t>
  </si>
  <si>
    <t>060024470</t>
  </si>
  <si>
    <t>5.80</t>
  </si>
  <si>
    <t>370111118816</t>
  </si>
  <si>
    <t>060023274</t>
  </si>
  <si>
    <t>288.00</t>
  </si>
  <si>
    <t>370111118826</t>
  </si>
  <si>
    <t>581602</t>
  </si>
  <si>
    <t>7.67</t>
  </si>
  <si>
    <t>370111119063</t>
  </si>
  <si>
    <t>551284</t>
  </si>
  <si>
    <t>1.64</t>
  </si>
  <si>
    <t>370111119157</t>
  </si>
  <si>
    <t>561166</t>
  </si>
  <si>
    <t>370111117754</t>
  </si>
  <si>
    <t>466661</t>
  </si>
  <si>
    <t>409.60</t>
  </si>
  <si>
    <t>370111117770</t>
  </si>
  <si>
    <t>060035765</t>
  </si>
  <si>
    <t>1.705</t>
  </si>
  <si>
    <t>498</t>
  </si>
  <si>
    <t>370111117804</t>
  </si>
  <si>
    <t>582077</t>
  </si>
  <si>
    <t>370111117831</t>
  </si>
  <si>
    <t>295957</t>
  </si>
  <si>
    <t>370111117882</t>
  </si>
  <si>
    <t>060022512</t>
  </si>
  <si>
    <t>387.00</t>
  </si>
  <si>
    <t>370111117889</t>
  </si>
  <si>
    <t>584837</t>
  </si>
  <si>
    <t>370111117905</t>
  </si>
  <si>
    <t>060036679</t>
  </si>
  <si>
    <t>18.71</t>
  </si>
  <si>
    <t>15.450</t>
  </si>
  <si>
    <t>46,XY,15pss,22pss</t>
  </si>
  <si>
    <t>370111117957</t>
  </si>
  <si>
    <t>060037298</t>
  </si>
  <si>
    <t>370111117990</t>
  </si>
  <si>
    <t>1994660</t>
  </si>
  <si>
    <t>370111118037</t>
  </si>
  <si>
    <t>060038493</t>
  </si>
  <si>
    <t>469.70</t>
  </si>
  <si>
    <t>370111118049</t>
  </si>
  <si>
    <t>426771</t>
  </si>
  <si>
    <t>370111118053</t>
  </si>
  <si>
    <t>550908</t>
  </si>
  <si>
    <t>370111118064</t>
  </si>
  <si>
    <t>060035550</t>
  </si>
  <si>
    <t>370111118133</t>
  </si>
  <si>
    <t>542661</t>
  </si>
  <si>
    <t>13.35</t>
  </si>
  <si>
    <t>17.34</t>
  </si>
  <si>
    <t>220.40</t>
  </si>
  <si>
    <t>1、原发性不育症2、隐匿性精子症</t>
  </si>
  <si>
    <t>370111118179</t>
  </si>
  <si>
    <t>468630</t>
  </si>
  <si>
    <t>0.544</t>
  </si>
  <si>
    <t>370111118197</t>
  </si>
  <si>
    <t>060038594</t>
  </si>
  <si>
    <t>135</t>
  </si>
  <si>
    <t>370111118255</t>
  </si>
  <si>
    <t>583967</t>
  </si>
  <si>
    <t>20.63</t>
  </si>
  <si>
    <t>335.80</t>
  </si>
  <si>
    <t>370111118314</t>
  </si>
  <si>
    <t>583369</t>
  </si>
  <si>
    <t>370111118368</t>
  </si>
  <si>
    <t>060034120</t>
  </si>
  <si>
    <t>29.1</t>
  </si>
  <si>
    <t>370111118378</t>
  </si>
  <si>
    <t>060040627</t>
  </si>
  <si>
    <t>45.11</t>
  </si>
  <si>
    <t>738</t>
  </si>
  <si>
    <t>370111118477</t>
  </si>
  <si>
    <t>582718</t>
  </si>
  <si>
    <t>370111118582</t>
  </si>
  <si>
    <t>582951</t>
  </si>
  <si>
    <t>48.51</t>
  </si>
  <si>
    <t>4.9</t>
  </si>
  <si>
    <t>1.54</t>
  </si>
  <si>
    <t>771.5</t>
  </si>
  <si>
    <t>370111118656</t>
  </si>
  <si>
    <t>581892</t>
  </si>
  <si>
    <t>370111118770</t>
  </si>
  <si>
    <t>559761</t>
  </si>
  <si>
    <t>390.00</t>
  </si>
  <si>
    <t>370111118815</t>
  </si>
  <si>
    <t>578400</t>
  </si>
  <si>
    <t>16.8</t>
  </si>
  <si>
    <t>370111118825</t>
  </si>
  <si>
    <t>476390</t>
  </si>
  <si>
    <t>370111118830</t>
  </si>
  <si>
    <t>060040658</t>
  </si>
  <si>
    <t>370111118900</t>
  </si>
  <si>
    <t>380235</t>
  </si>
  <si>
    <t>0.011</t>
  </si>
  <si>
    <t>370111118952</t>
  </si>
  <si>
    <t>578364</t>
  </si>
  <si>
    <t>21.57</t>
  </si>
  <si>
    <t>12.54</t>
  </si>
  <si>
    <t>353</t>
  </si>
  <si>
    <t>370111119001</t>
  </si>
  <si>
    <t>582284</t>
  </si>
  <si>
    <t>30.76</t>
  </si>
  <si>
    <t>0.78</t>
  </si>
  <si>
    <t>277.2</t>
  </si>
  <si>
    <t>370111119034</t>
  </si>
  <si>
    <t>584371</t>
  </si>
  <si>
    <t>37.1</t>
  </si>
  <si>
    <t>527.00</t>
  </si>
  <si>
    <t>370111119096</t>
  </si>
  <si>
    <t>582295</t>
  </si>
  <si>
    <t>370111119109</t>
  </si>
  <si>
    <t>060038718</t>
  </si>
  <si>
    <t>0.853</t>
  </si>
  <si>
    <t>326.20</t>
  </si>
  <si>
    <t>370111119176</t>
  </si>
  <si>
    <t>360921</t>
  </si>
  <si>
    <t>15.27</t>
  </si>
  <si>
    <t>323.60</t>
  </si>
  <si>
    <t>370111119226</t>
  </si>
  <si>
    <t>060018069</t>
  </si>
  <si>
    <t>370111119242</t>
  </si>
  <si>
    <t>446854</t>
  </si>
  <si>
    <t>3.920</t>
  </si>
  <si>
    <t>18.60</t>
  </si>
  <si>
    <t>1、原发性不育症2、少精子症3、低促性性腺功能低下</t>
  </si>
  <si>
    <t>370111119276</t>
  </si>
  <si>
    <t>060038933</t>
  </si>
  <si>
    <t>3.40</t>
  </si>
  <si>
    <t>20.27</t>
  </si>
  <si>
    <t>370111119291</t>
  </si>
  <si>
    <t>580325</t>
  </si>
  <si>
    <t>370111119366</t>
  </si>
  <si>
    <t>060041274</t>
  </si>
  <si>
    <t>2.14</t>
  </si>
  <si>
    <t>370111119386</t>
  </si>
  <si>
    <t>545316</t>
  </si>
  <si>
    <t>11.02</t>
  </si>
  <si>
    <t>468.60</t>
  </si>
  <si>
    <t>1、继发性不育症2、畸形精子症3、射精障碍</t>
  </si>
  <si>
    <t>370111119394</t>
  </si>
  <si>
    <t>581069</t>
  </si>
  <si>
    <t>370111119425</t>
  </si>
  <si>
    <t>582854</t>
  </si>
  <si>
    <t>1、继发性不育症2、畸形精子症3、AZF基因缺失</t>
  </si>
  <si>
    <t>370111119426</t>
  </si>
  <si>
    <t>060027039</t>
  </si>
  <si>
    <t>0.911</t>
  </si>
  <si>
    <t>370111119438</t>
  </si>
  <si>
    <t>466610</t>
  </si>
  <si>
    <t>397.80</t>
  </si>
  <si>
    <t>370111119476</t>
  </si>
  <si>
    <t>580981</t>
  </si>
  <si>
    <t>9.6</t>
  </si>
  <si>
    <t>42.20</t>
  </si>
  <si>
    <t>370111119563</t>
  </si>
  <si>
    <t>060033461</t>
  </si>
  <si>
    <t>2.25</t>
  </si>
  <si>
    <t>370111119564</t>
  </si>
  <si>
    <t>060040921</t>
  </si>
  <si>
    <t>6.680</t>
  </si>
  <si>
    <t>370111119587</t>
  </si>
  <si>
    <t>553379</t>
  </si>
  <si>
    <t>0.871</t>
  </si>
  <si>
    <t>18.65</t>
  </si>
  <si>
    <t>491.40</t>
  </si>
  <si>
    <t>1、继发性不育症2、畸形精子症3、左侧精索静脉曲张4、右侧睾丸切除术后</t>
  </si>
  <si>
    <t>370111119620</t>
  </si>
  <si>
    <t>060040828</t>
  </si>
  <si>
    <t>370111119658</t>
  </si>
  <si>
    <t>560108</t>
  </si>
  <si>
    <t>769.00</t>
  </si>
  <si>
    <t>370111119706</t>
  </si>
  <si>
    <t>2476110</t>
  </si>
  <si>
    <t>39.4</t>
  </si>
  <si>
    <t>1.60</t>
  </si>
  <si>
    <t>0.860</t>
  </si>
  <si>
    <t>370111119719</t>
  </si>
  <si>
    <t>396743</t>
  </si>
  <si>
    <t>370111119793</t>
  </si>
  <si>
    <t>382918</t>
  </si>
  <si>
    <t>11.11</t>
  </si>
  <si>
    <t>370111117746</t>
  </si>
  <si>
    <t>584690</t>
  </si>
  <si>
    <t>49.3</t>
  </si>
  <si>
    <t>370111117774</t>
  </si>
  <si>
    <t>060023427</t>
  </si>
  <si>
    <t>9.67</t>
  </si>
  <si>
    <t>370111117864</t>
  </si>
  <si>
    <t>582254</t>
  </si>
  <si>
    <t>370111117931</t>
  </si>
  <si>
    <t>580978</t>
  </si>
  <si>
    <t>145.00</t>
  </si>
  <si>
    <t>370111118039</t>
  </si>
  <si>
    <t>060037711</t>
  </si>
  <si>
    <t>370111118048</t>
  </si>
  <si>
    <t>581765</t>
  </si>
  <si>
    <t>0.864</t>
  </si>
  <si>
    <t>370111118092</t>
  </si>
  <si>
    <t>060036580</t>
  </si>
  <si>
    <t>370111118109</t>
  </si>
  <si>
    <t>584493</t>
  </si>
  <si>
    <t>4.070</t>
  </si>
  <si>
    <t>12.42</t>
  </si>
  <si>
    <t>370111118243</t>
  </si>
  <si>
    <t>582086</t>
  </si>
  <si>
    <t>675.00</t>
  </si>
  <si>
    <t>370111118249</t>
  </si>
  <si>
    <t>060038910</t>
  </si>
  <si>
    <t>532.00</t>
  </si>
  <si>
    <t>370111118386</t>
  </si>
  <si>
    <t>440613</t>
  </si>
  <si>
    <t>20.82</t>
  </si>
  <si>
    <t>651.00</t>
  </si>
  <si>
    <t>370111118389</t>
  </si>
  <si>
    <t>582468</t>
  </si>
  <si>
    <t>35.2</t>
  </si>
  <si>
    <t>797.00</t>
  </si>
  <si>
    <t>370111118407</t>
  </si>
  <si>
    <t>498291</t>
  </si>
  <si>
    <t>370111118465</t>
  </si>
  <si>
    <t>060035008</t>
  </si>
  <si>
    <t>16.47</t>
  </si>
  <si>
    <t>303.70</t>
  </si>
  <si>
    <t>370111118517</t>
  </si>
  <si>
    <t>547049</t>
  </si>
  <si>
    <t>337.00</t>
  </si>
  <si>
    <t>370111118581</t>
  </si>
  <si>
    <t>060038500</t>
  </si>
  <si>
    <t>234.90</t>
  </si>
  <si>
    <t>370111118584</t>
  </si>
  <si>
    <t>584475</t>
  </si>
  <si>
    <t>693.08</t>
  </si>
  <si>
    <t>370111118614</t>
  </si>
  <si>
    <t>549001</t>
  </si>
  <si>
    <t>25.15</t>
  </si>
  <si>
    <t>12.38</t>
  </si>
  <si>
    <t>636</t>
  </si>
  <si>
    <t>370111118774</t>
  </si>
  <si>
    <t>060038649</t>
  </si>
  <si>
    <t>59.44</t>
  </si>
  <si>
    <t>454</t>
  </si>
  <si>
    <t>370111118778</t>
  </si>
  <si>
    <t>060031872</t>
  </si>
  <si>
    <t>370111118792</t>
  </si>
  <si>
    <t>291975</t>
  </si>
  <si>
    <t>37.41</t>
  </si>
  <si>
    <t>6.340</t>
  </si>
  <si>
    <t>10.35</t>
  </si>
  <si>
    <t>311.24</t>
  </si>
  <si>
    <t>370111118793</t>
  </si>
  <si>
    <t>549325</t>
  </si>
  <si>
    <t>448.50</t>
  </si>
  <si>
    <t>370111118852</t>
  </si>
  <si>
    <t>060025527</t>
  </si>
  <si>
    <t>700.70</t>
  </si>
  <si>
    <t>370111118918</t>
  </si>
  <si>
    <t>060031640</t>
  </si>
  <si>
    <t>370111118929</t>
  </si>
  <si>
    <t>060039749</t>
  </si>
  <si>
    <t>276.40</t>
  </si>
  <si>
    <t>370111118953</t>
  </si>
  <si>
    <t>356047</t>
  </si>
  <si>
    <t>370111118988</t>
  </si>
  <si>
    <t>2282030</t>
  </si>
  <si>
    <t>286.00</t>
  </si>
  <si>
    <t>370111119856</t>
  </si>
  <si>
    <t>578558</t>
  </si>
  <si>
    <t>34.06</t>
  </si>
  <si>
    <t>19.89</t>
  </si>
  <si>
    <t>506</t>
  </si>
  <si>
    <t>370111119872</t>
  </si>
  <si>
    <t>060042674</t>
  </si>
  <si>
    <t>276.70</t>
  </si>
  <si>
    <t>370111119914</t>
  </si>
  <si>
    <t>060042829</t>
  </si>
  <si>
    <t>370111119922</t>
  </si>
  <si>
    <t>060043668</t>
  </si>
  <si>
    <t>39.53</t>
  </si>
  <si>
    <t>13.62</t>
  </si>
  <si>
    <t>447.26</t>
  </si>
  <si>
    <t>370111119972</t>
  </si>
  <si>
    <t>060015252</t>
  </si>
  <si>
    <t>40.4</t>
  </si>
  <si>
    <t>0.012</t>
  </si>
  <si>
    <t>607.00</t>
  </si>
  <si>
    <t>370111120091</t>
  </si>
  <si>
    <t>545730</t>
  </si>
  <si>
    <t>363.00</t>
  </si>
  <si>
    <t>370111120111</t>
  </si>
  <si>
    <t>060024595</t>
  </si>
  <si>
    <t>43.2</t>
  </si>
  <si>
    <t>493.00</t>
  </si>
  <si>
    <t>370111120158</t>
  </si>
  <si>
    <t>060016367</t>
  </si>
  <si>
    <t>0.465</t>
  </si>
  <si>
    <t>370111120258</t>
  </si>
  <si>
    <t>4.430</t>
  </si>
  <si>
    <t>34.10</t>
  </si>
  <si>
    <t>218.00</t>
  </si>
  <si>
    <t>370111120328</t>
  </si>
  <si>
    <t>060041557</t>
  </si>
  <si>
    <t>370111120597</t>
  </si>
  <si>
    <t>583947</t>
  </si>
  <si>
    <t>1.4</t>
  </si>
  <si>
    <t>0.61</t>
  </si>
  <si>
    <t>13.11</t>
  </si>
  <si>
    <t>151</t>
  </si>
  <si>
    <t>370111120673</t>
  </si>
  <si>
    <t>578198</t>
  </si>
  <si>
    <t>0.540</t>
  </si>
  <si>
    <t>370111120696</t>
  </si>
  <si>
    <t>060013441</t>
  </si>
  <si>
    <t>439.00</t>
  </si>
  <si>
    <t>370111120714</t>
  </si>
  <si>
    <t>594948</t>
  </si>
  <si>
    <t>34.04</t>
  </si>
  <si>
    <t>404</t>
  </si>
  <si>
    <t>370111120749</t>
  </si>
  <si>
    <t>385820</t>
  </si>
  <si>
    <t>2.17</t>
  </si>
  <si>
    <t>0.834</t>
  </si>
  <si>
    <t>197.00</t>
  </si>
  <si>
    <t>370111120900</t>
  </si>
  <si>
    <t>060043932</t>
  </si>
  <si>
    <t>370111120973</t>
  </si>
  <si>
    <t>449680</t>
  </si>
  <si>
    <t>243.00</t>
  </si>
  <si>
    <t>1、继发性不育症2、弱畸精子症3、染色体异常</t>
  </si>
  <si>
    <t>370111121020</t>
  </si>
  <si>
    <t>060042843</t>
  </si>
  <si>
    <t>370111121039</t>
  </si>
  <si>
    <t>060044600</t>
  </si>
  <si>
    <t>5.110</t>
  </si>
  <si>
    <t>370111121055</t>
  </si>
  <si>
    <t>544540</t>
  </si>
  <si>
    <t>23.25</t>
  </si>
  <si>
    <t>19.01</t>
  </si>
  <si>
    <t>700</t>
  </si>
  <si>
    <t>1、继发性不育症2、严重弱畸形精子症</t>
  </si>
  <si>
    <t>370111121090</t>
  </si>
  <si>
    <t>060040274</t>
  </si>
  <si>
    <t>18.00</t>
  </si>
  <si>
    <t>370111121125</t>
  </si>
  <si>
    <t>386499</t>
  </si>
  <si>
    <t>42.6</t>
  </si>
  <si>
    <t>27.00</t>
  </si>
  <si>
    <t>370111121132</t>
  </si>
  <si>
    <t>060045792</t>
  </si>
  <si>
    <t>370111121159</t>
  </si>
  <si>
    <t>060044727</t>
  </si>
  <si>
    <t>52.6</t>
  </si>
  <si>
    <t>24.10</t>
  </si>
  <si>
    <t>370111121168</t>
  </si>
  <si>
    <t>594604</t>
  </si>
  <si>
    <t>4.380</t>
  </si>
  <si>
    <t>370111121266</t>
  </si>
  <si>
    <t>060045855</t>
  </si>
  <si>
    <t>49.4</t>
  </si>
  <si>
    <t>21.90</t>
  </si>
  <si>
    <t>370111121314</t>
  </si>
  <si>
    <t>582078</t>
  </si>
  <si>
    <t>39.5</t>
  </si>
  <si>
    <t>370111121384</t>
  </si>
  <si>
    <t>060043343</t>
  </si>
  <si>
    <t>13.98</t>
  </si>
  <si>
    <t>270.90</t>
  </si>
  <si>
    <t>370111119238</t>
  </si>
  <si>
    <t>580573</t>
  </si>
  <si>
    <t>370111119247</t>
  </si>
  <si>
    <t>561219</t>
  </si>
  <si>
    <t>38.0</t>
  </si>
  <si>
    <t>370111119265</t>
  </si>
  <si>
    <t>444788</t>
  </si>
  <si>
    <t>522.90</t>
  </si>
  <si>
    <t>370111119310</t>
  </si>
  <si>
    <t>060037092</t>
  </si>
  <si>
    <t>370111119326</t>
  </si>
  <si>
    <t>9164140</t>
  </si>
  <si>
    <t>6.12</t>
  </si>
  <si>
    <t>370111119419</t>
  </si>
  <si>
    <t>473071</t>
  </si>
  <si>
    <t>370111119432</t>
  </si>
  <si>
    <t>581731</t>
  </si>
  <si>
    <t>894.00</t>
  </si>
  <si>
    <t>370111119487</t>
  </si>
  <si>
    <t>549561</t>
  </si>
  <si>
    <t>370111119524</t>
  </si>
  <si>
    <t>581474</t>
  </si>
  <si>
    <t>18.90</t>
  </si>
  <si>
    <t>417.00</t>
  </si>
  <si>
    <t>370111119548</t>
  </si>
  <si>
    <t>5195830</t>
  </si>
  <si>
    <t>245.00</t>
  </si>
  <si>
    <t>370111119571</t>
  </si>
  <si>
    <t>560414</t>
  </si>
  <si>
    <t>3.370</t>
  </si>
  <si>
    <t xml:space="preserve">已查                            </t>
  </si>
  <si>
    <t>370111119605</t>
  </si>
  <si>
    <t>583682</t>
  </si>
  <si>
    <t>370111119789</t>
  </si>
  <si>
    <t>578530</t>
  </si>
  <si>
    <t>370111119837</t>
  </si>
  <si>
    <t>473624</t>
  </si>
  <si>
    <t>2.840</t>
  </si>
  <si>
    <t>370111120059</t>
  </si>
  <si>
    <t>060039202</t>
  </si>
  <si>
    <t>56.1</t>
  </si>
  <si>
    <t>39.40</t>
  </si>
  <si>
    <t>842.00</t>
  </si>
  <si>
    <t>370111120167</t>
  </si>
  <si>
    <t>060026641</t>
  </si>
  <si>
    <t>35.26</t>
  </si>
  <si>
    <t>2.125</t>
  </si>
  <si>
    <t>13.88</t>
  </si>
  <si>
    <t>370111120178</t>
  </si>
  <si>
    <t>580040</t>
  </si>
  <si>
    <t>370111120209</t>
  </si>
  <si>
    <t>581601</t>
  </si>
  <si>
    <t>370111120290</t>
  </si>
  <si>
    <t>333180</t>
  </si>
  <si>
    <t>641.30</t>
  </si>
  <si>
    <t>370111120307</t>
  </si>
  <si>
    <t>1498640</t>
  </si>
  <si>
    <t>370111120316</t>
  </si>
  <si>
    <t>582330</t>
  </si>
  <si>
    <t>299.40</t>
  </si>
  <si>
    <t>370111120325</t>
  </si>
  <si>
    <t>578457</t>
  </si>
  <si>
    <t>370111120332</t>
  </si>
  <si>
    <t>060038721</t>
  </si>
  <si>
    <t>265.00</t>
  </si>
  <si>
    <t>1、原发性不育症2、少畸形精子症</t>
  </si>
  <si>
    <t>370111120373</t>
  </si>
  <si>
    <t>473563</t>
  </si>
  <si>
    <t>48.7</t>
  </si>
  <si>
    <t>370111120394</t>
  </si>
  <si>
    <t>582969</t>
  </si>
  <si>
    <t>374.93</t>
  </si>
  <si>
    <t>370111120460</t>
  </si>
  <si>
    <t>060042202</t>
  </si>
  <si>
    <t>844.00</t>
  </si>
  <si>
    <t>370111118885</t>
  </si>
  <si>
    <t>060040286</t>
  </si>
  <si>
    <t>1.59</t>
  </si>
  <si>
    <t>300.40</t>
  </si>
  <si>
    <t>370111118914</t>
  </si>
  <si>
    <t>578395</t>
  </si>
  <si>
    <t>370111119184</t>
  </si>
  <si>
    <t>547243</t>
  </si>
  <si>
    <t>519.80</t>
  </si>
  <si>
    <t>370111119239</t>
  </si>
  <si>
    <t>470385</t>
  </si>
  <si>
    <t>1、原发性不育症2、糖尿病</t>
  </si>
  <si>
    <t>370111119488</t>
  </si>
  <si>
    <t>475732</t>
  </si>
  <si>
    <t>1、继发性不育症2、弱畸精子症3、特发弱畸精子症</t>
  </si>
  <si>
    <t>370111119512</t>
  </si>
  <si>
    <t>580073</t>
  </si>
  <si>
    <t>549.00</t>
  </si>
  <si>
    <t>370111119624</t>
  </si>
  <si>
    <t>060007242</t>
  </si>
  <si>
    <t>370111119627</t>
  </si>
  <si>
    <t>580570</t>
  </si>
  <si>
    <t>508.00</t>
  </si>
  <si>
    <t>370111119635</t>
  </si>
  <si>
    <t>060041656</t>
  </si>
  <si>
    <t>0.764</t>
  </si>
  <si>
    <t>370111119666</t>
  </si>
  <si>
    <t>584027</t>
  </si>
  <si>
    <t>33.1</t>
  </si>
  <si>
    <t>370111119677</t>
  </si>
  <si>
    <t>060038003</t>
  </si>
  <si>
    <t>370111119699</t>
  </si>
  <si>
    <t>550332</t>
  </si>
  <si>
    <t>606.20</t>
  </si>
  <si>
    <t>370111119720</t>
  </si>
  <si>
    <t>060003767</t>
  </si>
  <si>
    <t>72.3</t>
  </si>
  <si>
    <t>655.00</t>
  </si>
  <si>
    <t>370111119859</t>
  </si>
  <si>
    <t>580580</t>
  </si>
  <si>
    <t>370111119936</t>
  </si>
  <si>
    <t>584817</t>
  </si>
  <si>
    <t>1.77</t>
  </si>
  <si>
    <t>184.50</t>
  </si>
  <si>
    <t>46,XY,t(4；16)(q34.3;q23.1).isht(4;16)</t>
  </si>
  <si>
    <t>370111119960</t>
  </si>
  <si>
    <t>060022676</t>
  </si>
  <si>
    <t>4.340</t>
  </si>
  <si>
    <t>370111120002</t>
  </si>
  <si>
    <t>060021081</t>
  </si>
  <si>
    <t>370111120151</t>
  </si>
  <si>
    <t>384128</t>
  </si>
  <si>
    <t>0.851</t>
  </si>
  <si>
    <t>370111120185</t>
  </si>
  <si>
    <t>060042716</t>
  </si>
  <si>
    <t>370111120188</t>
  </si>
  <si>
    <t>578228</t>
  </si>
  <si>
    <t>0.481</t>
  </si>
  <si>
    <t>370111120193</t>
  </si>
  <si>
    <t>331177</t>
  </si>
  <si>
    <t>3.870</t>
  </si>
  <si>
    <t>266.90</t>
  </si>
  <si>
    <t>370111120252</t>
  </si>
  <si>
    <t>060039999</t>
  </si>
  <si>
    <t>464.30</t>
  </si>
  <si>
    <t>370111120254</t>
  </si>
  <si>
    <t>355131</t>
  </si>
  <si>
    <t>370111120322</t>
  </si>
  <si>
    <t>592963</t>
  </si>
  <si>
    <t>5.16</t>
  </si>
  <si>
    <t>251.50</t>
  </si>
  <si>
    <t>370111120341</t>
  </si>
  <si>
    <t>060043278</t>
  </si>
  <si>
    <t>379.00</t>
  </si>
  <si>
    <t>370111120392</t>
  </si>
  <si>
    <t>060046767</t>
  </si>
  <si>
    <t>37.9</t>
  </si>
  <si>
    <t>370111120438</t>
  </si>
  <si>
    <t>592788</t>
  </si>
  <si>
    <t>370111117712</t>
  </si>
  <si>
    <t>060036552</t>
  </si>
  <si>
    <t>273</t>
  </si>
  <si>
    <t>46,XY,14pstk+</t>
  </si>
  <si>
    <t>370111117729</t>
  </si>
  <si>
    <t>060021592</t>
  </si>
  <si>
    <t>0.814</t>
  </si>
  <si>
    <t>370111117781</t>
  </si>
  <si>
    <t>060034507</t>
  </si>
  <si>
    <t>370111117839</t>
  </si>
  <si>
    <t>581108</t>
  </si>
  <si>
    <t>0.974</t>
  </si>
  <si>
    <t>370111117968</t>
  </si>
  <si>
    <t>581008</t>
  </si>
  <si>
    <t>519.00</t>
  </si>
  <si>
    <t>370111118024</t>
  </si>
  <si>
    <t>060037932</t>
  </si>
  <si>
    <t>46,XY,14p+</t>
  </si>
  <si>
    <t>370111118084</t>
  </si>
  <si>
    <t>547569</t>
  </si>
  <si>
    <t>11.29</t>
  </si>
  <si>
    <t>370111118165</t>
  </si>
  <si>
    <t>581874</t>
  </si>
  <si>
    <t>370111118237</t>
  </si>
  <si>
    <t>391077</t>
  </si>
  <si>
    <t>3.740</t>
  </si>
  <si>
    <t>12.28</t>
  </si>
  <si>
    <t>371.10</t>
  </si>
  <si>
    <t>370111118280</t>
  </si>
  <si>
    <t>060036355</t>
  </si>
  <si>
    <t>12.35</t>
  </si>
  <si>
    <t>319.80</t>
  </si>
  <si>
    <t>370111118340</t>
  </si>
  <si>
    <t>060028328</t>
  </si>
  <si>
    <t>4.760</t>
  </si>
  <si>
    <t>9.26</t>
  </si>
  <si>
    <t>370111118394</t>
  </si>
  <si>
    <t>060037566</t>
  </si>
  <si>
    <t>459.70</t>
  </si>
  <si>
    <t>370111118431</t>
  </si>
  <si>
    <t>584275</t>
  </si>
  <si>
    <t>370111118456</t>
  </si>
  <si>
    <t>060003447</t>
  </si>
  <si>
    <t>38.9</t>
  </si>
  <si>
    <t>370111118535</t>
  </si>
  <si>
    <t>583997</t>
  </si>
  <si>
    <t>414.7</t>
  </si>
  <si>
    <t>370111118546</t>
  </si>
  <si>
    <t>2517510</t>
  </si>
  <si>
    <t>1、继发性不育症2、畸形精子症3、左侧精索静脉曲张4、血糖高？</t>
  </si>
  <si>
    <t>370111118590</t>
  </si>
  <si>
    <t>584320</t>
  </si>
  <si>
    <t>370111118613</t>
  </si>
  <si>
    <t>554495</t>
  </si>
  <si>
    <t>370111118623</t>
  </si>
  <si>
    <t>060028989</t>
  </si>
  <si>
    <t>370111118686</t>
  </si>
  <si>
    <t>578478</t>
  </si>
  <si>
    <t>30.10</t>
  </si>
  <si>
    <t>370111118703</t>
  </si>
  <si>
    <t>583894</t>
  </si>
  <si>
    <t>1、继发性不育症2、糖尿病</t>
  </si>
  <si>
    <t>370111118715</t>
  </si>
  <si>
    <t>336392</t>
  </si>
  <si>
    <t>370111118895</t>
  </si>
  <si>
    <t>473678</t>
  </si>
  <si>
    <t>728</t>
  </si>
  <si>
    <t>370111118916</t>
  </si>
  <si>
    <t>060031294</t>
  </si>
  <si>
    <t>370111119056</t>
  </si>
  <si>
    <t>463085</t>
  </si>
  <si>
    <t>253.00</t>
  </si>
  <si>
    <t>370111119069</t>
  </si>
  <si>
    <t>561213</t>
  </si>
  <si>
    <t>29.35</t>
  </si>
  <si>
    <t>28.16</t>
  </si>
  <si>
    <t>1363.14</t>
  </si>
  <si>
    <t>370111119158</t>
  </si>
  <si>
    <t>584996</t>
  </si>
  <si>
    <t>46,XY,1qh+,22pstkstk</t>
  </si>
  <si>
    <t>370111117686</t>
  </si>
  <si>
    <t>580819</t>
  </si>
  <si>
    <t>370111117853</t>
  </si>
  <si>
    <t>060031748</t>
  </si>
  <si>
    <t>370111117888</t>
  </si>
  <si>
    <t>559990</t>
  </si>
  <si>
    <t>606.00</t>
  </si>
  <si>
    <t>370111117919</t>
  </si>
  <si>
    <t>060036058</t>
  </si>
  <si>
    <t>5.41</t>
  </si>
  <si>
    <t>370111117942</t>
  </si>
  <si>
    <t>554428</t>
  </si>
  <si>
    <t>370111117967</t>
  </si>
  <si>
    <t>581152</t>
  </si>
  <si>
    <t>370111118055</t>
  </si>
  <si>
    <t>421049</t>
  </si>
  <si>
    <t>1、原发性不育症2、严重少精子症3、染色体异常</t>
  </si>
  <si>
    <t>370111118117</t>
  </si>
  <si>
    <t>583651</t>
  </si>
  <si>
    <t>5.060</t>
  </si>
  <si>
    <t>11.87</t>
  </si>
  <si>
    <t>317.10</t>
  </si>
  <si>
    <t>370111118121</t>
  </si>
  <si>
    <t>060034596</t>
  </si>
  <si>
    <t>370111118199</t>
  </si>
  <si>
    <t>060025869</t>
  </si>
  <si>
    <t>370111118222</t>
  </si>
  <si>
    <t>580990</t>
  </si>
  <si>
    <t>5.870</t>
  </si>
  <si>
    <t>430.00</t>
  </si>
  <si>
    <t>370111118282</t>
  </si>
  <si>
    <t>060038866</t>
  </si>
  <si>
    <t>399.70</t>
  </si>
  <si>
    <t>370111118348</t>
  </si>
  <si>
    <t>561795</t>
  </si>
  <si>
    <t>3.140</t>
  </si>
  <si>
    <t>13.74</t>
  </si>
  <si>
    <t>1、原发性不育症2、少畸精子症3、染色体异常</t>
  </si>
  <si>
    <t>370111118398</t>
  </si>
  <si>
    <t>060019822</t>
  </si>
  <si>
    <t>2.910</t>
  </si>
  <si>
    <t>370111118403</t>
  </si>
  <si>
    <t>559813</t>
  </si>
  <si>
    <t>16.31</t>
  </si>
  <si>
    <t>472.70</t>
  </si>
  <si>
    <t>370111118406</t>
  </si>
  <si>
    <t>2489070</t>
  </si>
  <si>
    <t>4.220</t>
  </si>
  <si>
    <t>370111118435</t>
  </si>
  <si>
    <t>552259</t>
  </si>
  <si>
    <t>1、原发性不育症2、少弱畸形精子症3、左侧精索静脉曲张</t>
  </si>
  <si>
    <t>370111118479</t>
  </si>
  <si>
    <t>060035156</t>
  </si>
  <si>
    <t>1、原发性不育症2、少畸精子症3、左侧精索静脉曲张</t>
  </si>
  <si>
    <t>370111118560</t>
  </si>
  <si>
    <t>060041240</t>
  </si>
  <si>
    <t>370111118562</t>
  </si>
  <si>
    <t>060034316</t>
  </si>
  <si>
    <t>570.00</t>
  </si>
  <si>
    <t>370111118635</t>
  </si>
  <si>
    <t>582105</t>
  </si>
  <si>
    <t>370111118740</t>
  </si>
  <si>
    <t>466631</t>
  </si>
  <si>
    <t>8.47</t>
  </si>
  <si>
    <t>363.20</t>
  </si>
  <si>
    <t>370111118877</t>
  </si>
  <si>
    <t>583770</t>
  </si>
  <si>
    <t>718.00</t>
  </si>
  <si>
    <t>370111118931</t>
  </si>
  <si>
    <t>444916</t>
  </si>
  <si>
    <t>185.00</t>
  </si>
  <si>
    <t>370111118937</t>
  </si>
  <si>
    <t>060034016</t>
  </si>
  <si>
    <t>457.40</t>
  </si>
  <si>
    <t>370111118964</t>
  </si>
  <si>
    <t>551539</t>
  </si>
  <si>
    <t>471.60</t>
  </si>
  <si>
    <t>46,XY,t(10;11)(q25;q13)</t>
  </si>
  <si>
    <t>370111118970</t>
  </si>
  <si>
    <t>060031483</t>
  </si>
  <si>
    <t>370111121414</t>
  </si>
  <si>
    <t>474528</t>
  </si>
  <si>
    <t>370111121520</t>
  </si>
  <si>
    <t>060019703</t>
  </si>
  <si>
    <t>0.841</t>
  </si>
  <si>
    <t>370111121560</t>
  </si>
  <si>
    <t>060043792</t>
  </si>
  <si>
    <t>0.820</t>
  </si>
  <si>
    <t>704.00</t>
  </si>
  <si>
    <t>370111121562</t>
  </si>
  <si>
    <t>399774</t>
  </si>
  <si>
    <t>50.15</t>
  </si>
  <si>
    <t>1.55</t>
  </si>
  <si>
    <t>163.69</t>
  </si>
  <si>
    <t>370111121590</t>
  </si>
  <si>
    <t>578496</t>
  </si>
  <si>
    <t>370111121650</t>
  </si>
  <si>
    <t>594361</t>
  </si>
  <si>
    <t>703.00</t>
  </si>
  <si>
    <t>370111121713</t>
  </si>
  <si>
    <t>060044901</t>
  </si>
  <si>
    <t>296.00</t>
  </si>
  <si>
    <t>370111121743</t>
  </si>
  <si>
    <t>553815</t>
  </si>
  <si>
    <t>29.10</t>
  </si>
  <si>
    <t>370111121759</t>
  </si>
  <si>
    <t>593248</t>
  </si>
  <si>
    <t>370111121761</t>
  </si>
  <si>
    <t>060049960</t>
  </si>
  <si>
    <t>7.92</t>
  </si>
  <si>
    <t>370111122061</t>
  </si>
  <si>
    <t>060051314</t>
  </si>
  <si>
    <t>370111122218</t>
  </si>
  <si>
    <t>548055</t>
  </si>
  <si>
    <t>370111122439</t>
  </si>
  <si>
    <t>592326</t>
  </si>
  <si>
    <t>317.87</t>
  </si>
  <si>
    <t>370111122568</t>
  </si>
  <si>
    <t>060004155</t>
  </si>
  <si>
    <t>1、继发性不育症2、染色体倒置</t>
  </si>
  <si>
    <t>46,XY,inv(9)(p12;q13)</t>
  </si>
  <si>
    <t>370111122620</t>
  </si>
  <si>
    <t>594224</t>
  </si>
  <si>
    <t>370111122640</t>
  </si>
  <si>
    <t>060050295</t>
  </si>
  <si>
    <t>0.865</t>
  </si>
  <si>
    <t>297.1</t>
  </si>
  <si>
    <t>370111122709</t>
  </si>
  <si>
    <t>060020234</t>
  </si>
  <si>
    <t>11.01</t>
  </si>
  <si>
    <t>377.70</t>
  </si>
  <si>
    <t>370111122776</t>
  </si>
  <si>
    <t>594525</t>
  </si>
  <si>
    <t>17.97</t>
  </si>
  <si>
    <t>370111122810</t>
  </si>
  <si>
    <t>592151</t>
  </si>
  <si>
    <t>3.820</t>
  </si>
  <si>
    <t>370111122937</t>
  </si>
  <si>
    <t>592549</t>
  </si>
  <si>
    <t>20.84</t>
  </si>
  <si>
    <t>175</t>
  </si>
  <si>
    <t>370111122945</t>
  </si>
  <si>
    <t>060047569</t>
  </si>
  <si>
    <t>524.00</t>
  </si>
  <si>
    <t>370111122946</t>
  </si>
  <si>
    <t>593637</t>
  </si>
  <si>
    <t>370111123124</t>
  </si>
  <si>
    <t>060041177</t>
  </si>
  <si>
    <t>64.9</t>
  </si>
  <si>
    <t>561.00</t>
  </si>
  <si>
    <t>1、原发性不育症2、少畸形精子症3、左侧精索静脉曲张</t>
  </si>
  <si>
    <t>370111123127</t>
  </si>
  <si>
    <t>592476</t>
  </si>
  <si>
    <t>370111123142</t>
  </si>
  <si>
    <t>060043568</t>
  </si>
  <si>
    <t>706.60</t>
  </si>
  <si>
    <t>1、原发性不育症2、严重少精子症3、AZF基因缺失</t>
  </si>
  <si>
    <t>370111123425</t>
  </si>
  <si>
    <t>581648</t>
  </si>
  <si>
    <t>571.00</t>
  </si>
  <si>
    <t>370111119030</t>
  </si>
  <si>
    <t>560669</t>
  </si>
  <si>
    <t>370111119121</t>
  </si>
  <si>
    <t>581980</t>
  </si>
  <si>
    <t>0.141</t>
  </si>
  <si>
    <t>545.50</t>
  </si>
  <si>
    <t>370111119135</t>
  </si>
  <si>
    <t>060039115</t>
  </si>
  <si>
    <t>292</t>
  </si>
  <si>
    <t>370111119141</t>
  </si>
  <si>
    <t>060030585</t>
  </si>
  <si>
    <t>393.60</t>
  </si>
  <si>
    <t>370111119324</t>
  </si>
  <si>
    <t>060039751</t>
  </si>
  <si>
    <t>42.4</t>
  </si>
  <si>
    <t>0.789</t>
  </si>
  <si>
    <t>762.60</t>
  </si>
  <si>
    <t>370111119344</t>
  </si>
  <si>
    <t>582356</t>
  </si>
  <si>
    <t>370111119511</t>
  </si>
  <si>
    <t>368502</t>
  </si>
  <si>
    <t>4.990</t>
  </si>
  <si>
    <t>339.70</t>
  </si>
  <si>
    <t>370111119570</t>
  </si>
  <si>
    <t>584606</t>
  </si>
  <si>
    <t>0.900</t>
  </si>
  <si>
    <t>1、原发性不育症（生育评估）</t>
  </si>
  <si>
    <t>370111119773</t>
  </si>
  <si>
    <t>060044385</t>
  </si>
  <si>
    <t>370111119792</t>
  </si>
  <si>
    <t>060040142</t>
  </si>
  <si>
    <t>28.39</t>
  </si>
  <si>
    <t>605.70</t>
  </si>
  <si>
    <t>370111119847</t>
  </si>
  <si>
    <t>580035</t>
  </si>
  <si>
    <t>45.35</t>
  </si>
  <si>
    <t>676.95</t>
  </si>
  <si>
    <t>外院已查未出</t>
  </si>
  <si>
    <t>370111119909</t>
  </si>
  <si>
    <t>580759</t>
  </si>
  <si>
    <t>370111120069</t>
  </si>
  <si>
    <t>582156</t>
  </si>
  <si>
    <t>370111120078</t>
  </si>
  <si>
    <t>060019305</t>
  </si>
  <si>
    <t>370111120087</t>
  </si>
  <si>
    <t>578611</t>
  </si>
  <si>
    <t>370111120183</t>
  </si>
  <si>
    <t>578537</t>
  </si>
  <si>
    <t>370111120198</t>
  </si>
  <si>
    <t>581983</t>
  </si>
  <si>
    <t>370111120382</t>
  </si>
  <si>
    <t>494700</t>
  </si>
  <si>
    <t>370111120492</t>
  </si>
  <si>
    <t>060039286</t>
  </si>
  <si>
    <t>30.91</t>
  </si>
  <si>
    <t>370111120599</t>
  </si>
  <si>
    <t>580639</t>
  </si>
  <si>
    <t>1、继发性不育症2、染色体多态？</t>
  </si>
  <si>
    <t>46,XY,13ps+,15ps+</t>
  </si>
  <si>
    <t>370111120652</t>
  </si>
  <si>
    <t>592950</t>
  </si>
  <si>
    <t>370111120719</t>
  </si>
  <si>
    <t>546456</t>
  </si>
  <si>
    <t>629.00</t>
  </si>
  <si>
    <t>370111120871</t>
  </si>
  <si>
    <t>580339</t>
  </si>
  <si>
    <t>0.508</t>
  </si>
  <si>
    <t>370111120926</t>
  </si>
  <si>
    <t>060047412</t>
  </si>
  <si>
    <t>0.664</t>
  </si>
  <si>
    <t>273.00</t>
  </si>
  <si>
    <t>370111121070</t>
  </si>
  <si>
    <t>060047112</t>
  </si>
  <si>
    <t>370111121082</t>
  </si>
  <si>
    <t>060022904</t>
  </si>
  <si>
    <t>370111121103</t>
  </si>
  <si>
    <t>060034227</t>
  </si>
  <si>
    <t>370111118985</t>
  </si>
  <si>
    <t>581992</t>
  </si>
  <si>
    <t>373.30</t>
  </si>
  <si>
    <t>370111119022</t>
  </si>
  <si>
    <t>583833</t>
  </si>
  <si>
    <t>442.50</t>
  </si>
  <si>
    <t>370111119048</t>
  </si>
  <si>
    <t>383189</t>
  </si>
  <si>
    <t>2.10</t>
  </si>
  <si>
    <t>0.550</t>
  </si>
  <si>
    <t>399.60</t>
  </si>
  <si>
    <t>370111119085</t>
  </si>
  <si>
    <t>440084</t>
  </si>
  <si>
    <t>147.00</t>
  </si>
  <si>
    <t>370111119115</t>
  </si>
  <si>
    <t>060039714</t>
  </si>
  <si>
    <t>556.90</t>
  </si>
  <si>
    <t>370111119180</t>
  </si>
  <si>
    <t>060041260</t>
  </si>
  <si>
    <t>9.96</t>
  </si>
  <si>
    <t>370111119243</t>
  </si>
  <si>
    <t>060040052</t>
  </si>
  <si>
    <t>17.89</t>
  </si>
  <si>
    <t>7.89</t>
  </si>
  <si>
    <t>272</t>
  </si>
  <si>
    <t>1、继发性不育症2、少精子症？</t>
  </si>
  <si>
    <t>370111119254</t>
  </si>
  <si>
    <t>060032638</t>
  </si>
  <si>
    <t>370111119257</t>
  </si>
  <si>
    <t>2360500</t>
  </si>
  <si>
    <t>221.30</t>
  </si>
  <si>
    <t>370111119357</t>
  </si>
  <si>
    <t>560112</t>
  </si>
  <si>
    <t>16.10</t>
  </si>
  <si>
    <t>619.00</t>
  </si>
  <si>
    <t>370111119395</t>
  </si>
  <si>
    <t>060026681</t>
  </si>
  <si>
    <t>370111119414</t>
  </si>
  <si>
    <t>581451</t>
  </si>
  <si>
    <t>9.28</t>
  </si>
  <si>
    <t>370111119555</t>
  </si>
  <si>
    <t>060039373</t>
  </si>
  <si>
    <t>40.8</t>
  </si>
  <si>
    <t>1、原发性不育症（生育评估）2、畸形精子症</t>
  </si>
  <si>
    <t>370111119562</t>
  </si>
  <si>
    <t>060039673</t>
  </si>
  <si>
    <t>370111119582</t>
  </si>
  <si>
    <t>561853</t>
  </si>
  <si>
    <t>370111119694</t>
  </si>
  <si>
    <t>267088</t>
  </si>
  <si>
    <t>370111119729</t>
  </si>
  <si>
    <t>593759</t>
  </si>
  <si>
    <t>370111119749</t>
  </si>
  <si>
    <t>060033012</t>
  </si>
  <si>
    <t>4.230</t>
  </si>
  <si>
    <t>370111119813</t>
  </si>
  <si>
    <t>351977</t>
  </si>
  <si>
    <t>370111119851</t>
  </si>
  <si>
    <t>060024559</t>
  </si>
  <si>
    <t>370111119885</t>
  </si>
  <si>
    <t>582447</t>
  </si>
  <si>
    <t>370111119911</t>
  </si>
  <si>
    <t>470584</t>
  </si>
  <si>
    <t>56.7</t>
  </si>
  <si>
    <t>6.070</t>
  </si>
  <si>
    <t>46,XY或46,XY,t(4;21)(p12;q11.2)</t>
  </si>
  <si>
    <t>370111119935</t>
  </si>
  <si>
    <t>554768</t>
  </si>
  <si>
    <t>372.90</t>
  </si>
  <si>
    <t>370111120057</t>
  </si>
  <si>
    <t>581295</t>
  </si>
  <si>
    <t>370111120096</t>
  </si>
  <si>
    <t>060032800</t>
  </si>
  <si>
    <t>370111120140</t>
  </si>
  <si>
    <t>582362</t>
  </si>
  <si>
    <t>350.10</t>
  </si>
  <si>
    <t>370111120472</t>
  </si>
  <si>
    <t>060044141</t>
  </si>
  <si>
    <t>370111120507</t>
  </si>
  <si>
    <t>314439</t>
  </si>
  <si>
    <t>370111120515</t>
  </si>
  <si>
    <t>060042273</t>
  </si>
  <si>
    <t>1、原发性不育症2、严重少精子症3、疝气术后</t>
  </si>
  <si>
    <t>370111120558</t>
  </si>
  <si>
    <t>594054</t>
  </si>
  <si>
    <t>292.00</t>
  </si>
  <si>
    <t>370111120629</t>
  </si>
  <si>
    <t>060035983</t>
  </si>
  <si>
    <t>370111120741</t>
  </si>
  <si>
    <t>593833</t>
  </si>
  <si>
    <t>370111120754</t>
  </si>
  <si>
    <t>060018781</t>
  </si>
  <si>
    <t>45,XY,der(14;21)(q10;q10)</t>
  </si>
  <si>
    <t>370111120788</t>
  </si>
  <si>
    <t>578673</t>
  </si>
  <si>
    <t>458.79</t>
  </si>
  <si>
    <t>370111120793</t>
  </si>
  <si>
    <t>581308</t>
  </si>
  <si>
    <t>370111120976</t>
  </si>
  <si>
    <t>313140</t>
  </si>
  <si>
    <t>370111120977</t>
  </si>
  <si>
    <t>594571</t>
  </si>
  <si>
    <t>370111121005</t>
  </si>
  <si>
    <t>1941720</t>
  </si>
  <si>
    <t>370111121080</t>
  </si>
  <si>
    <t>476078</t>
  </si>
  <si>
    <t>370111121248</t>
  </si>
  <si>
    <t>060046054</t>
  </si>
  <si>
    <t>773.00</t>
  </si>
  <si>
    <t>1、继发性不育症（生育评估）2、弱畸形精子症</t>
  </si>
  <si>
    <t>370111121259</t>
  </si>
  <si>
    <t>060040625</t>
  </si>
  <si>
    <t>370111121373</t>
  </si>
  <si>
    <t>060045081</t>
  </si>
  <si>
    <t>0.435</t>
  </si>
  <si>
    <t>12.16</t>
  </si>
  <si>
    <t>357.93</t>
  </si>
  <si>
    <t>370111121390</t>
  </si>
  <si>
    <t>592599</t>
  </si>
  <si>
    <t>370111121471</t>
  </si>
  <si>
    <t>543381</t>
  </si>
  <si>
    <t>424</t>
  </si>
  <si>
    <t>370111121583</t>
  </si>
  <si>
    <t>638384</t>
  </si>
  <si>
    <t>370111121638</t>
  </si>
  <si>
    <t>060049375</t>
  </si>
  <si>
    <t>10.82</t>
  </si>
  <si>
    <t>515.90</t>
  </si>
  <si>
    <t>370111121656</t>
  </si>
  <si>
    <t>060047009</t>
  </si>
  <si>
    <t>370111121695</t>
  </si>
  <si>
    <t>578015</t>
  </si>
  <si>
    <t>370111121709</t>
  </si>
  <si>
    <t>060048897</t>
  </si>
  <si>
    <t>40.78</t>
  </si>
  <si>
    <t>497</t>
  </si>
  <si>
    <t>46，XY，16qh+</t>
  </si>
  <si>
    <t>370111121777</t>
  </si>
  <si>
    <t>581355</t>
  </si>
  <si>
    <t>370111121920</t>
  </si>
  <si>
    <t>584020</t>
  </si>
  <si>
    <t>370111121979</t>
  </si>
  <si>
    <t>594347</t>
  </si>
  <si>
    <t>370111122157</t>
  </si>
  <si>
    <t>060051555</t>
  </si>
  <si>
    <t>0.698</t>
  </si>
  <si>
    <t>26.10</t>
  </si>
  <si>
    <t>370111119165</t>
  </si>
  <si>
    <t>560259</t>
  </si>
  <si>
    <t>370111119193</t>
  </si>
  <si>
    <t>060025787</t>
  </si>
  <si>
    <t>370111119251</t>
  </si>
  <si>
    <t>582193</t>
  </si>
  <si>
    <t>370111119418</t>
  </si>
  <si>
    <t>060039607</t>
  </si>
  <si>
    <t>0.490</t>
  </si>
  <si>
    <t>15.84</t>
  </si>
  <si>
    <t>404.40</t>
  </si>
  <si>
    <t>370111119450</t>
  </si>
  <si>
    <t>473659</t>
  </si>
  <si>
    <t>370111119507</t>
  </si>
  <si>
    <t>370111119683</t>
  </si>
  <si>
    <t>582262</t>
  </si>
  <si>
    <t>34.09</t>
  </si>
  <si>
    <t>368.88</t>
  </si>
  <si>
    <t>370111119751</t>
  </si>
  <si>
    <t>581987</t>
  </si>
  <si>
    <t>0.485</t>
  </si>
  <si>
    <t>483.90</t>
  </si>
  <si>
    <t>370111119753</t>
  </si>
  <si>
    <t>060029536</t>
  </si>
  <si>
    <t>402.40</t>
  </si>
  <si>
    <t>370111119910</t>
  </si>
  <si>
    <t>060026447</t>
  </si>
  <si>
    <t>0.560</t>
  </si>
  <si>
    <t>370111119975</t>
  </si>
  <si>
    <t>580905</t>
  </si>
  <si>
    <t>370111120192</t>
  </si>
  <si>
    <t>497893</t>
  </si>
  <si>
    <t>686.00</t>
  </si>
  <si>
    <t>370111120277</t>
  </si>
  <si>
    <t>370111120283</t>
  </si>
  <si>
    <t>580045</t>
  </si>
  <si>
    <t>45.8</t>
  </si>
  <si>
    <t>11.81</t>
  </si>
  <si>
    <t>370111120294</t>
  </si>
  <si>
    <t>060045478</t>
  </si>
  <si>
    <t>370111120330</t>
  </si>
  <si>
    <t>060024293</t>
  </si>
  <si>
    <t>197.90</t>
  </si>
  <si>
    <t>370111120440</t>
  </si>
  <si>
    <t>474454</t>
  </si>
  <si>
    <t>0.684</t>
  </si>
  <si>
    <t>370111120489</t>
  </si>
  <si>
    <t>370111120531</t>
  </si>
  <si>
    <t>060045026</t>
  </si>
  <si>
    <t>443.00</t>
  </si>
  <si>
    <t>370111120543</t>
  </si>
  <si>
    <t>582465</t>
  </si>
  <si>
    <t>1、原发性不育症2、少畸形精子症3、染色体异常</t>
  </si>
  <si>
    <t>370111120550</t>
  </si>
  <si>
    <t>580613</t>
  </si>
  <si>
    <t>370111120610</t>
  </si>
  <si>
    <t>592953</t>
  </si>
  <si>
    <t>370111120644</t>
  </si>
  <si>
    <t>580314</t>
  </si>
  <si>
    <t>370111120791</t>
  </si>
  <si>
    <t>060003753</t>
  </si>
  <si>
    <t>370111120823</t>
  </si>
  <si>
    <t>580543</t>
  </si>
  <si>
    <t>385.00</t>
  </si>
  <si>
    <t>370111120833</t>
  </si>
  <si>
    <t>060027374</t>
  </si>
  <si>
    <t>370111120878</t>
  </si>
  <si>
    <t>593867</t>
  </si>
  <si>
    <t>370111120482</t>
  </si>
  <si>
    <t>382417</t>
  </si>
  <si>
    <t>13.38</t>
  </si>
  <si>
    <t>308.50</t>
  </si>
  <si>
    <t>370111120589</t>
  </si>
  <si>
    <t>060040114</t>
  </si>
  <si>
    <t>2.950</t>
  </si>
  <si>
    <t>370111120605</t>
  </si>
  <si>
    <t>060043354</t>
  </si>
  <si>
    <t>370111120628</t>
  </si>
  <si>
    <t>339957</t>
  </si>
  <si>
    <t>56</t>
  </si>
  <si>
    <t>491.00</t>
  </si>
  <si>
    <t>370111120662</t>
  </si>
  <si>
    <t>060036925</t>
  </si>
  <si>
    <t>174.00</t>
  </si>
  <si>
    <t>370111120720</t>
  </si>
  <si>
    <t>581736</t>
  </si>
  <si>
    <t>370111120751</t>
  </si>
  <si>
    <t>2581250</t>
  </si>
  <si>
    <t>14.03</t>
  </si>
  <si>
    <t>370111120812</t>
  </si>
  <si>
    <t>060049256</t>
  </si>
  <si>
    <t>50.99</t>
  </si>
  <si>
    <t>0.471</t>
  </si>
  <si>
    <t>12.81</t>
  </si>
  <si>
    <t>472</t>
  </si>
  <si>
    <t>370111120821</t>
  </si>
  <si>
    <t>060026668</t>
  </si>
  <si>
    <t>1.79</t>
  </si>
  <si>
    <t>370111120843</t>
  </si>
  <si>
    <t>447498</t>
  </si>
  <si>
    <t>729.00</t>
  </si>
  <si>
    <t>370111120940</t>
  </si>
  <si>
    <t>581404</t>
  </si>
  <si>
    <t>0.827</t>
  </si>
  <si>
    <t>370111121000</t>
  </si>
  <si>
    <t>060047824</t>
  </si>
  <si>
    <t>36.8</t>
  </si>
  <si>
    <t>370111121029</t>
  </si>
  <si>
    <t>060047514</t>
  </si>
  <si>
    <t>270.00</t>
  </si>
  <si>
    <t>1、继发性不育症2、遗传疾病基因携带</t>
  </si>
  <si>
    <t>370111121099</t>
  </si>
  <si>
    <t>060038630</t>
  </si>
  <si>
    <t>52.92</t>
  </si>
  <si>
    <t>0.6</t>
  </si>
  <si>
    <t>0.19</t>
  </si>
  <si>
    <t>10.45</t>
  </si>
  <si>
    <t>1、原发性不育症2、严重少精子症3、低促</t>
  </si>
  <si>
    <t>370111121264</t>
  </si>
  <si>
    <t>060043149</t>
  </si>
  <si>
    <t>531.00</t>
  </si>
  <si>
    <t>370111121502</t>
  </si>
  <si>
    <t>384938</t>
  </si>
  <si>
    <t>370111121538</t>
  </si>
  <si>
    <t>060035201</t>
  </si>
  <si>
    <t>370111121544</t>
  </si>
  <si>
    <t>060022851</t>
  </si>
  <si>
    <t>370111121551</t>
  </si>
  <si>
    <t>060043637</t>
  </si>
  <si>
    <t>46,Y,inv(X)(q13q26)</t>
  </si>
  <si>
    <t>370111121584</t>
  </si>
  <si>
    <t>591483</t>
  </si>
  <si>
    <t>0.886</t>
  </si>
  <si>
    <t>370111121634</t>
  </si>
  <si>
    <t>594696</t>
  </si>
  <si>
    <t>1.63</t>
  </si>
  <si>
    <t>678.00</t>
  </si>
  <si>
    <t>370111121853</t>
  </si>
  <si>
    <t>466341</t>
  </si>
  <si>
    <t>370111121934</t>
  </si>
  <si>
    <t>544552</t>
  </si>
  <si>
    <t>370111121942</t>
  </si>
  <si>
    <t>060029594</t>
  </si>
  <si>
    <t>370111121950</t>
  </si>
  <si>
    <t>580617</t>
  </si>
  <si>
    <t>0.895</t>
  </si>
  <si>
    <t>12.31</t>
  </si>
  <si>
    <t>517</t>
  </si>
  <si>
    <t>370111121961</t>
  </si>
  <si>
    <t>060047935</t>
  </si>
  <si>
    <t>46,XY,t(4;11)(p14;q24.2)</t>
  </si>
  <si>
    <t>370111123462</t>
  </si>
  <si>
    <t>543735</t>
  </si>
  <si>
    <t>14.77</t>
  </si>
  <si>
    <t>428.82</t>
  </si>
  <si>
    <t>46,XY,9q+</t>
  </si>
  <si>
    <t>370111123632</t>
  </si>
  <si>
    <t>060053598</t>
  </si>
  <si>
    <t>370111123686</t>
  </si>
  <si>
    <t>060042789</t>
  </si>
  <si>
    <t>370111123704</t>
  </si>
  <si>
    <t>313590</t>
  </si>
  <si>
    <t>6.560</t>
  </si>
  <si>
    <t>370111123830</t>
  </si>
  <si>
    <t>591793</t>
  </si>
  <si>
    <t>34.45</t>
  </si>
  <si>
    <t>236</t>
  </si>
  <si>
    <t>370111124014</t>
  </si>
  <si>
    <t>060050969</t>
  </si>
  <si>
    <t>44.65</t>
  </si>
  <si>
    <t>370111124053</t>
  </si>
  <si>
    <t>556226</t>
  </si>
  <si>
    <t>4.550</t>
  </si>
  <si>
    <t>406.40</t>
  </si>
  <si>
    <t>370111124081</t>
  </si>
  <si>
    <t>549969</t>
  </si>
  <si>
    <t>483.00</t>
  </si>
  <si>
    <t>370111124349</t>
  </si>
  <si>
    <t>579592</t>
  </si>
  <si>
    <t>370111124376</t>
  </si>
  <si>
    <t>582449</t>
  </si>
  <si>
    <t>5.03</t>
  </si>
  <si>
    <t>370111124418</t>
  </si>
  <si>
    <t>060052347</t>
  </si>
  <si>
    <t>370111124433</t>
  </si>
  <si>
    <t>060058246</t>
  </si>
  <si>
    <t>370111124536</t>
  </si>
  <si>
    <t>590718</t>
  </si>
  <si>
    <t>22.83</t>
  </si>
  <si>
    <t>1.13</t>
  </si>
  <si>
    <t>325.36</t>
  </si>
  <si>
    <t>370111124679</t>
  </si>
  <si>
    <t>060050200</t>
  </si>
  <si>
    <t>370111124729</t>
  </si>
  <si>
    <t>550410</t>
  </si>
  <si>
    <t>67.5</t>
  </si>
  <si>
    <t>8.58</t>
  </si>
  <si>
    <t>739.00</t>
  </si>
  <si>
    <t>370111124830</t>
  </si>
  <si>
    <t>597830</t>
  </si>
  <si>
    <t>370111124916</t>
  </si>
  <si>
    <t>060055319</t>
  </si>
  <si>
    <t>0.686</t>
  </si>
  <si>
    <t>46,XY,t(1;20)(q21;p13)</t>
  </si>
  <si>
    <t>370111124982</t>
  </si>
  <si>
    <t>060049184</t>
  </si>
  <si>
    <t>370111125117</t>
  </si>
  <si>
    <t>593787</t>
  </si>
  <si>
    <t>238.50</t>
  </si>
  <si>
    <t>370111125142</t>
  </si>
  <si>
    <t>060059573</t>
  </si>
  <si>
    <t>458.21</t>
  </si>
  <si>
    <t>1、原发性不育症2、严重少弱精子症3、先天性异常（AZFb,c,缺失）</t>
  </si>
  <si>
    <t>370111125153</t>
  </si>
  <si>
    <t>460760</t>
  </si>
  <si>
    <t>67.12</t>
  </si>
  <si>
    <t>71.05</t>
  </si>
  <si>
    <t>33.89</t>
  </si>
  <si>
    <t>831.00</t>
  </si>
  <si>
    <t>370111125292</t>
  </si>
  <si>
    <t>590412</t>
  </si>
  <si>
    <t>0.943</t>
  </si>
  <si>
    <t>47,XY,+mar</t>
  </si>
  <si>
    <t>370111125328</t>
  </si>
  <si>
    <t>268685</t>
  </si>
  <si>
    <t>487.00</t>
  </si>
  <si>
    <t>370111125347</t>
  </si>
  <si>
    <t>370111125384</t>
  </si>
  <si>
    <t>590565</t>
  </si>
  <si>
    <t>370111125406</t>
  </si>
  <si>
    <t>310226</t>
  </si>
  <si>
    <t>370111125490</t>
  </si>
  <si>
    <t>060061019</t>
  </si>
  <si>
    <t>3.890</t>
  </si>
  <si>
    <t>370111117689</t>
  </si>
  <si>
    <t>060008886</t>
  </si>
  <si>
    <t>370111117691</t>
  </si>
  <si>
    <t>060035715</t>
  </si>
  <si>
    <t>370111117698</t>
  </si>
  <si>
    <t>060029394</t>
  </si>
  <si>
    <t>141.40</t>
  </si>
  <si>
    <t>370111117706</t>
  </si>
  <si>
    <t>060006746</t>
  </si>
  <si>
    <t>26.54</t>
  </si>
  <si>
    <t>4.0</t>
  </si>
  <si>
    <t>357</t>
  </si>
  <si>
    <t>370111117707</t>
  </si>
  <si>
    <t>382915</t>
  </si>
  <si>
    <t>51.0</t>
  </si>
  <si>
    <t>385.90</t>
  </si>
  <si>
    <t>370111117734</t>
  </si>
  <si>
    <t>468898</t>
  </si>
  <si>
    <t>0.863</t>
  </si>
  <si>
    <t>370111117745</t>
  </si>
  <si>
    <t>060038214</t>
  </si>
  <si>
    <t>10.51</t>
  </si>
  <si>
    <t>1.28</t>
  </si>
  <si>
    <t>170</t>
  </si>
  <si>
    <t>370111117808</t>
  </si>
  <si>
    <t>060032817</t>
  </si>
  <si>
    <t>1.80</t>
  </si>
  <si>
    <t>mos 47,XXY[25]/46,XY[75]</t>
  </si>
  <si>
    <t>370111117937</t>
  </si>
  <si>
    <t>060035384</t>
  </si>
  <si>
    <t>370111118093</t>
  </si>
  <si>
    <t>060030439</t>
  </si>
  <si>
    <t>1、继发性不育症2、严重少精子症3、左侧精索静脉曲张</t>
  </si>
  <si>
    <t>370111118131</t>
  </si>
  <si>
    <t>060037246</t>
  </si>
  <si>
    <t>370111118137</t>
  </si>
  <si>
    <t>471405</t>
  </si>
  <si>
    <t>370111118207</t>
  </si>
  <si>
    <t>060038843</t>
  </si>
  <si>
    <t>332.90</t>
  </si>
  <si>
    <t>370111118295</t>
  </si>
  <si>
    <t>554297</t>
  </si>
  <si>
    <t>370111118370</t>
  </si>
  <si>
    <t>060020627</t>
  </si>
  <si>
    <t>370111118408</t>
  </si>
  <si>
    <t>544167</t>
  </si>
  <si>
    <t>457.50</t>
  </si>
  <si>
    <t>370111118413</t>
  </si>
  <si>
    <t>582518</t>
  </si>
  <si>
    <t>370111118426</t>
  </si>
  <si>
    <t>5027660</t>
  </si>
  <si>
    <t>430.55</t>
  </si>
  <si>
    <t>370111118462</t>
  </si>
  <si>
    <t>060039164</t>
  </si>
  <si>
    <t>541.40</t>
  </si>
  <si>
    <t>370111118470</t>
  </si>
  <si>
    <t>583280</t>
  </si>
  <si>
    <t>5.440</t>
  </si>
  <si>
    <t>370111118472</t>
  </si>
  <si>
    <t>441570</t>
  </si>
  <si>
    <t>8.00</t>
  </si>
  <si>
    <t>2.490</t>
  </si>
  <si>
    <t>471.70</t>
  </si>
  <si>
    <t>370111118483</t>
  </si>
  <si>
    <t>582717</t>
  </si>
  <si>
    <t>370111118486</t>
  </si>
  <si>
    <t>060038200</t>
  </si>
  <si>
    <t>3.860</t>
  </si>
  <si>
    <t>370111118576</t>
  </si>
  <si>
    <t>499478</t>
  </si>
  <si>
    <t>8.65</t>
  </si>
  <si>
    <t>370111118621</t>
  </si>
  <si>
    <t>060033189</t>
  </si>
  <si>
    <t>1、继发性不育症2、性功能障碍3、截瘫</t>
  </si>
  <si>
    <t>370111118754</t>
  </si>
  <si>
    <t>060030722</t>
  </si>
  <si>
    <t>370111118768</t>
  </si>
  <si>
    <t>582360</t>
  </si>
  <si>
    <t>22.28</t>
  </si>
  <si>
    <t>370111117720</t>
  </si>
  <si>
    <t>581760</t>
  </si>
  <si>
    <t>386.10</t>
  </si>
  <si>
    <t>370111117799</t>
  </si>
  <si>
    <t>060037595</t>
  </si>
  <si>
    <t>370111117800</t>
  </si>
  <si>
    <t>582451</t>
  </si>
  <si>
    <t>370111117832</t>
  </si>
  <si>
    <t>060037227</t>
  </si>
  <si>
    <t>370111117940</t>
  </si>
  <si>
    <t>060014874</t>
  </si>
  <si>
    <t>287.00</t>
  </si>
  <si>
    <t>370111118008</t>
  </si>
  <si>
    <t>559807</t>
  </si>
  <si>
    <t>272.91</t>
  </si>
  <si>
    <t>370111118050</t>
  </si>
  <si>
    <t>391228</t>
  </si>
  <si>
    <t>0.174</t>
  </si>
  <si>
    <t>370111118069</t>
  </si>
  <si>
    <t>584733</t>
  </si>
  <si>
    <t>357.30</t>
  </si>
  <si>
    <t>normal</t>
    <phoneticPr fontId="2" type="noConversion"/>
  </si>
  <si>
    <t>noa</t>
    <phoneticPr fontId="2" type="noConversion"/>
  </si>
  <si>
    <t>oa</t>
    <phoneticPr fontId="2" type="noConversion"/>
  </si>
  <si>
    <t>age</t>
    <phoneticPr fontId="2" type="noConversion"/>
  </si>
  <si>
    <t>睾酮</t>
    <phoneticPr fontId="2" type="noConversion"/>
  </si>
  <si>
    <t>雌二醇</t>
    <phoneticPr fontId="2" type="noConversion"/>
  </si>
  <si>
    <t>卵泡生成激素</t>
    <phoneticPr fontId="2" type="noConversion"/>
  </si>
  <si>
    <t>黄体生成激素</t>
    <phoneticPr fontId="2" type="noConversion"/>
  </si>
  <si>
    <t>促甲状腺激素</t>
    <phoneticPr fontId="2" type="noConversion"/>
  </si>
  <si>
    <t>催乳激素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</si>
</sst>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0" fillId="2" borderId="1" xfId="0" applyNumberFormat="1" applyFill="1" applyBorder="1"/>
    <xf numFmtId="0" fontId="0" fillId="2" borderId="1" xfId="0" applyFill="1" applyBorder="1"/>
    <xf numFmtId="49" fontId="0" fillId="2" borderId="0" xfId="0" applyNumberFormat="1" applyFill="1"/>
    <xf numFmtId="0" fontId="0" fillId="2" borderId="0" xfId="0" applyFill="1"/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0" fillId="2" borderId="1" xfId="0" applyNumberFormat="1" applyFill="1" applyBorder="1" applyAlignment="1">
      <alignment vertical="center"/>
    </xf>
    <xf numFmtId="49" fontId="0" fillId="3" borderId="1" xfId="0" applyNumberFormat="1" applyFill="1" applyBorder="1" applyAlignment="1">
      <alignment vertical="center"/>
    </xf>
    <xf numFmtId="49" fontId="0" fillId="4" borderId="1" xfId="0" applyNumberFormat="1" applyFill="1" applyBorder="1" applyAlignment="1">
      <alignment vertical="center"/>
    </xf>
    <xf numFmtId="11" fontId="0" fillId="2" borderId="1" xfId="0" applyNumberFormat="1" applyFill="1" applyBorder="1" applyAlignment="1">
      <alignment vertic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4223F-50BE-4EE2-B4F0-999D036D990F}">
  <dimension ref="A1:U459"/>
  <sheetViews>
    <sheetView tabSelected="1" workbookViewId="0">
      <selection activeCell="D6" sqref="D6"/>
    </sheetView>
  </sheetViews>
  <sheetFormatPr defaultRowHeight="14" x14ac:dyDescent="0.25"/>
  <cols>
    <col min="1" max="12" width="8.7265625" style="7"/>
    <col min="13" max="13" width="10.6328125" style="7" customWidth="1"/>
    <col min="14" max="16384" width="8.7265625" style="7"/>
  </cols>
  <sheetData>
    <row r="1" spans="1:21" ht="14" customHeight="1" x14ac:dyDescent="0.25">
      <c r="A1" s="8" t="s">
        <v>5897</v>
      </c>
      <c r="B1" s="9" t="s">
        <v>5898</v>
      </c>
      <c r="C1" s="10" t="s">
        <v>5899</v>
      </c>
      <c r="D1" s="8" t="s">
        <v>5897</v>
      </c>
      <c r="E1" s="9" t="s">
        <v>5898</v>
      </c>
      <c r="F1" s="10" t="s">
        <v>5899</v>
      </c>
      <c r="G1" s="8" t="s">
        <v>5897</v>
      </c>
      <c r="H1" s="9" t="s">
        <v>5898</v>
      </c>
      <c r="I1" s="10" t="s">
        <v>5899</v>
      </c>
      <c r="J1" s="8" t="s">
        <v>5897</v>
      </c>
      <c r="K1" s="9" t="s">
        <v>5898</v>
      </c>
      <c r="L1" s="10" t="s">
        <v>5899</v>
      </c>
      <c r="M1" s="8" t="s">
        <v>5897</v>
      </c>
      <c r="N1" s="9" t="s">
        <v>5898</v>
      </c>
      <c r="O1" s="10" t="s">
        <v>5899</v>
      </c>
      <c r="P1" s="8" t="s">
        <v>5897</v>
      </c>
      <c r="Q1" s="9" t="s">
        <v>5898</v>
      </c>
      <c r="R1" s="10" t="s">
        <v>5899</v>
      </c>
      <c r="S1" s="8" t="s">
        <v>5897</v>
      </c>
      <c r="T1" s="9" t="s">
        <v>5898</v>
      </c>
      <c r="U1" s="10" t="s">
        <v>5899</v>
      </c>
    </row>
    <row r="2" spans="1:21" x14ac:dyDescent="0.25">
      <c r="A2" s="8" t="s">
        <v>5900</v>
      </c>
      <c r="B2" s="9" t="s">
        <v>5900</v>
      </c>
      <c r="C2" s="10" t="s">
        <v>5900</v>
      </c>
      <c r="D2" s="11" t="s">
        <v>6</v>
      </c>
      <c r="E2" s="9" t="s">
        <v>5901</v>
      </c>
      <c r="F2" s="10" t="s">
        <v>5901</v>
      </c>
      <c r="G2" s="8" t="s">
        <v>2</v>
      </c>
      <c r="H2" s="9" t="s">
        <v>5902</v>
      </c>
      <c r="I2" s="10" t="s">
        <v>5902</v>
      </c>
      <c r="J2" s="8" t="s">
        <v>3</v>
      </c>
      <c r="K2" s="9" t="s">
        <v>5903</v>
      </c>
      <c r="L2" s="10" t="s">
        <v>5903</v>
      </c>
      <c r="M2" s="8" t="s">
        <v>4</v>
      </c>
      <c r="N2" s="9" t="s">
        <v>5904</v>
      </c>
      <c r="O2" s="10" t="s">
        <v>5904</v>
      </c>
      <c r="P2" s="8" t="s">
        <v>1791</v>
      </c>
      <c r="Q2" s="9" t="s">
        <v>5905</v>
      </c>
      <c r="R2" s="10" t="s">
        <v>5905</v>
      </c>
      <c r="S2" s="8" t="s">
        <v>5</v>
      </c>
      <c r="T2" s="9" t="s">
        <v>5906</v>
      </c>
      <c r="U2" s="10" t="s">
        <v>5906</v>
      </c>
    </row>
    <row r="3" spans="1:21" x14ac:dyDescent="0.25">
      <c r="A3" s="6" t="s">
        <v>82</v>
      </c>
      <c r="B3" s="1" t="s">
        <v>52</v>
      </c>
      <c r="C3" s="1" t="s">
        <v>11</v>
      </c>
      <c r="D3" s="6" t="s">
        <v>2613</v>
      </c>
      <c r="E3" s="1" t="s">
        <v>1988</v>
      </c>
      <c r="F3" s="1" t="s">
        <v>2113</v>
      </c>
      <c r="G3" s="6" t="s">
        <v>564</v>
      </c>
      <c r="H3" s="1" t="s">
        <v>1233</v>
      </c>
      <c r="I3" s="1" t="s">
        <v>333</v>
      </c>
      <c r="J3" s="6" t="s">
        <v>637</v>
      </c>
      <c r="K3" s="1" t="s">
        <v>1208</v>
      </c>
      <c r="L3" s="1" t="s">
        <v>794</v>
      </c>
      <c r="M3" s="6" t="s">
        <v>179</v>
      </c>
      <c r="N3" s="1" t="s">
        <v>598</v>
      </c>
      <c r="O3" s="1" t="s">
        <v>1154</v>
      </c>
      <c r="P3" s="6" t="s">
        <v>2112</v>
      </c>
      <c r="Q3" s="1" t="s">
        <v>2279</v>
      </c>
      <c r="R3" s="1" t="s">
        <v>949</v>
      </c>
      <c r="S3" s="6" t="s">
        <v>92</v>
      </c>
      <c r="T3" s="1" t="s">
        <v>625</v>
      </c>
      <c r="U3" s="1" t="s">
        <v>509</v>
      </c>
    </row>
    <row r="4" spans="1:21" x14ac:dyDescent="0.25">
      <c r="A4" s="6" t="s">
        <v>137</v>
      </c>
      <c r="B4" s="1" t="s">
        <v>33</v>
      </c>
      <c r="C4" s="1" t="s">
        <v>11</v>
      </c>
      <c r="D4" s="6" t="s">
        <v>4417</v>
      </c>
      <c r="E4" s="1" t="s">
        <v>2280</v>
      </c>
      <c r="F4" s="1" t="s">
        <v>2030</v>
      </c>
      <c r="G4" s="6" t="s">
        <v>4415</v>
      </c>
      <c r="H4" s="1" t="s">
        <v>1172</v>
      </c>
      <c r="I4" s="1" t="s">
        <v>384</v>
      </c>
      <c r="J4" s="6" t="s">
        <v>13</v>
      </c>
      <c r="K4" s="1" t="s">
        <v>352</v>
      </c>
      <c r="L4" s="1" t="s">
        <v>2652</v>
      </c>
      <c r="M4" s="6" t="s">
        <v>358</v>
      </c>
      <c r="N4" s="1" t="s">
        <v>571</v>
      </c>
      <c r="O4" s="1" t="s">
        <v>98</v>
      </c>
      <c r="P4" s="6" t="s">
        <v>4416</v>
      </c>
      <c r="Q4" s="1" t="s">
        <v>1971</v>
      </c>
      <c r="R4" s="1" t="s">
        <v>2111</v>
      </c>
      <c r="S4" s="6" t="s">
        <v>1069</v>
      </c>
      <c r="T4" s="1" t="s">
        <v>574</v>
      </c>
      <c r="U4" s="1" t="s">
        <v>532</v>
      </c>
    </row>
    <row r="5" spans="1:21" x14ac:dyDescent="0.25">
      <c r="A5" s="6" t="s">
        <v>137</v>
      </c>
      <c r="B5" s="1" t="s">
        <v>52</v>
      </c>
      <c r="C5" s="1" t="s">
        <v>205</v>
      </c>
      <c r="D5" s="6" t="s">
        <v>2126</v>
      </c>
      <c r="E5" s="1" t="s">
        <v>2234</v>
      </c>
      <c r="F5" s="1" t="s">
        <v>2657</v>
      </c>
      <c r="G5" s="6" t="s">
        <v>478</v>
      </c>
      <c r="H5" s="1" t="s">
        <v>443</v>
      </c>
      <c r="I5" s="1" t="s">
        <v>2655</v>
      </c>
      <c r="J5" s="6" t="s">
        <v>414</v>
      </c>
      <c r="K5" s="1" t="s">
        <v>257</v>
      </c>
      <c r="L5" s="1" t="s">
        <v>2656</v>
      </c>
      <c r="M5" s="6" t="s">
        <v>575</v>
      </c>
      <c r="N5" s="1" t="s">
        <v>168</v>
      </c>
      <c r="O5" s="1" t="s">
        <v>1153</v>
      </c>
      <c r="P5" s="6" t="s">
        <v>1918</v>
      </c>
      <c r="Q5" s="1" t="s">
        <v>1868</v>
      </c>
      <c r="R5" s="1" t="s">
        <v>1841</v>
      </c>
      <c r="S5" s="6" t="s">
        <v>270</v>
      </c>
      <c r="T5" s="1" t="s">
        <v>484</v>
      </c>
      <c r="U5" s="1" t="s">
        <v>455</v>
      </c>
    </row>
    <row r="6" spans="1:21" x14ac:dyDescent="0.25">
      <c r="A6" s="6" t="s">
        <v>52</v>
      </c>
      <c r="B6" s="1" t="s">
        <v>137</v>
      </c>
      <c r="C6" s="1" t="s">
        <v>74</v>
      </c>
      <c r="D6" s="6" t="s">
        <v>2625</v>
      </c>
      <c r="E6" s="1" t="s">
        <v>2237</v>
      </c>
      <c r="F6" s="1" t="s">
        <v>2668</v>
      </c>
      <c r="G6" s="6" t="s">
        <v>783</v>
      </c>
      <c r="H6" s="1" t="s">
        <v>15</v>
      </c>
      <c r="I6" s="1" t="s">
        <v>89</v>
      </c>
      <c r="J6" s="6" t="s">
        <v>808</v>
      </c>
      <c r="K6" s="1" t="s">
        <v>1077</v>
      </c>
      <c r="L6" s="1" t="s">
        <v>776</v>
      </c>
      <c r="M6" s="6" t="s">
        <v>28</v>
      </c>
      <c r="N6" s="1" t="s">
        <v>679</v>
      </c>
      <c r="O6" s="1" t="s">
        <v>53</v>
      </c>
      <c r="P6" s="6" t="s">
        <v>1960</v>
      </c>
      <c r="Q6" s="1" t="s">
        <v>2125</v>
      </c>
      <c r="R6" s="1" t="s">
        <v>1974</v>
      </c>
      <c r="S6" s="6" t="s">
        <v>925</v>
      </c>
      <c r="T6" s="1" t="s">
        <v>1316</v>
      </c>
      <c r="U6" s="1" t="s">
        <v>992</v>
      </c>
    </row>
    <row r="7" spans="1:21" x14ac:dyDescent="0.25">
      <c r="A7" s="6" t="s">
        <v>30</v>
      </c>
      <c r="B7" s="1" t="s">
        <v>52</v>
      </c>
      <c r="C7" s="1" t="s">
        <v>65</v>
      </c>
      <c r="D7" s="6" t="s">
        <v>4422</v>
      </c>
      <c r="E7" s="1" t="s">
        <v>2239</v>
      </c>
      <c r="F7" s="1" t="s">
        <v>1856</v>
      </c>
      <c r="G7" s="6" t="s">
        <v>34</v>
      </c>
      <c r="H7" s="1" t="s">
        <v>387</v>
      </c>
      <c r="I7" s="1" t="s">
        <v>1048</v>
      </c>
      <c r="J7" s="6" t="s">
        <v>658</v>
      </c>
      <c r="K7" s="1" t="s">
        <v>1396</v>
      </c>
      <c r="L7" s="1" t="s">
        <v>898</v>
      </c>
      <c r="M7" s="6" t="s">
        <v>437</v>
      </c>
      <c r="N7" s="1" t="s">
        <v>1413</v>
      </c>
      <c r="O7" s="1" t="s">
        <v>269</v>
      </c>
      <c r="P7" s="6" t="s">
        <v>2656</v>
      </c>
      <c r="Q7" s="1" t="s">
        <v>2238</v>
      </c>
      <c r="R7" s="1" t="s">
        <v>1953</v>
      </c>
      <c r="S7" s="6" t="s">
        <v>2652</v>
      </c>
      <c r="T7" s="1" t="s">
        <v>2136</v>
      </c>
      <c r="U7" s="1" t="s">
        <v>162</v>
      </c>
    </row>
    <row r="8" spans="1:21" x14ac:dyDescent="0.25">
      <c r="A8" s="6" t="s">
        <v>65</v>
      </c>
      <c r="B8" s="1" t="s">
        <v>65</v>
      </c>
      <c r="C8" s="1" t="s">
        <v>82</v>
      </c>
      <c r="D8" s="6" t="s">
        <v>2622</v>
      </c>
      <c r="E8" s="1" t="s">
        <v>2273</v>
      </c>
      <c r="F8" s="1" t="s">
        <v>2680</v>
      </c>
      <c r="G8" s="6" t="s">
        <v>652</v>
      </c>
      <c r="H8" s="1" t="s">
        <v>793</v>
      </c>
      <c r="I8" s="1" t="s">
        <v>972</v>
      </c>
      <c r="J8" s="6" t="s">
        <v>1078</v>
      </c>
      <c r="K8" s="1" t="s">
        <v>489</v>
      </c>
      <c r="L8" s="1" t="s">
        <v>2679</v>
      </c>
      <c r="M8" s="6" t="s">
        <v>775</v>
      </c>
      <c r="N8" s="1" t="s">
        <v>1134</v>
      </c>
      <c r="O8" s="1" t="s">
        <v>546</v>
      </c>
      <c r="P8" s="6" t="s">
        <v>2726</v>
      </c>
      <c r="Q8" s="1" t="s">
        <v>2174</v>
      </c>
      <c r="R8" s="1" t="s">
        <v>1944</v>
      </c>
      <c r="S8" s="6" t="s">
        <v>244</v>
      </c>
      <c r="T8" s="1" t="s">
        <v>255</v>
      </c>
      <c r="U8" s="1" t="s">
        <v>1805</v>
      </c>
    </row>
    <row r="9" spans="1:21" x14ac:dyDescent="0.25">
      <c r="A9" s="6" t="s">
        <v>89</v>
      </c>
      <c r="B9" s="1" t="s">
        <v>137</v>
      </c>
      <c r="C9" s="1" t="s">
        <v>207</v>
      </c>
      <c r="D9" s="6" t="s">
        <v>2607</v>
      </c>
      <c r="E9" s="1" t="s">
        <v>2275</v>
      </c>
      <c r="F9" s="1" t="s">
        <v>1864</v>
      </c>
      <c r="G9" s="6" t="s">
        <v>1034</v>
      </c>
      <c r="H9" s="1" t="s">
        <v>1034</v>
      </c>
      <c r="I9" s="1" t="s">
        <v>935</v>
      </c>
      <c r="J9" s="6" t="s">
        <v>1165</v>
      </c>
      <c r="K9" s="1" t="s">
        <v>1043</v>
      </c>
      <c r="L9" s="1" t="s">
        <v>516</v>
      </c>
      <c r="M9" s="6" t="s">
        <v>256</v>
      </c>
      <c r="N9" s="1" t="s">
        <v>874</v>
      </c>
      <c r="O9" s="1" t="s">
        <v>1078</v>
      </c>
      <c r="P9" s="6" t="s">
        <v>1880</v>
      </c>
      <c r="Q9" s="1" t="s">
        <v>2274</v>
      </c>
      <c r="R9" s="1" t="s">
        <v>724</v>
      </c>
      <c r="S9" s="6" t="s">
        <v>445</v>
      </c>
      <c r="T9" s="1" t="s">
        <v>804</v>
      </c>
      <c r="U9" s="1" t="s">
        <v>148</v>
      </c>
    </row>
    <row r="10" spans="1:21" x14ac:dyDescent="0.25">
      <c r="A10" s="6" t="s">
        <v>536</v>
      </c>
      <c r="B10" s="1" t="s">
        <v>33</v>
      </c>
      <c r="C10" s="1" t="s">
        <v>65</v>
      </c>
      <c r="D10" s="6" t="s">
        <v>4431</v>
      </c>
      <c r="E10" s="1" t="s">
        <v>2276</v>
      </c>
      <c r="F10" s="1" t="s">
        <v>2695</v>
      </c>
      <c r="G10" s="6" t="s">
        <v>1339</v>
      </c>
      <c r="H10" s="1" t="s">
        <v>1412</v>
      </c>
      <c r="I10" s="1" t="s">
        <v>573</v>
      </c>
      <c r="J10" s="6" t="s">
        <v>1008</v>
      </c>
      <c r="K10" s="1" t="s">
        <v>414</v>
      </c>
      <c r="L10" s="1" t="s">
        <v>768</v>
      </c>
      <c r="M10" s="6" t="s">
        <v>191</v>
      </c>
      <c r="N10" s="1" t="s">
        <v>94</v>
      </c>
      <c r="O10" s="1" t="s">
        <v>2694</v>
      </c>
      <c r="P10" s="6" t="s">
        <v>1868</v>
      </c>
      <c r="Q10" s="1" t="s">
        <v>1818</v>
      </c>
      <c r="R10" s="1" t="s">
        <v>2053</v>
      </c>
      <c r="S10" s="6" t="s">
        <v>4430</v>
      </c>
      <c r="T10" s="1" t="s">
        <v>1111</v>
      </c>
      <c r="U10" s="1" t="s">
        <v>1391</v>
      </c>
    </row>
    <row r="11" spans="1:21" x14ac:dyDescent="0.25">
      <c r="A11" s="6" t="s">
        <v>30</v>
      </c>
      <c r="B11" s="1" t="s">
        <v>22</v>
      </c>
      <c r="C11" s="1" t="s">
        <v>643</v>
      </c>
      <c r="D11" s="6" t="s">
        <v>4434</v>
      </c>
      <c r="E11" s="1" t="s">
        <v>2186</v>
      </c>
      <c r="F11" s="1" t="s">
        <v>2699</v>
      </c>
      <c r="G11" s="6" t="s">
        <v>961</v>
      </c>
      <c r="H11" s="1" t="s">
        <v>260</v>
      </c>
      <c r="I11" s="1" t="s">
        <v>108</v>
      </c>
      <c r="J11" s="6" t="s">
        <v>604</v>
      </c>
      <c r="K11" s="1" t="s">
        <v>1399</v>
      </c>
      <c r="L11" s="1" t="s">
        <v>86</v>
      </c>
      <c r="M11" s="6" t="s">
        <v>1214</v>
      </c>
      <c r="N11" s="1" t="s">
        <v>485</v>
      </c>
      <c r="O11" s="1" t="s">
        <v>1242</v>
      </c>
      <c r="P11" s="6" t="s">
        <v>1886</v>
      </c>
      <c r="Q11" s="1" t="s">
        <v>1861</v>
      </c>
      <c r="R11" s="1" t="s">
        <v>2015</v>
      </c>
      <c r="S11" s="6" t="s">
        <v>942</v>
      </c>
      <c r="T11" s="1" t="s">
        <v>468</v>
      </c>
      <c r="U11" s="1" t="s">
        <v>2698</v>
      </c>
    </row>
    <row r="12" spans="1:21" x14ac:dyDescent="0.25">
      <c r="A12" s="6" t="s">
        <v>108</v>
      </c>
      <c r="B12" s="1" t="s">
        <v>74</v>
      </c>
      <c r="C12" s="1" t="s">
        <v>137</v>
      </c>
      <c r="D12" s="6" t="s">
        <v>4438</v>
      </c>
      <c r="E12" s="1" t="s">
        <v>2443</v>
      </c>
      <c r="F12" s="1" t="s">
        <v>2054</v>
      </c>
      <c r="G12" s="6" t="s">
        <v>4437</v>
      </c>
      <c r="H12" s="1" t="s">
        <v>1135</v>
      </c>
      <c r="I12" s="1" t="s">
        <v>539</v>
      </c>
      <c r="J12" s="6" t="s">
        <v>367</v>
      </c>
      <c r="K12" s="1" t="s">
        <v>547</v>
      </c>
      <c r="L12" s="1" t="s">
        <v>201</v>
      </c>
      <c r="M12" s="6" t="s">
        <v>58</v>
      </c>
      <c r="N12" s="1" t="s">
        <v>17</v>
      </c>
      <c r="O12" s="1" t="s">
        <v>1154</v>
      </c>
      <c r="P12" s="6" t="s">
        <v>1807</v>
      </c>
      <c r="Q12" s="1" t="s">
        <v>2442</v>
      </c>
      <c r="R12" s="1" t="s">
        <v>2703</v>
      </c>
      <c r="S12" s="6" t="s">
        <v>1122</v>
      </c>
      <c r="T12" s="1" t="s">
        <v>641</v>
      </c>
      <c r="U12" s="1" t="s">
        <v>1007</v>
      </c>
    </row>
    <row r="13" spans="1:21" x14ac:dyDescent="0.25">
      <c r="A13" s="6" t="s">
        <v>11</v>
      </c>
      <c r="B13" s="1" t="s">
        <v>137</v>
      </c>
      <c r="C13" s="1" t="s">
        <v>137</v>
      </c>
      <c r="D13" s="6" t="s">
        <v>1941</v>
      </c>
      <c r="E13" s="1" t="s">
        <v>344</v>
      </c>
      <c r="F13" s="1" t="s">
        <v>2709</v>
      </c>
      <c r="G13" s="6" t="s">
        <v>127</v>
      </c>
      <c r="H13" s="1" t="s">
        <v>1335</v>
      </c>
      <c r="I13" s="1" t="s">
        <v>1096</v>
      </c>
      <c r="J13" s="6" t="s">
        <v>518</v>
      </c>
      <c r="K13" s="1" t="s">
        <v>730</v>
      </c>
      <c r="L13" s="1" t="s">
        <v>497</v>
      </c>
      <c r="M13" s="6" t="s">
        <v>867</v>
      </c>
      <c r="N13" s="1" t="s">
        <v>1009</v>
      </c>
      <c r="O13" s="1" t="s">
        <v>2706</v>
      </c>
      <c r="P13" s="6" t="s">
        <v>1956</v>
      </c>
      <c r="Q13" s="1" t="s">
        <v>2208</v>
      </c>
      <c r="R13" s="1" t="s">
        <v>2707</v>
      </c>
      <c r="S13" s="6" t="s">
        <v>284</v>
      </c>
      <c r="T13" s="1" t="s">
        <v>191</v>
      </c>
      <c r="U13" s="1" t="s">
        <v>2708</v>
      </c>
    </row>
    <row r="14" spans="1:21" x14ac:dyDescent="0.25">
      <c r="A14" s="6" t="s">
        <v>205</v>
      </c>
      <c r="B14" s="1" t="s">
        <v>65</v>
      </c>
      <c r="C14" s="1" t="s">
        <v>207</v>
      </c>
      <c r="D14" s="6" t="s">
        <v>2032</v>
      </c>
      <c r="E14" s="1" t="s">
        <v>1888</v>
      </c>
      <c r="F14" s="1" t="s">
        <v>2713</v>
      </c>
      <c r="G14" s="6" t="s">
        <v>556</v>
      </c>
      <c r="H14" s="1" t="s">
        <v>174</v>
      </c>
      <c r="I14" s="1" t="s">
        <v>924</v>
      </c>
      <c r="J14" s="6" t="s">
        <v>640</v>
      </c>
      <c r="K14" s="1" t="s">
        <v>680</v>
      </c>
      <c r="L14" s="1" t="s">
        <v>355</v>
      </c>
      <c r="M14" s="6" t="s">
        <v>502</v>
      </c>
      <c r="N14" s="1" t="s">
        <v>600</v>
      </c>
      <c r="O14" s="1" t="s">
        <v>2712</v>
      </c>
      <c r="P14" s="6" t="s">
        <v>1860</v>
      </c>
      <c r="Q14" s="1" t="s">
        <v>2120</v>
      </c>
      <c r="R14" s="1" t="s">
        <v>1444</v>
      </c>
      <c r="S14" s="6" t="s">
        <v>4443</v>
      </c>
      <c r="T14" s="1" t="s">
        <v>697</v>
      </c>
      <c r="U14" s="1" t="s">
        <v>187</v>
      </c>
    </row>
    <row r="15" spans="1:21" x14ac:dyDescent="0.25">
      <c r="A15" s="6" t="s">
        <v>27</v>
      </c>
      <c r="B15" s="1" t="s">
        <v>34</v>
      </c>
      <c r="C15" s="1" t="s">
        <v>643</v>
      </c>
      <c r="D15" s="6" t="s">
        <v>4446</v>
      </c>
      <c r="E15" s="1" t="s">
        <v>2272</v>
      </c>
      <c r="F15" s="1" t="s">
        <v>2719</v>
      </c>
      <c r="G15" s="6" t="s">
        <v>1060</v>
      </c>
      <c r="H15" s="1" t="s">
        <v>1198</v>
      </c>
      <c r="I15" s="1" t="s">
        <v>918</v>
      </c>
      <c r="J15" s="6" t="s">
        <v>1062</v>
      </c>
      <c r="K15" s="1" t="s">
        <v>1230</v>
      </c>
      <c r="L15" s="1" t="s">
        <v>1008</v>
      </c>
      <c r="M15" s="6" t="s">
        <v>427</v>
      </c>
      <c r="N15" s="1" t="s">
        <v>646</v>
      </c>
      <c r="O15" s="1" t="s">
        <v>722</v>
      </c>
      <c r="P15" s="6" t="s">
        <v>1918</v>
      </c>
      <c r="Q15" s="1" t="s">
        <v>1868</v>
      </c>
      <c r="R15" s="1" t="s">
        <v>1957</v>
      </c>
      <c r="S15" s="6" t="s">
        <v>1054</v>
      </c>
      <c r="T15" s="1" t="s">
        <v>1213</v>
      </c>
      <c r="U15" s="1" t="s">
        <v>483</v>
      </c>
    </row>
    <row r="16" spans="1:21" x14ac:dyDescent="0.25">
      <c r="A16" s="6" t="s">
        <v>137</v>
      </c>
      <c r="B16" s="1" t="s">
        <v>199</v>
      </c>
      <c r="C16" s="1" t="s">
        <v>33</v>
      </c>
      <c r="D16" s="6" t="s">
        <v>4451</v>
      </c>
      <c r="E16" s="1" t="s">
        <v>2008</v>
      </c>
      <c r="F16" s="1" t="s">
        <v>2723</v>
      </c>
      <c r="G16" s="6" t="s">
        <v>4449</v>
      </c>
      <c r="H16" s="1" t="s">
        <v>417</v>
      </c>
      <c r="I16" s="1" t="s">
        <v>402</v>
      </c>
      <c r="J16" s="6" t="s">
        <v>322</v>
      </c>
      <c r="K16" s="1" t="s">
        <v>985</v>
      </c>
      <c r="L16" s="1" t="s">
        <v>2722</v>
      </c>
      <c r="M16" s="6" t="s">
        <v>726</v>
      </c>
      <c r="N16" s="1" t="s">
        <v>151</v>
      </c>
      <c r="O16" s="1" t="s">
        <v>695</v>
      </c>
      <c r="P16" s="6" t="s">
        <v>1861</v>
      </c>
      <c r="Q16" s="1" t="s">
        <v>1356</v>
      </c>
      <c r="R16" s="1" t="s">
        <v>1796</v>
      </c>
      <c r="S16" s="6" t="s">
        <v>4450</v>
      </c>
      <c r="T16" s="1" t="s">
        <v>1095</v>
      </c>
      <c r="U16" s="1" t="s">
        <v>405</v>
      </c>
    </row>
    <row r="17" spans="1:21" x14ac:dyDescent="0.25">
      <c r="A17" s="6" t="s">
        <v>34</v>
      </c>
      <c r="B17" s="1" t="s">
        <v>15</v>
      </c>
      <c r="C17" s="1" t="s">
        <v>22</v>
      </c>
      <c r="D17" s="6" t="s">
        <v>4455</v>
      </c>
      <c r="E17" s="1" t="s">
        <v>2287</v>
      </c>
      <c r="F17" s="1" t="s">
        <v>2727</v>
      </c>
      <c r="G17" s="6" t="s">
        <v>4454</v>
      </c>
      <c r="H17" s="1" t="s">
        <v>824</v>
      </c>
      <c r="I17" s="1" t="s">
        <v>1048</v>
      </c>
      <c r="J17" s="6" t="s">
        <v>1447</v>
      </c>
      <c r="K17" s="1" t="s">
        <v>2285</v>
      </c>
      <c r="L17" s="1" t="s">
        <v>153</v>
      </c>
      <c r="M17" s="6" t="s">
        <v>668</v>
      </c>
      <c r="N17" s="1" t="s">
        <v>567</v>
      </c>
      <c r="O17" s="1" t="s">
        <v>231</v>
      </c>
      <c r="P17" s="6" t="s">
        <v>1825</v>
      </c>
      <c r="Q17" s="1" t="s">
        <v>1558</v>
      </c>
      <c r="R17" s="1" t="s">
        <v>2726</v>
      </c>
      <c r="S17" s="6" t="s">
        <v>1386</v>
      </c>
      <c r="T17" s="1" t="s">
        <v>2286</v>
      </c>
      <c r="U17" s="1" t="s">
        <v>867</v>
      </c>
    </row>
    <row r="18" spans="1:21" x14ac:dyDescent="0.25">
      <c r="A18" s="6" t="s">
        <v>52</v>
      </c>
      <c r="B18" s="1" t="s">
        <v>65</v>
      </c>
      <c r="C18" s="1" t="s">
        <v>643</v>
      </c>
      <c r="D18" s="6" t="s">
        <v>2451</v>
      </c>
      <c r="E18" s="1" t="s">
        <v>2397</v>
      </c>
      <c r="F18" s="1" t="s">
        <v>2733</v>
      </c>
      <c r="G18" s="6" t="s">
        <v>971</v>
      </c>
      <c r="H18" s="1" t="s">
        <v>1326</v>
      </c>
      <c r="I18" s="1" t="s">
        <v>166</v>
      </c>
      <c r="J18" s="6" t="s">
        <v>1056</v>
      </c>
      <c r="K18" s="1" t="s">
        <v>751</v>
      </c>
      <c r="L18" s="1" t="s">
        <v>1266</v>
      </c>
      <c r="M18" s="6" t="s">
        <v>4458</v>
      </c>
      <c r="N18" s="1" t="s">
        <v>796</v>
      </c>
      <c r="O18" s="1" t="s">
        <v>913</v>
      </c>
      <c r="P18" s="6" t="s">
        <v>1922</v>
      </c>
      <c r="Q18" s="1" t="s">
        <v>2396</v>
      </c>
      <c r="R18" s="1" t="s">
        <v>2731</v>
      </c>
      <c r="S18" s="6" t="s">
        <v>697</v>
      </c>
      <c r="T18" s="1" t="s">
        <v>121</v>
      </c>
      <c r="U18" s="1" t="s">
        <v>2732</v>
      </c>
    </row>
    <row r="19" spans="1:21" x14ac:dyDescent="0.25">
      <c r="A19" s="6" t="s">
        <v>11</v>
      </c>
      <c r="B19" s="1" t="s">
        <v>245</v>
      </c>
      <c r="C19" s="1" t="s">
        <v>27</v>
      </c>
      <c r="D19" s="6" t="s">
        <v>4462</v>
      </c>
      <c r="E19" s="1" t="s">
        <v>2492</v>
      </c>
      <c r="F19" s="1" t="s">
        <v>2743</v>
      </c>
      <c r="G19" s="6" t="s">
        <v>1205</v>
      </c>
      <c r="H19" s="1" t="s">
        <v>1243</v>
      </c>
      <c r="I19" s="1" t="s">
        <v>2740</v>
      </c>
      <c r="J19" s="6" t="s">
        <v>4461</v>
      </c>
      <c r="K19" s="1" t="s">
        <v>1150</v>
      </c>
      <c r="L19" s="1" t="s">
        <v>2741</v>
      </c>
      <c r="M19" s="6" t="s">
        <v>463</v>
      </c>
      <c r="N19" s="1" t="s">
        <v>1103</v>
      </c>
      <c r="O19" s="1" t="s">
        <v>132</v>
      </c>
      <c r="P19" s="6" t="s">
        <v>2078</v>
      </c>
      <c r="Q19" s="1" t="s">
        <v>2490</v>
      </c>
      <c r="R19" s="1" t="s">
        <v>2742</v>
      </c>
      <c r="S19" s="6" t="s">
        <v>313</v>
      </c>
      <c r="T19" s="1" t="s">
        <v>2491</v>
      </c>
      <c r="U19" s="1" t="s">
        <v>302</v>
      </c>
    </row>
    <row r="20" spans="1:21" x14ac:dyDescent="0.25">
      <c r="A20" s="6" t="s">
        <v>34</v>
      </c>
      <c r="B20" s="1" t="s">
        <v>15</v>
      </c>
      <c r="C20" s="1" t="s">
        <v>15</v>
      </c>
      <c r="D20" s="6" t="s">
        <v>4468</v>
      </c>
      <c r="E20" s="1" t="s">
        <v>2493</v>
      </c>
      <c r="F20" s="1" t="s">
        <v>2747</v>
      </c>
      <c r="G20" s="6" t="s">
        <v>338</v>
      </c>
      <c r="H20" s="1" t="s">
        <v>935</v>
      </c>
      <c r="I20" s="1" t="s">
        <v>800</v>
      </c>
      <c r="J20" s="6" t="s">
        <v>682</v>
      </c>
      <c r="K20" s="1" t="s">
        <v>197</v>
      </c>
      <c r="L20" s="1" t="s">
        <v>1153</v>
      </c>
      <c r="M20" s="6" t="s">
        <v>1154</v>
      </c>
      <c r="N20" s="1" t="s">
        <v>401</v>
      </c>
      <c r="O20" s="1" t="s">
        <v>1056</v>
      </c>
      <c r="P20" s="6" t="s">
        <v>4466</v>
      </c>
      <c r="Q20" s="1" t="s">
        <v>1952</v>
      </c>
      <c r="R20" s="1" t="s">
        <v>2055</v>
      </c>
      <c r="S20" s="6" t="s">
        <v>4467</v>
      </c>
      <c r="T20" s="1" t="s">
        <v>942</v>
      </c>
      <c r="U20" s="1" t="s">
        <v>2746</v>
      </c>
    </row>
    <row r="21" spans="1:21" x14ac:dyDescent="0.25">
      <c r="A21" s="6" t="s">
        <v>74</v>
      </c>
      <c r="B21" s="1" t="s">
        <v>205</v>
      </c>
      <c r="C21" s="1" t="s">
        <v>137</v>
      </c>
      <c r="D21" s="6" t="s">
        <v>2451</v>
      </c>
      <c r="E21" s="1" t="s">
        <v>2075</v>
      </c>
      <c r="F21" s="1" t="s">
        <v>2754</v>
      </c>
      <c r="G21" s="6" t="s">
        <v>193</v>
      </c>
      <c r="H21" s="1" t="s">
        <v>764</v>
      </c>
      <c r="I21" s="1" t="s">
        <v>2752</v>
      </c>
      <c r="J21" s="6" t="s">
        <v>2926</v>
      </c>
      <c r="K21" s="1" t="s">
        <v>1010</v>
      </c>
      <c r="L21" s="1" t="s">
        <v>1062</v>
      </c>
      <c r="M21" s="6" t="s">
        <v>603</v>
      </c>
      <c r="N21" s="1" t="s">
        <v>153</v>
      </c>
      <c r="O21" s="1" t="s">
        <v>217</v>
      </c>
      <c r="P21" s="6" t="s">
        <v>1991</v>
      </c>
      <c r="Q21" s="1" t="s">
        <v>1814</v>
      </c>
      <c r="R21" s="1" t="s">
        <v>1922</v>
      </c>
      <c r="S21" s="6" t="s">
        <v>767</v>
      </c>
      <c r="T21" s="1" t="s">
        <v>648</v>
      </c>
      <c r="U21" s="1" t="s">
        <v>2753</v>
      </c>
    </row>
    <row r="22" spans="1:21" x14ac:dyDescent="0.25">
      <c r="A22" s="6" t="s">
        <v>65</v>
      </c>
      <c r="B22" s="1" t="s">
        <v>11</v>
      </c>
      <c r="C22" s="1" t="s">
        <v>74</v>
      </c>
      <c r="D22" s="6" t="s">
        <v>4481</v>
      </c>
      <c r="E22" s="1" t="s">
        <v>2315</v>
      </c>
      <c r="F22" s="1" t="s">
        <v>1923</v>
      </c>
      <c r="G22" s="6" t="s">
        <v>4479</v>
      </c>
      <c r="H22" s="1" t="s">
        <v>1273</v>
      </c>
      <c r="I22" s="1" t="s">
        <v>2757</v>
      </c>
      <c r="J22" s="6" t="s">
        <v>803</v>
      </c>
      <c r="K22" s="1" t="s">
        <v>1380</v>
      </c>
      <c r="L22" s="1" t="s">
        <v>698</v>
      </c>
      <c r="M22" s="6" t="s">
        <v>481</v>
      </c>
      <c r="N22" s="1" t="s">
        <v>662</v>
      </c>
      <c r="O22" s="1" t="s">
        <v>1286</v>
      </c>
      <c r="P22" s="6" t="s">
        <v>1925</v>
      </c>
      <c r="Q22" s="1" t="s">
        <v>2314</v>
      </c>
      <c r="R22" s="1" t="s">
        <v>2758</v>
      </c>
      <c r="S22" s="6" t="s">
        <v>4480</v>
      </c>
      <c r="T22" s="1" t="s">
        <v>251</v>
      </c>
      <c r="U22" s="1" t="s">
        <v>664</v>
      </c>
    </row>
    <row r="23" spans="1:21" x14ac:dyDescent="0.25">
      <c r="A23" s="6" t="s">
        <v>108</v>
      </c>
      <c r="B23" s="1" t="s">
        <v>65</v>
      </c>
      <c r="C23" s="1" t="s">
        <v>106</v>
      </c>
      <c r="D23" s="6" t="s">
        <v>2054</v>
      </c>
      <c r="E23" s="1" t="s">
        <v>2163</v>
      </c>
      <c r="F23" s="1" t="s">
        <v>1924</v>
      </c>
      <c r="G23" s="6" t="s">
        <v>3637</v>
      </c>
      <c r="H23" s="1" t="s">
        <v>773</v>
      </c>
      <c r="I23" s="1" t="s">
        <v>1287</v>
      </c>
      <c r="J23" s="6" t="s">
        <v>837</v>
      </c>
      <c r="K23" s="1" t="s">
        <v>180</v>
      </c>
      <c r="L23" s="1" t="s">
        <v>476</v>
      </c>
      <c r="M23" s="6" t="s">
        <v>523</v>
      </c>
      <c r="N23" s="1" t="s">
        <v>162</v>
      </c>
      <c r="O23" s="1" t="s">
        <v>2764</v>
      </c>
      <c r="P23" s="6" t="s">
        <v>1891</v>
      </c>
      <c r="Q23" s="1" t="s">
        <v>2320</v>
      </c>
      <c r="R23" s="1" t="s">
        <v>1797</v>
      </c>
      <c r="S23" s="6" t="s">
        <v>1081</v>
      </c>
      <c r="T23" s="1" t="s">
        <v>139</v>
      </c>
      <c r="U23" s="1" t="s">
        <v>1272</v>
      </c>
    </row>
    <row r="24" spans="1:21" x14ac:dyDescent="0.25">
      <c r="A24" s="6" t="s">
        <v>11</v>
      </c>
      <c r="B24" s="1" t="s">
        <v>34</v>
      </c>
      <c r="C24" s="1" t="s">
        <v>27</v>
      </c>
      <c r="D24" s="6" t="s">
        <v>2100</v>
      </c>
      <c r="E24" s="1" t="s">
        <v>1895</v>
      </c>
      <c r="F24" s="1" t="s">
        <v>1926</v>
      </c>
      <c r="G24" s="6" t="s">
        <v>233</v>
      </c>
      <c r="H24" s="1" t="s">
        <v>371</v>
      </c>
      <c r="I24" s="1" t="s">
        <v>1175</v>
      </c>
      <c r="J24" s="6" t="s">
        <v>957</v>
      </c>
      <c r="K24" s="1" t="s">
        <v>712</v>
      </c>
      <c r="L24" s="1" t="s">
        <v>434</v>
      </c>
      <c r="M24" s="6" t="s">
        <v>808</v>
      </c>
      <c r="N24" s="1" t="s">
        <v>583</v>
      </c>
      <c r="O24" s="1" t="s">
        <v>516</v>
      </c>
      <c r="P24" s="6" t="s">
        <v>1847</v>
      </c>
      <c r="Q24" s="1" t="s">
        <v>2012</v>
      </c>
      <c r="R24" s="1" t="s">
        <v>1925</v>
      </c>
      <c r="S24" s="6" t="s">
        <v>162</v>
      </c>
      <c r="T24" s="1" t="s">
        <v>112</v>
      </c>
      <c r="U24" s="1" t="s">
        <v>298</v>
      </c>
    </row>
    <row r="25" spans="1:21" x14ac:dyDescent="0.25">
      <c r="A25" s="6" t="s">
        <v>33</v>
      </c>
      <c r="B25" s="1" t="s">
        <v>52</v>
      </c>
      <c r="C25" s="1" t="s">
        <v>11</v>
      </c>
      <c r="D25" s="6" t="s">
        <v>4495</v>
      </c>
      <c r="E25" s="1" t="s">
        <v>1840</v>
      </c>
      <c r="F25" s="1" t="s">
        <v>1928</v>
      </c>
      <c r="G25" s="6" t="s">
        <v>573</v>
      </c>
      <c r="H25" s="1" t="s">
        <v>193</v>
      </c>
      <c r="I25" s="1" t="s">
        <v>2771</v>
      </c>
      <c r="J25" s="6" t="s">
        <v>1098</v>
      </c>
      <c r="K25" s="1" t="s">
        <v>1168</v>
      </c>
      <c r="L25" s="1" t="s">
        <v>726</v>
      </c>
      <c r="M25" s="6" t="s">
        <v>51</v>
      </c>
      <c r="N25" s="1" t="s">
        <v>868</v>
      </c>
      <c r="O25" s="1" t="s">
        <v>817</v>
      </c>
      <c r="P25" s="6" t="s">
        <v>2023</v>
      </c>
      <c r="Q25" s="1" t="s">
        <v>1850</v>
      </c>
      <c r="R25" s="1" t="s">
        <v>1927</v>
      </c>
      <c r="S25" s="6" t="s">
        <v>533</v>
      </c>
      <c r="T25" s="1" t="s">
        <v>843</v>
      </c>
      <c r="U25" s="1" t="s">
        <v>2772</v>
      </c>
    </row>
    <row r="26" spans="1:21" x14ac:dyDescent="0.25">
      <c r="A26" s="6" t="s">
        <v>137</v>
      </c>
      <c r="B26" s="1" t="s">
        <v>74</v>
      </c>
      <c r="C26" s="1" t="s">
        <v>205</v>
      </c>
      <c r="D26" s="6" t="s">
        <v>4498</v>
      </c>
      <c r="E26" s="1" t="s">
        <v>2220</v>
      </c>
      <c r="F26" s="1" t="s">
        <v>2780</v>
      </c>
      <c r="G26" s="6" t="s">
        <v>141</v>
      </c>
      <c r="H26" s="1" t="s">
        <v>2219</v>
      </c>
      <c r="I26" s="1" t="s">
        <v>2776</v>
      </c>
      <c r="J26" s="6" t="s">
        <v>806</v>
      </c>
      <c r="K26" s="1" t="s">
        <v>54</v>
      </c>
      <c r="L26" s="1" t="s">
        <v>2777</v>
      </c>
      <c r="M26" s="6" t="s">
        <v>3102</v>
      </c>
      <c r="N26" s="1" t="s">
        <v>57</v>
      </c>
      <c r="O26" s="1" t="s">
        <v>391</v>
      </c>
      <c r="P26" s="6" t="s">
        <v>1884</v>
      </c>
      <c r="Q26" s="1" t="s">
        <v>1449</v>
      </c>
      <c r="R26" s="1" t="s">
        <v>2778</v>
      </c>
      <c r="S26" s="6" t="s">
        <v>697</v>
      </c>
      <c r="T26" s="1" t="s">
        <v>685</v>
      </c>
      <c r="U26" s="1" t="s">
        <v>2779</v>
      </c>
    </row>
    <row r="27" spans="1:21" x14ac:dyDescent="0.25">
      <c r="A27" s="6" t="s">
        <v>52</v>
      </c>
      <c r="B27" s="1" t="s">
        <v>536</v>
      </c>
      <c r="C27" s="1" t="s">
        <v>33</v>
      </c>
      <c r="D27" s="6" t="s">
        <v>2632</v>
      </c>
      <c r="E27" s="1" t="s">
        <v>1973</v>
      </c>
      <c r="F27" s="1" t="s">
        <v>2785</v>
      </c>
      <c r="G27" s="6" t="s">
        <v>287</v>
      </c>
      <c r="H27" s="1" t="s">
        <v>441</v>
      </c>
      <c r="I27" s="1" t="s">
        <v>649</v>
      </c>
      <c r="J27" s="6" t="s">
        <v>1125</v>
      </c>
      <c r="K27" s="1" t="s">
        <v>197</v>
      </c>
      <c r="L27" s="1" t="s">
        <v>999</v>
      </c>
      <c r="M27" s="6" t="s">
        <v>403</v>
      </c>
      <c r="N27" s="1" t="s">
        <v>121</v>
      </c>
      <c r="O27" s="1" t="s">
        <v>2784</v>
      </c>
      <c r="P27" s="6" t="s">
        <v>1998</v>
      </c>
      <c r="Q27" s="1" t="s">
        <v>2221</v>
      </c>
      <c r="R27" s="1" t="s">
        <v>2004</v>
      </c>
      <c r="S27" s="6" t="s">
        <v>590</v>
      </c>
      <c r="T27" s="1" t="s">
        <v>180</v>
      </c>
      <c r="U27" s="1" t="s">
        <v>1373</v>
      </c>
    </row>
    <row r="28" spans="1:21" x14ac:dyDescent="0.25">
      <c r="A28" s="6" t="s">
        <v>106</v>
      </c>
      <c r="B28" s="1" t="s">
        <v>22</v>
      </c>
      <c r="C28" s="1" t="s">
        <v>536</v>
      </c>
      <c r="D28" s="6" t="s">
        <v>4505</v>
      </c>
      <c r="E28" s="1" t="s">
        <v>2222</v>
      </c>
      <c r="F28" s="1" t="s">
        <v>2795</v>
      </c>
      <c r="G28" s="6" t="s">
        <v>832</v>
      </c>
      <c r="H28" s="1" t="s">
        <v>308</v>
      </c>
      <c r="I28" s="1" t="s">
        <v>2793</v>
      </c>
      <c r="J28" s="6" t="s">
        <v>1086</v>
      </c>
      <c r="K28" s="1" t="s">
        <v>1164</v>
      </c>
      <c r="L28" s="1" t="s">
        <v>986</v>
      </c>
      <c r="M28" s="6" t="s">
        <v>444</v>
      </c>
      <c r="N28" s="1" t="s">
        <v>421</v>
      </c>
      <c r="O28" s="1" t="s">
        <v>153</v>
      </c>
      <c r="P28" s="6" t="s">
        <v>2242</v>
      </c>
      <c r="Q28" s="1" t="s">
        <v>1908</v>
      </c>
      <c r="R28" s="1" t="s">
        <v>1956</v>
      </c>
      <c r="S28" s="6" t="s">
        <v>501</v>
      </c>
      <c r="T28" s="1" t="s">
        <v>1222</v>
      </c>
      <c r="U28" s="1" t="s">
        <v>2794</v>
      </c>
    </row>
    <row r="29" spans="1:21" x14ac:dyDescent="0.25">
      <c r="A29" s="6" t="s">
        <v>82</v>
      </c>
      <c r="B29" s="1" t="s">
        <v>74</v>
      </c>
      <c r="C29" s="1" t="s">
        <v>52</v>
      </c>
      <c r="D29" s="6" t="s">
        <v>2103</v>
      </c>
      <c r="E29" s="1" t="s">
        <v>1994</v>
      </c>
      <c r="F29" s="1" t="s">
        <v>2103</v>
      </c>
      <c r="G29" s="6" t="s">
        <v>478</v>
      </c>
      <c r="H29" s="1" t="s">
        <v>727</v>
      </c>
      <c r="I29" s="1" t="s">
        <v>1079</v>
      </c>
      <c r="J29" s="6" t="s">
        <v>49</v>
      </c>
      <c r="K29" s="1" t="s">
        <v>675</v>
      </c>
      <c r="L29" s="1" t="s">
        <v>331</v>
      </c>
      <c r="M29" s="6" t="s">
        <v>163</v>
      </c>
      <c r="N29" s="1" t="s">
        <v>983</v>
      </c>
      <c r="O29" s="1" t="s">
        <v>869</v>
      </c>
      <c r="P29" s="6" t="s">
        <v>2055</v>
      </c>
      <c r="Q29" s="1" t="s">
        <v>1869</v>
      </c>
      <c r="R29" s="1" t="s">
        <v>2798</v>
      </c>
      <c r="S29" s="6" t="s">
        <v>213</v>
      </c>
      <c r="T29" s="1" t="s">
        <v>968</v>
      </c>
      <c r="U29" s="1" t="s">
        <v>475</v>
      </c>
    </row>
    <row r="30" spans="1:21" x14ac:dyDescent="0.25">
      <c r="A30" s="6" t="s">
        <v>33</v>
      </c>
      <c r="B30" s="1" t="s">
        <v>33</v>
      </c>
      <c r="C30" s="1" t="s">
        <v>30</v>
      </c>
      <c r="D30" s="6" t="s">
        <v>3524</v>
      </c>
      <c r="E30" s="1" t="s">
        <v>616</v>
      </c>
      <c r="F30" s="1" t="s">
        <v>1993</v>
      </c>
      <c r="G30" s="6" t="s">
        <v>964</v>
      </c>
      <c r="H30" s="1" t="s">
        <v>1283</v>
      </c>
      <c r="I30" s="1" t="s">
        <v>617</v>
      </c>
      <c r="J30" s="6" t="s">
        <v>24</v>
      </c>
      <c r="K30" s="1" t="s">
        <v>1183</v>
      </c>
      <c r="L30" s="1" t="s">
        <v>1276</v>
      </c>
      <c r="M30" s="6" t="s">
        <v>2652</v>
      </c>
      <c r="N30" s="1" t="s">
        <v>177</v>
      </c>
      <c r="O30" s="1" t="s">
        <v>2801</v>
      </c>
      <c r="P30" s="6" t="s">
        <v>1891</v>
      </c>
      <c r="Q30" s="1" t="s">
        <v>2089</v>
      </c>
      <c r="R30" s="1" t="s">
        <v>1955</v>
      </c>
      <c r="S30" s="6" t="s">
        <v>3899</v>
      </c>
      <c r="T30" s="1" t="s">
        <v>685</v>
      </c>
      <c r="U30" s="1" t="s">
        <v>144</v>
      </c>
    </row>
    <row r="31" spans="1:21" x14ac:dyDescent="0.25">
      <c r="A31" s="6" t="s">
        <v>74</v>
      </c>
      <c r="B31" s="1" t="s">
        <v>33</v>
      </c>
      <c r="C31" s="1" t="s">
        <v>52</v>
      </c>
      <c r="D31" s="6" t="s">
        <v>4512</v>
      </c>
      <c r="E31" s="1" t="s">
        <v>2511</v>
      </c>
      <c r="F31" s="1" t="s">
        <v>2104</v>
      </c>
      <c r="G31" s="6" t="s">
        <v>1060</v>
      </c>
      <c r="H31" s="1" t="s">
        <v>1032</v>
      </c>
      <c r="I31" s="1" t="s">
        <v>1320</v>
      </c>
      <c r="J31" s="6" t="s">
        <v>1103</v>
      </c>
      <c r="K31" s="1" t="s">
        <v>2510</v>
      </c>
      <c r="L31" s="1" t="s">
        <v>236</v>
      </c>
      <c r="M31" s="6" t="s">
        <v>148</v>
      </c>
      <c r="N31" s="1" t="s">
        <v>1337</v>
      </c>
      <c r="O31" s="1" t="s">
        <v>2804</v>
      </c>
      <c r="P31" s="6" t="s">
        <v>1931</v>
      </c>
      <c r="Q31" s="1" t="s">
        <v>1962</v>
      </c>
      <c r="R31" s="1" t="s">
        <v>1869</v>
      </c>
      <c r="S31" s="6" t="s">
        <v>217</v>
      </c>
      <c r="T31" s="1" t="s">
        <v>317</v>
      </c>
      <c r="U31" s="1" t="s">
        <v>917</v>
      </c>
    </row>
    <row r="32" spans="1:21" x14ac:dyDescent="0.25">
      <c r="A32" s="6" t="s">
        <v>74</v>
      </c>
      <c r="B32" s="1" t="s">
        <v>30</v>
      </c>
      <c r="C32" s="1" t="s">
        <v>33</v>
      </c>
      <c r="D32" s="6" t="s">
        <v>2122</v>
      </c>
      <c r="E32" s="1" t="s">
        <v>1435</v>
      </c>
      <c r="F32" s="1" t="s">
        <v>1835</v>
      </c>
      <c r="G32" s="6" t="s">
        <v>947</v>
      </c>
      <c r="H32" s="1" t="s">
        <v>1282</v>
      </c>
      <c r="I32" s="1" t="s">
        <v>1042</v>
      </c>
      <c r="J32" s="6" t="s">
        <v>1278</v>
      </c>
      <c r="K32" s="1" t="s">
        <v>1161</v>
      </c>
      <c r="L32" s="1" t="s">
        <v>585</v>
      </c>
      <c r="M32" s="6" t="s">
        <v>696</v>
      </c>
      <c r="N32" s="1" t="s">
        <v>398</v>
      </c>
      <c r="O32" s="1" t="s">
        <v>829</v>
      </c>
      <c r="P32" s="6" t="s">
        <v>2371</v>
      </c>
      <c r="Q32" s="1" t="s">
        <v>382</v>
      </c>
      <c r="R32" s="1" t="s">
        <v>2807</v>
      </c>
      <c r="S32" s="6" t="s">
        <v>92</v>
      </c>
      <c r="T32" s="1" t="s">
        <v>838</v>
      </c>
      <c r="U32" s="1" t="s">
        <v>255</v>
      </c>
    </row>
    <row r="33" spans="1:21" x14ac:dyDescent="0.25">
      <c r="A33" s="6" t="s">
        <v>137</v>
      </c>
      <c r="B33" s="1" t="s">
        <v>207</v>
      </c>
      <c r="C33" s="1" t="s">
        <v>207</v>
      </c>
      <c r="D33" s="6" t="s">
        <v>2126</v>
      </c>
      <c r="E33" s="1" t="s">
        <v>1948</v>
      </c>
      <c r="F33" s="1" t="s">
        <v>2105</v>
      </c>
      <c r="G33" s="6" t="s">
        <v>3132</v>
      </c>
      <c r="H33" s="1" t="s">
        <v>1344</v>
      </c>
      <c r="I33" s="1" t="s">
        <v>1252</v>
      </c>
      <c r="J33" s="6" t="s">
        <v>731</v>
      </c>
      <c r="K33" s="1" t="s">
        <v>2479</v>
      </c>
      <c r="L33" s="1" t="s">
        <v>2811</v>
      </c>
      <c r="M33" s="6" t="s">
        <v>1130</v>
      </c>
      <c r="N33" s="1" t="s">
        <v>411</v>
      </c>
      <c r="O33" s="1" t="s">
        <v>390</v>
      </c>
      <c r="P33" s="6" t="s">
        <v>4517</v>
      </c>
      <c r="Q33" s="1" t="s">
        <v>2038</v>
      </c>
      <c r="R33" s="1" t="s">
        <v>1999</v>
      </c>
      <c r="S33" s="6" t="s">
        <v>3448</v>
      </c>
      <c r="T33" s="1" t="s">
        <v>1129</v>
      </c>
      <c r="U33" s="1" t="s">
        <v>1007</v>
      </c>
    </row>
    <row r="34" spans="1:21" x14ac:dyDescent="0.25">
      <c r="A34" s="6" t="s">
        <v>74</v>
      </c>
      <c r="B34" s="1" t="s">
        <v>82</v>
      </c>
      <c r="C34" s="1" t="s">
        <v>11</v>
      </c>
      <c r="D34" s="6" t="s">
        <v>2592</v>
      </c>
      <c r="E34" s="1" t="s">
        <v>2480</v>
      </c>
      <c r="F34" s="1" t="s">
        <v>1879</v>
      </c>
      <c r="G34" s="6" t="s">
        <v>4520</v>
      </c>
      <c r="H34" s="1" t="s">
        <v>1050</v>
      </c>
      <c r="I34" s="1" t="s">
        <v>628</v>
      </c>
      <c r="J34" s="6" t="s">
        <v>394</v>
      </c>
      <c r="K34" s="1" t="s">
        <v>1374</v>
      </c>
      <c r="L34" s="1" t="s">
        <v>572</v>
      </c>
      <c r="M34" s="6" t="s">
        <v>461</v>
      </c>
      <c r="N34" s="1" t="s">
        <v>734</v>
      </c>
      <c r="O34" s="1" t="s">
        <v>1086</v>
      </c>
      <c r="P34" s="6" t="s">
        <v>4521</v>
      </c>
      <c r="Q34" s="1" t="s">
        <v>2004</v>
      </c>
      <c r="R34" s="1" t="s">
        <v>2814</v>
      </c>
      <c r="S34" s="6" t="s">
        <v>309</v>
      </c>
      <c r="T34" s="1" t="s">
        <v>445</v>
      </c>
      <c r="U34" s="1" t="s">
        <v>401</v>
      </c>
    </row>
    <row r="35" spans="1:21" x14ac:dyDescent="0.25">
      <c r="A35" s="6" t="s">
        <v>34</v>
      </c>
      <c r="B35" s="1" t="s">
        <v>52</v>
      </c>
      <c r="C35" s="1" t="s">
        <v>137</v>
      </c>
      <c r="D35" s="6" t="s">
        <v>4525</v>
      </c>
      <c r="E35" s="1" t="s">
        <v>2481</v>
      </c>
      <c r="F35" s="1" t="s">
        <v>2818</v>
      </c>
      <c r="G35" s="6" t="s">
        <v>703</v>
      </c>
      <c r="H35" s="1" t="s">
        <v>805</v>
      </c>
      <c r="I35" s="1" t="s">
        <v>703</v>
      </c>
      <c r="J35" s="6" t="s">
        <v>584</v>
      </c>
      <c r="K35" s="1" t="s">
        <v>73</v>
      </c>
      <c r="L35" s="1" t="s">
        <v>1067</v>
      </c>
      <c r="M35" s="6" t="s">
        <v>2764</v>
      </c>
      <c r="N35" s="1" t="s">
        <v>1053</v>
      </c>
      <c r="O35" s="1" t="s">
        <v>955</v>
      </c>
      <c r="P35" s="6" t="s">
        <v>4524</v>
      </c>
      <c r="Q35" s="1" t="s">
        <v>1925</v>
      </c>
      <c r="R35" s="1" t="s">
        <v>1420</v>
      </c>
      <c r="S35" s="6" t="s">
        <v>584</v>
      </c>
      <c r="T35" s="1" t="s">
        <v>584</v>
      </c>
      <c r="U35" s="1" t="s">
        <v>2817</v>
      </c>
    </row>
    <row r="36" spans="1:21" x14ac:dyDescent="0.25">
      <c r="A36" s="6" t="s">
        <v>15</v>
      </c>
      <c r="B36" s="1" t="s">
        <v>205</v>
      </c>
      <c r="C36" s="1" t="s">
        <v>15</v>
      </c>
      <c r="D36" s="6" t="s">
        <v>4530</v>
      </c>
      <c r="E36" s="1" t="s">
        <v>1315</v>
      </c>
      <c r="F36" s="1" t="s">
        <v>2826</v>
      </c>
      <c r="G36" s="6" t="s">
        <v>4528</v>
      </c>
      <c r="H36" s="1" t="s">
        <v>1014</v>
      </c>
      <c r="I36" s="1" t="s">
        <v>440</v>
      </c>
      <c r="J36" s="6" t="s">
        <v>442</v>
      </c>
      <c r="K36" s="1" t="s">
        <v>950</v>
      </c>
      <c r="L36" s="1" t="s">
        <v>1332</v>
      </c>
      <c r="M36" s="6" t="s">
        <v>140</v>
      </c>
      <c r="N36" s="1" t="s">
        <v>705</v>
      </c>
      <c r="O36" s="1" t="s">
        <v>1428</v>
      </c>
      <c r="P36" s="6" t="s">
        <v>1960</v>
      </c>
      <c r="Q36" s="1" t="s">
        <v>2132</v>
      </c>
      <c r="R36" s="1" t="s">
        <v>1983</v>
      </c>
      <c r="S36" s="6" t="s">
        <v>4529</v>
      </c>
      <c r="T36" s="1" t="s">
        <v>599</v>
      </c>
      <c r="U36" s="1" t="s">
        <v>1030</v>
      </c>
    </row>
    <row r="37" spans="1:21" x14ac:dyDescent="0.25">
      <c r="A37" s="6" t="s">
        <v>15</v>
      </c>
      <c r="B37" s="1" t="s">
        <v>11</v>
      </c>
      <c r="C37" s="1" t="s">
        <v>74</v>
      </c>
      <c r="D37" s="6" t="s">
        <v>2301</v>
      </c>
      <c r="E37" s="1" t="s">
        <v>1819</v>
      </c>
      <c r="F37" s="1" t="s">
        <v>2833</v>
      </c>
      <c r="G37" s="6" t="s">
        <v>1335</v>
      </c>
      <c r="H37" s="1" t="s">
        <v>1257</v>
      </c>
      <c r="I37" s="1" t="s">
        <v>781</v>
      </c>
      <c r="J37" s="6" t="s">
        <v>816</v>
      </c>
      <c r="K37" s="1" t="s">
        <v>1142</v>
      </c>
      <c r="L37" s="1" t="s">
        <v>47</v>
      </c>
      <c r="M37" s="6" t="s">
        <v>859</v>
      </c>
      <c r="N37" s="1" t="s">
        <v>1425</v>
      </c>
      <c r="O37" s="1" t="s">
        <v>806</v>
      </c>
      <c r="P37" s="6" t="s">
        <v>4533</v>
      </c>
      <c r="Q37" s="1" t="s">
        <v>1319</v>
      </c>
      <c r="R37" s="1" t="s">
        <v>1845</v>
      </c>
      <c r="S37" s="6" t="s">
        <v>401</v>
      </c>
      <c r="T37" s="1" t="s">
        <v>1051</v>
      </c>
      <c r="U37" s="1" t="s">
        <v>418</v>
      </c>
    </row>
    <row r="38" spans="1:21" x14ac:dyDescent="0.25">
      <c r="A38" s="6" t="s">
        <v>52</v>
      </c>
      <c r="B38" s="1" t="s">
        <v>82</v>
      </c>
      <c r="C38" s="1" t="s">
        <v>205</v>
      </c>
      <c r="D38" s="6" t="s">
        <v>2607</v>
      </c>
      <c r="E38" s="1" t="s">
        <v>2516</v>
      </c>
      <c r="F38" s="1" t="s">
        <v>2837</v>
      </c>
      <c r="G38" s="6" t="s">
        <v>1072</v>
      </c>
      <c r="H38" s="1" t="s">
        <v>596</v>
      </c>
      <c r="I38" s="1" t="s">
        <v>661</v>
      </c>
      <c r="J38" s="6" t="s">
        <v>808</v>
      </c>
      <c r="K38" s="1" t="s">
        <v>515</v>
      </c>
      <c r="L38" s="1" t="s">
        <v>2836</v>
      </c>
      <c r="M38" s="6" t="s">
        <v>1022</v>
      </c>
      <c r="N38" s="1" t="s">
        <v>305</v>
      </c>
      <c r="O38" s="1" t="s">
        <v>869</v>
      </c>
      <c r="P38" s="6" t="s">
        <v>3076</v>
      </c>
      <c r="Q38" s="1" t="s">
        <v>1949</v>
      </c>
      <c r="R38" s="1" t="s">
        <v>1846</v>
      </c>
      <c r="S38" s="6" t="s">
        <v>601</v>
      </c>
      <c r="T38" s="1" t="s">
        <v>942</v>
      </c>
      <c r="U38" s="1" t="s">
        <v>893</v>
      </c>
    </row>
    <row r="39" spans="1:21" x14ac:dyDescent="0.25">
      <c r="A39" s="6" t="s">
        <v>52</v>
      </c>
      <c r="B39" s="1" t="s">
        <v>74</v>
      </c>
      <c r="C39" s="1" t="s">
        <v>15</v>
      </c>
      <c r="D39" s="6" t="s">
        <v>4542</v>
      </c>
      <c r="E39" s="1" t="s">
        <v>2484</v>
      </c>
      <c r="F39" s="1" t="s">
        <v>1848</v>
      </c>
      <c r="G39" s="6" t="s">
        <v>911</v>
      </c>
      <c r="H39" s="1" t="s">
        <v>1114</v>
      </c>
      <c r="I39" s="1" t="s">
        <v>2841</v>
      </c>
      <c r="J39" s="6" t="s">
        <v>933</v>
      </c>
      <c r="K39" s="1" t="s">
        <v>177</v>
      </c>
      <c r="L39" s="1" t="s">
        <v>43</v>
      </c>
      <c r="M39" s="6" t="s">
        <v>876</v>
      </c>
      <c r="N39" s="1" t="s">
        <v>144</v>
      </c>
      <c r="O39" s="1" t="s">
        <v>448</v>
      </c>
      <c r="P39" s="6" t="s">
        <v>1975</v>
      </c>
      <c r="Q39" s="1" t="s">
        <v>2170</v>
      </c>
      <c r="R39" s="1" t="s">
        <v>1847</v>
      </c>
      <c r="S39" s="6" t="s">
        <v>508</v>
      </c>
      <c r="T39" s="1" t="s">
        <v>735</v>
      </c>
      <c r="U39" s="1" t="s">
        <v>585</v>
      </c>
    </row>
    <row r="40" spans="1:21" x14ac:dyDescent="0.25">
      <c r="A40" s="6" t="s">
        <v>30</v>
      </c>
      <c r="B40" s="1" t="s">
        <v>892</v>
      </c>
      <c r="C40" s="1" t="s">
        <v>137</v>
      </c>
      <c r="D40" s="6" t="s">
        <v>3298</v>
      </c>
      <c r="E40" s="1" t="s">
        <v>1914</v>
      </c>
      <c r="F40" s="1" t="s">
        <v>2846</v>
      </c>
      <c r="G40" s="6" t="s">
        <v>628</v>
      </c>
      <c r="H40" s="1" t="s">
        <v>593</v>
      </c>
      <c r="I40" s="1" t="s">
        <v>2844</v>
      </c>
      <c r="J40" s="6" t="s">
        <v>4545</v>
      </c>
      <c r="K40" s="1" t="s">
        <v>627</v>
      </c>
      <c r="L40" s="1" t="s">
        <v>654</v>
      </c>
      <c r="M40" s="6" t="s">
        <v>4546</v>
      </c>
      <c r="N40" s="1" t="s">
        <v>429</v>
      </c>
      <c r="O40" s="1" t="s">
        <v>2845</v>
      </c>
      <c r="P40" s="6" t="s">
        <v>1925</v>
      </c>
      <c r="Q40" s="1" t="s">
        <v>2486</v>
      </c>
      <c r="R40" s="1" t="s">
        <v>1269</v>
      </c>
      <c r="S40" s="6" t="s">
        <v>4547</v>
      </c>
      <c r="T40" s="1" t="s">
        <v>867</v>
      </c>
      <c r="U40" s="1" t="s">
        <v>1078</v>
      </c>
    </row>
    <row r="41" spans="1:21" x14ac:dyDescent="0.25">
      <c r="A41" s="6" t="s">
        <v>20</v>
      </c>
      <c r="B41" s="1" t="s">
        <v>33</v>
      </c>
      <c r="C41" s="1" t="s">
        <v>74</v>
      </c>
      <c r="D41" s="6" t="s">
        <v>4550</v>
      </c>
      <c r="E41" s="1" t="s">
        <v>2487</v>
      </c>
      <c r="F41" s="1" t="s">
        <v>2850</v>
      </c>
      <c r="G41" s="6" t="s">
        <v>1242</v>
      </c>
      <c r="H41" s="1" t="s">
        <v>1262</v>
      </c>
      <c r="I41" s="1" t="s">
        <v>1074</v>
      </c>
      <c r="J41" s="6" t="s">
        <v>400</v>
      </c>
      <c r="K41" s="1" t="s">
        <v>428</v>
      </c>
      <c r="L41" s="1" t="s">
        <v>93</v>
      </c>
      <c r="M41" s="6" t="s">
        <v>758</v>
      </c>
      <c r="N41" s="1" t="s">
        <v>1192</v>
      </c>
      <c r="O41" s="1" t="s">
        <v>418</v>
      </c>
      <c r="P41" s="6" t="s">
        <v>1974</v>
      </c>
      <c r="Q41" s="1" t="s">
        <v>2147</v>
      </c>
      <c r="R41" s="1" t="s">
        <v>2849</v>
      </c>
      <c r="S41" s="6" t="s">
        <v>294</v>
      </c>
      <c r="T41" s="1" t="s">
        <v>363</v>
      </c>
      <c r="U41" s="1" t="s">
        <v>579</v>
      </c>
    </row>
    <row r="42" spans="1:21" x14ac:dyDescent="0.25">
      <c r="A42" s="6" t="s">
        <v>111</v>
      </c>
      <c r="B42" s="1" t="s">
        <v>22</v>
      </c>
      <c r="C42" s="1" t="s">
        <v>15</v>
      </c>
      <c r="D42" s="6" t="s">
        <v>4553</v>
      </c>
      <c r="E42" s="1" t="s">
        <v>2066</v>
      </c>
      <c r="F42" s="1" t="s">
        <v>2855</v>
      </c>
      <c r="G42" s="6" t="s">
        <v>114</v>
      </c>
      <c r="H42" s="1" t="s">
        <v>1283</v>
      </c>
      <c r="I42" s="1" t="s">
        <v>2853</v>
      </c>
      <c r="J42" s="6" t="s">
        <v>3710</v>
      </c>
      <c r="K42" s="1" t="s">
        <v>177</v>
      </c>
      <c r="L42" s="1" t="s">
        <v>1288</v>
      </c>
      <c r="M42" s="6" t="s">
        <v>4117</v>
      </c>
      <c r="N42" s="1" t="s">
        <v>733</v>
      </c>
      <c r="O42" s="1" t="s">
        <v>1366</v>
      </c>
      <c r="P42" s="6" t="s">
        <v>2112</v>
      </c>
      <c r="Q42" s="1" t="s">
        <v>1955</v>
      </c>
      <c r="R42" s="1" t="s">
        <v>2854</v>
      </c>
      <c r="S42" s="6" t="s">
        <v>588</v>
      </c>
      <c r="T42" s="1" t="s">
        <v>113</v>
      </c>
      <c r="U42" s="1" t="s">
        <v>1104</v>
      </c>
    </row>
    <row r="43" spans="1:21" x14ac:dyDescent="0.25">
      <c r="A43" s="6" t="s">
        <v>245</v>
      </c>
      <c r="B43" s="1" t="s">
        <v>11</v>
      </c>
      <c r="C43" s="1" t="s">
        <v>82</v>
      </c>
      <c r="D43" s="6" t="s">
        <v>2031</v>
      </c>
      <c r="E43" s="1" t="s">
        <v>2385</v>
      </c>
      <c r="F43" s="1" t="s">
        <v>1849</v>
      </c>
      <c r="G43" s="6" t="s">
        <v>2308</v>
      </c>
      <c r="H43" s="1" t="s">
        <v>883</v>
      </c>
      <c r="I43" s="1" t="s">
        <v>906</v>
      </c>
      <c r="J43" s="6" t="s">
        <v>447</v>
      </c>
      <c r="K43" s="1" t="s">
        <v>857</v>
      </c>
      <c r="L43" s="1" t="s">
        <v>50</v>
      </c>
      <c r="M43" s="6" t="s">
        <v>1178</v>
      </c>
      <c r="N43" s="1" t="s">
        <v>181</v>
      </c>
      <c r="O43" s="1" t="s">
        <v>219</v>
      </c>
      <c r="P43" s="6" t="s">
        <v>4557</v>
      </c>
      <c r="Q43" s="1" t="s">
        <v>1800</v>
      </c>
      <c r="R43" s="1" t="s">
        <v>2859</v>
      </c>
      <c r="S43" s="6" t="s">
        <v>4558</v>
      </c>
      <c r="T43" s="1" t="s">
        <v>460</v>
      </c>
      <c r="U43" s="1" t="s">
        <v>733</v>
      </c>
    </row>
    <row r="44" spans="1:21" x14ac:dyDescent="0.25">
      <c r="A44" s="6" t="s">
        <v>30</v>
      </c>
      <c r="B44" s="1" t="s">
        <v>106</v>
      </c>
      <c r="C44" s="1" t="s">
        <v>52</v>
      </c>
      <c r="D44" s="6" t="s">
        <v>2574</v>
      </c>
      <c r="E44" s="1" t="s">
        <v>1928</v>
      </c>
      <c r="F44" s="1" t="s">
        <v>1851</v>
      </c>
      <c r="G44" s="6" t="s">
        <v>158</v>
      </c>
      <c r="H44" s="1" t="s">
        <v>971</v>
      </c>
      <c r="I44" s="1" t="s">
        <v>961</v>
      </c>
      <c r="J44" s="6" t="s">
        <v>285</v>
      </c>
      <c r="K44" s="1" t="s">
        <v>1342</v>
      </c>
      <c r="L44" s="1" t="s">
        <v>839</v>
      </c>
      <c r="M44" s="6" t="s">
        <v>1225</v>
      </c>
      <c r="N44" s="1" t="s">
        <v>256</v>
      </c>
      <c r="O44" s="1" t="s">
        <v>2862</v>
      </c>
      <c r="P44" s="6" t="s">
        <v>1878</v>
      </c>
      <c r="Q44" s="1" t="s">
        <v>2386</v>
      </c>
      <c r="R44" s="1" t="s">
        <v>1850</v>
      </c>
      <c r="S44" s="6" t="s">
        <v>1054</v>
      </c>
      <c r="T44" s="1" t="s">
        <v>543</v>
      </c>
      <c r="U44" s="1" t="s">
        <v>549</v>
      </c>
    </row>
    <row r="45" spans="1:21" x14ac:dyDescent="0.25">
      <c r="A45" s="6" t="s">
        <v>11</v>
      </c>
      <c r="B45" s="1" t="s">
        <v>65</v>
      </c>
      <c r="C45" s="1" t="s">
        <v>30</v>
      </c>
      <c r="D45" s="6" t="s">
        <v>4565</v>
      </c>
      <c r="E45" s="1" t="s">
        <v>2388</v>
      </c>
      <c r="F45" s="1" t="s">
        <v>1810</v>
      </c>
      <c r="G45" s="6" t="s">
        <v>333</v>
      </c>
      <c r="H45" s="1" t="s">
        <v>755</v>
      </c>
      <c r="I45" s="1" t="s">
        <v>307</v>
      </c>
      <c r="J45" s="6" t="s">
        <v>3912</v>
      </c>
      <c r="K45" s="1" t="s">
        <v>1289</v>
      </c>
      <c r="L45" s="1" t="s">
        <v>194</v>
      </c>
      <c r="M45" s="6" t="s">
        <v>731</v>
      </c>
      <c r="N45" s="1" t="s">
        <v>1179</v>
      </c>
      <c r="O45" s="1" t="s">
        <v>385</v>
      </c>
      <c r="P45" s="6" t="s">
        <v>4533</v>
      </c>
      <c r="Q45" s="1" t="s">
        <v>2387</v>
      </c>
      <c r="R45" s="1" t="s">
        <v>1852</v>
      </c>
      <c r="S45" s="6" t="s">
        <v>266</v>
      </c>
      <c r="T45" s="1" t="s">
        <v>973</v>
      </c>
      <c r="U45" s="1" t="s">
        <v>393</v>
      </c>
    </row>
    <row r="46" spans="1:21" x14ac:dyDescent="0.25">
      <c r="A46" s="6" t="s">
        <v>82</v>
      </c>
      <c r="B46" s="1" t="s">
        <v>135</v>
      </c>
      <c r="C46" s="1" t="s">
        <v>15</v>
      </c>
      <c r="D46" s="6" t="s">
        <v>4569</v>
      </c>
      <c r="E46" s="1" t="s">
        <v>2389</v>
      </c>
      <c r="F46" s="1" t="s">
        <v>2867</v>
      </c>
      <c r="G46" s="6" t="s">
        <v>279</v>
      </c>
      <c r="H46" s="1" t="s">
        <v>74</v>
      </c>
      <c r="I46" s="1" t="s">
        <v>436</v>
      </c>
      <c r="J46" s="6" t="s">
        <v>1078</v>
      </c>
      <c r="K46" s="1" t="s">
        <v>743</v>
      </c>
      <c r="L46" s="1" t="s">
        <v>1223</v>
      </c>
      <c r="M46" s="6" t="s">
        <v>4568</v>
      </c>
      <c r="N46" s="1" t="s">
        <v>350</v>
      </c>
      <c r="O46" s="1" t="s">
        <v>691</v>
      </c>
      <c r="P46" s="6" t="s">
        <v>1844</v>
      </c>
      <c r="Q46" s="1" t="s">
        <v>810</v>
      </c>
      <c r="R46" s="1" t="s">
        <v>1853</v>
      </c>
      <c r="S46" s="6" t="s">
        <v>582</v>
      </c>
      <c r="T46" s="1" t="s">
        <v>1430</v>
      </c>
      <c r="U46" s="1" t="s">
        <v>26</v>
      </c>
    </row>
    <row r="47" spans="1:21" x14ac:dyDescent="0.25">
      <c r="A47" s="6" t="s">
        <v>205</v>
      </c>
      <c r="B47" s="1" t="s">
        <v>11</v>
      </c>
      <c r="C47" s="1" t="s">
        <v>205</v>
      </c>
      <c r="D47" s="6" t="s">
        <v>2037</v>
      </c>
      <c r="E47" s="1" t="s">
        <v>2390</v>
      </c>
      <c r="F47" s="1" t="s">
        <v>2872</v>
      </c>
      <c r="G47" s="6" t="s">
        <v>777</v>
      </c>
      <c r="H47" s="1" t="s">
        <v>971</v>
      </c>
      <c r="I47" s="1" t="s">
        <v>492</v>
      </c>
      <c r="J47" s="6" t="s">
        <v>4573</v>
      </c>
      <c r="K47" s="1" t="s">
        <v>697</v>
      </c>
      <c r="L47" s="1" t="s">
        <v>2870</v>
      </c>
      <c r="M47" s="6" t="s">
        <v>2764</v>
      </c>
      <c r="N47" s="1" t="s">
        <v>99</v>
      </c>
      <c r="O47" s="1" t="s">
        <v>243</v>
      </c>
      <c r="P47" s="6" t="s">
        <v>2078</v>
      </c>
      <c r="Q47" s="1" t="s">
        <v>1999</v>
      </c>
      <c r="R47" s="1" t="s">
        <v>2871</v>
      </c>
      <c r="S47" s="6" t="s">
        <v>590</v>
      </c>
      <c r="T47" s="1" t="s">
        <v>286</v>
      </c>
      <c r="U47" s="1" t="s">
        <v>168</v>
      </c>
    </row>
    <row r="48" spans="1:21" x14ac:dyDescent="0.25">
      <c r="A48" s="6" t="s">
        <v>20</v>
      </c>
      <c r="B48" s="1" t="s">
        <v>22</v>
      </c>
      <c r="C48" s="1" t="s">
        <v>74</v>
      </c>
      <c r="D48" s="6" t="s">
        <v>2578</v>
      </c>
      <c r="E48" s="1" t="s">
        <v>2392</v>
      </c>
      <c r="F48" s="1" t="s">
        <v>1856</v>
      </c>
      <c r="G48" s="6" t="s">
        <v>4131</v>
      </c>
      <c r="H48" s="1" t="s">
        <v>1445</v>
      </c>
      <c r="I48" s="1" t="s">
        <v>1013</v>
      </c>
      <c r="J48" s="6" t="s">
        <v>779</v>
      </c>
      <c r="K48" s="1" t="s">
        <v>1422</v>
      </c>
      <c r="L48" s="1" t="s">
        <v>247</v>
      </c>
      <c r="M48" s="6" t="s">
        <v>3274</v>
      </c>
      <c r="N48" s="1" t="s">
        <v>29</v>
      </c>
      <c r="O48" s="1" t="s">
        <v>292</v>
      </c>
      <c r="P48" s="6" t="s">
        <v>1902</v>
      </c>
      <c r="Q48" s="1" t="s">
        <v>1322</v>
      </c>
      <c r="R48" s="1" t="s">
        <v>1855</v>
      </c>
      <c r="S48" s="6" t="s">
        <v>431</v>
      </c>
      <c r="T48" s="1" t="s">
        <v>1369</v>
      </c>
      <c r="U48" s="1" t="s">
        <v>600</v>
      </c>
    </row>
    <row r="49" spans="1:21" x14ac:dyDescent="0.25">
      <c r="A49" s="6" t="s">
        <v>52</v>
      </c>
      <c r="B49" s="1" t="s">
        <v>15</v>
      </c>
      <c r="C49" s="1" t="s">
        <v>643</v>
      </c>
      <c r="D49" s="6" t="s">
        <v>1935</v>
      </c>
      <c r="E49" s="1" t="s">
        <v>2092</v>
      </c>
      <c r="F49" s="1" t="s">
        <v>1958</v>
      </c>
      <c r="G49" s="6" t="s">
        <v>963</v>
      </c>
      <c r="H49" s="1" t="s">
        <v>486</v>
      </c>
      <c r="I49" s="1" t="s">
        <v>441</v>
      </c>
      <c r="J49" s="6" t="s">
        <v>88</v>
      </c>
      <c r="K49" s="1" t="s">
        <v>2321</v>
      </c>
      <c r="L49" s="1" t="s">
        <v>167</v>
      </c>
      <c r="M49" s="6" t="s">
        <v>4579</v>
      </c>
      <c r="N49" s="1" t="s">
        <v>95</v>
      </c>
      <c r="O49" s="1" t="s">
        <v>748</v>
      </c>
      <c r="P49" s="6" t="s">
        <v>1844</v>
      </c>
      <c r="Q49" s="1" t="s">
        <v>1891</v>
      </c>
      <c r="R49" s="1" t="s">
        <v>1434</v>
      </c>
      <c r="S49" s="6" t="s">
        <v>312</v>
      </c>
      <c r="T49" s="1" t="s">
        <v>1170</v>
      </c>
      <c r="U49" s="1" t="s">
        <v>49</v>
      </c>
    </row>
    <row r="50" spans="1:21" x14ac:dyDescent="0.25">
      <c r="A50" s="6" t="s">
        <v>22</v>
      </c>
      <c r="B50" s="1" t="s">
        <v>65</v>
      </c>
      <c r="C50" s="1" t="s">
        <v>2886</v>
      </c>
      <c r="D50" s="6" t="s">
        <v>4582</v>
      </c>
      <c r="E50" s="1" t="s">
        <v>2322</v>
      </c>
      <c r="F50" s="1" t="s">
        <v>1959</v>
      </c>
      <c r="G50" s="6" t="s">
        <v>453</v>
      </c>
      <c r="H50" s="1" t="s">
        <v>299</v>
      </c>
      <c r="I50" s="1" t="s">
        <v>1421</v>
      </c>
      <c r="J50" s="6" t="s">
        <v>379</v>
      </c>
      <c r="K50" s="1" t="s">
        <v>697</v>
      </c>
      <c r="L50" s="1" t="s">
        <v>313</v>
      </c>
      <c r="M50" s="6" t="s">
        <v>623</v>
      </c>
      <c r="N50" s="1" t="s">
        <v>293</v>
      </c>
      <c r="O50" s="1" t="s">
        <v>796</v>
      </c>
      <c r="P50" s="6" t="s">
        <v>1842</v>
      </c>
      <c r="Q50" s="1" t="s">
        <v>1954</v>
      </c>
      <c r="R50" s="1" t="s">
        <v>1795</v>
      </c>
      <c r="S50" s="6" t="s">
        <v>769</v>
      </c>
      <c r="T50" s="1" t="s">
        <v>1165</v>
      </c>
      <c r="U50" s="1" t="s">
        <v>375</v>
      </c>
    </row>
    <row r="51" spans="1:21" x14ac:dyDescent="0.25">
      <c r="A51" s="6" t="s">
        <v>74</v>
      </c>
      <c r="B51" s="1" t="s">
        <v>108</v>
      </c>
      <c r="C51" s="1" t="s">
        <v>205</v>
      </c>
      <c r="D51" s="6" t="s">
        <v>4069</v>
      </c>
      <c r="E51" s="1" t="s">
        <v>496</v>
      </c>
      <c r="F51" s="1" t="s">
        <v>1961</v>
      </c>
      <c r="G51" s="6" t="s">
        <v>1298</v>
      </c>
      <c r="H51" s="1" t="s">
        <v>1394</v>
      </c>
      <c r="I51" s="1" t="s">
        <v>1241</v>
      </c>
      <c r="J51" s="6" t="s">
        <v>4585</v>
      </c>
      <c r="K51" s="1" t="s">
        <v>956</v>
      </c>
      <c r="L51" s="1" t="s">
        <v>122</v>
      </c>
      <c r="M51" s="6" t="s">
        <v>712</v>
      </c>
      <c r="N51" s="1" t="s">
        <v>168</v>
      </c>
      <c r="O51" s="1" t="s">
        <v>140</v>
      </c>
      <c r="P51" s="6" t="s">
        <v>2015</v>
      </c>
      <c r="Q51" s="1" t="s">
        <v>2328</v>
      </c>
      <c r="R51" s="1" t="s">
        <v>1960</v>
      </c>
      <c r="S51" s="6" t="s">
        <v>401</v>
      </c>
      <c r="T51" s="1" t="s">
        <v>1051</v>
      </c>
      <c r="U51" s="1" t="s">
        <v>305</v>
      </c>
    </row>
    <row r="52" spans="1:21" x14ac:dyDescent="0.25">
      <c r="A52" s="6" t="s">
        <v>52</v>
      </c>
      <c r="B52" s="1" t="s">
        <v>137</v>
      </c>
      <c r="C52" s="1" t="s">
        <v>74</v>
      </c>
      <c r="D52" s="6" t="s">
        <v>1798</v>
      </c>
      <c r="E52" s="1" t="s">
        <v>2461</v>
      </c>
      <c r="F52" s="1" t="s">
        <v>2891</v>
      </c>
      <c r="G52" s="6" t="s">
        <v>1101</v>
      </c>
      <c r="H52" s="1" t="s">
        <v>878</v>
      </c>
      <c r="I52" s="1" t="s">
        <v>686</v>
      </c>
      <c r="J52" s="6" t="s">
        <v>3357</v>
      </c>
      <c r="K52" s="1" t="s">
        <v>881</v>
      </c>
      <c r="L52" s="1" t="s">
        <v>192</v>
      </c>
      <c r="M52" s="6" t="s">
        <v>4588</v>
      </c>
      <c r="N52" s="1" t="s">
        <v>463</v>
      </c>
      <c r="O52" s="1" t="s">
        <v>734</v>
      </c>
      <c r="P52" s="6" t="s">
        <v>1808</v>
      </c>
      <c r="Q52" s="1" t="s">
        <v>2005</v>
      </c>
      <c r="R52" s="1" t="s">
        <v>1962</v>
      </c>
      <c r="S52" s="6" t="s">
        <v>483</v>
      </c>
      <c r="T52" s="1" t="s">
        <v>138</v>
      </c>
      <c r="U52" s="1" t="s">
        <v>982</v>
      </c>
    </row>
    <row r="53" spans="1:21" x14ac:dyDescent="0.25">
      <c r="A53" s="6" t="s">
        <v>34</v>
      </c>
      <c r="B53" s="1" t="s">
        <v>205</v>
      </c>
      <c r="C53" s="1" t="s">
        <v>74</v>
      </c>
      <c r="D53" s="6" t="s">
        <v>1810</v>
      </c>
      <c r="E53" s="1" t="s">
        <v>2039</v>
      </c>
      <c r="F53" s="1" t="s">
        <v>1964</v>
      </c>
      <c r="G53" s="6" t="s">
        <v>1096</v>
      </c>
      <c r="H53" s="1" t="s">
        <v>793</v>
      </c>
      <c r="I53" s="1" t="s">
        <v>1265</v>
      </c>
      <c r="J53" s="6" t="s">
        <v>346</v>
      </c>
      <c r="K53" s="1" t="s">
        <v>293</v>
      </c>
      <c r="L53" s="1" t="s">
        <v>1266</v>
      </c>
      <c r="M53" s="6" t="s">
        <v>222</v>
      </c>
      <c r="N53" s="1" t="s">
        <v>601</v>
      </c>
      <c r="O53" s="1" t="s">
        <v>56</v>
      </c>
      <c r="P53" s="6" t="s">
        <v>2183</v>
      </c>
      <c r="Q53" s="1" t="s">
        <v>2463</v>
      </c>
      <c r="R53" s="1" t="s">
        <v>1963</v>
      </c>
      <c r="S53" s="6" t="s">
        <v>36</v>
      </c>
      <c r="T53" s="1" t="s">
        <v>667</v>
      </c>
      <c r="U53" s="1" t="s">
        <v>23</v>
      </c>
    </row>
    <row r="54" spans="1:21" x14ac:dyDescent="0.25">
      <c r="A54" s="6" t="s">
        <v>111</v>
      </c>
      <c r="B54" s="1" t="s">
        <v>137</v>
      </c>
      <c r="C54" s="1" t="s">
        <v>74</v>
      </c>
      <c r="D54" s="6" t="s">
        <v>4593</v>
      </c>
      <c r="E54" s="1" t="s">
        <v>2466</v>
      </c>
      <c r="F54" s="1" t="s">
        <v>2900</v>
      </c>
      <c r="G54" s="6" t="s">
        <v>813</v>
      </c>
      <c r="H54" s="1" t="s">
        <v>556</v>
      </c>
      <c r="I54" s="1" t="s">
        <v>699</v>
      </c>
      <c r="J54" s="6" t="s">
        <v>1187</v>
      </c>
      <c r="K54" s="1" t="s">
        <v>1355</v>
      </c>
      <c r="L54" s="1" t="s">
        <v>1086</v>
      </c>
      <c r="M54" s="6" t="s">
        <v>480</v>
      </c>
      <c r="N54" s="1" t="s">
        <v>173</v>
      </c>
      <c r="O54" s="1" t="s">
        <v>273</v>
      </c>
      <c r="P54" s="6" t="s">
        <v>2134</v>
      </c>
      <c r="Q54" s="1" t="s">
        <v>1130</v>
      </c>
      <c r="R54" s="1" t="s">
        <v>1862</v>
      </c>
      <c r="S54" s="6" t="s">
        <v>153</v>
      </c>
      <c r="T54" s="1" t="s">
        <v>435</v>
      </c>
      <c r="U54" s="1" t="s">
        <v>580</v>
      </c>
    </row>
    <row r="55" spans="1:21" x14ac:dyDescent="0.25">
      <c r="A55" s="6" t="s">
        <v>536</v>
      </c>
      <c r="B55" s="1" t="s">
        <v>30</v>
      </c>
      <c r="C55" s="1" t="s">
        <v>11</v>
      </c>
      <c r="D55" s="6" t="s">
        <v>4597</v>
      </c>
      <c r="E55" s="1" t="s">
        <v>2522</v>
      </c>
      <c r="F55" s="1" t="s">
        <v>2908</v>
      </c>
      <c r="G55" s="6" t="s">
        <v>65</v>
      </c>
      <c r="H55" s="1" t="s">
        <v>2521</v>
      </c>
      <c r="I55" s="1" t="s">
        <v>2906</v>
      </c>
      <c r="J55" s="6" t="s">
        <v>1368</v>
      </c>
      <c r="K55" s="1" t="s">
        <v>885</v>
      </c>
      <c r="L55" s="1" t="s">
        <v>458</v>
      </c>
      <c r="M55" s="6" t="s">
        <v>875</v>
      </c>
      <c r="N55" s="1" t="s">
        <v>671</v>
      </c>
      <c r="O55" s="1" t="s">
        <v>2907</v>
      </c>
      <c r="P55" s="6" t="s">
        <v>4596</v>
      </c>
      <c r="Q55" s="1" t="s">
        <v>1418</v>
      </c>
      <c r="R55" s="1" t="s">
        <v>1966</v>
      </c>
      <c r="S55" s="6" t="s">
        <v>3482</v>
      </c>
      <c r="T55" s="1" t="s">
        <v>716</v>
      </c>
      <c r="U55" s="1" t="s">
        <v>1157</v>
      </c>
    </row>
    <row r="56" spans="1:21" x14ac:dyDescent="0.25">
      <c r="A56" s="6" t="s">
        <v>82</v>
      </c>
      <c r="B56" s="1" t="s">
        <v>52</v>
      </c>
      <c r="C56" s="1" t="s">
        <v>33</v>
      </c>
      <c r="D56" s="6" t="s">
        <v>4417</v>
      </c>
      <c r="E56" s="1" t="s">
        <v>1309</v>
      </c>
      <c r="F56" s="1" t="s">
        <v>1967</v>
      </c>
      <c r="G56" s="6" t="s">
        <v>505</v>
      </c>
      <c r="H56" s="1" t="s">
        <v>1133</v>
      </c>
      <c r="I56" s="1" t="s">
        <v>1184</v>
      </c>
      <c r="J56" s="6" t="s">
        <v>1093</v>
      </c>
      <c r="K56" s="1" t="s">
        <v>1004</v>
      </c>
      <c r="L56" s="1" t="s">
        <v>941</v>
      </c>
      <c r="M56" s="6" t="s">
        <v>1253</v>
      </c>
      <c r="N56" s="1" t="s">
        <v>32</v>
      </c>
      <c r="O56" s="1" t="s">
        <v>711</v>
      </c>
      <c r="P56" s="6" t="s">
        <v>2320</v>
      </c>
      <c r="Q56" s="1" t="s">
        <v>2525</v>
      </c>
      <c r="R56" s="1" t="s">
        <v>1844</v>
      </c>
      <c r="S56" s="6" t="s">
        <v>270</v>
      </c>
      <c r="T56" s="1" t="s">
        <v>448</v>
      </c>
      <c r="U56" s="1" t="s">
        <v>438</v>
      </c>
    </row>
    <row r="57" spans="1:21" x14ac:dyDescent="0.25">
      <c r="A57" s="6" t="s">
        <v>41</v>
      </c>
      <c r="B57" s="1" t="s">
        <v>245</v>
      </c>
      <c r="C57" s="1" t="s">
        <v>587</v>
      </c>
      <c r="D57" s="6" t="s">
        <v>1848</v>
      </c>
      <c r="E57" s="1" t="s">
        <v>2105</v>
      </c>
      <c r="F57" s="1" t="s">
        <v>1968</v>
      </c>
      <c r="G57" s="6" t="s">
        <v>4183</v>
      </c>
      <c r="H57" s="1" t="s">
        <v>436</v>
      </c>
      <c r="I57" s="1" t="s">
        <v>1026</v>
      </c>
      <c r="J57" s="6" t="s">
        <v>913</v>
      </c>
      <c r="K57" s="1" t="s">
        <v>213</v>
      </c>
      <c r="L57" s="1" t="s">
        <v>938</v>
      </c>
      <c r="M57" s="6" t="s">
        <v>899</v>
      </c>
      <c r="N57" s="1" t="s">
        <v>484</v>
      </c>
      <c r="O57" s="1" t="s">
        <v>2914</v>
      </c>
      <c r="P57" s="6" t="s">
        <v>1795</v>
      </c>
      <c r="Q57" s="1" t="s">
        <v>381</v>
      </c>
      <c r="R57" s="1" t="s">
        <v>1887</v>
      </c>
      <c r="S57" s="6" t="s">
        <v>117</v>
      </c>
      <c r="T57" s="1" t="s">
        <v>189</v>
      </c>
      <c r="U57" s="1" t="s">
        <v>981</v>
      </c>
    </row>
    <row r="58" spans="1:21" x14ac:dyDescent="0.25">
      <c r="A58" s="6" t="s">
        <v>207</v>
      </c>
      <c r="B58" s="1" t="s">
        <v>106</v>
      </c>
      <c r="C58" s="1" t="s">
        <v>74</v>
      </c>
      <c r="D58" s="6" t="s">
        <v>4604</v>
      </c>
      <c r="E58" s="1" t="s">
        <v>2528</v>
      </c>
      <c r="F58" s="1" t="s">
        <v>2159</v>
      </c>
      <c r="G58" s="6" t="s">
        <v>539</v>
      </c>
      <c r="H58" s="1" t="s">
        <v>975</v>
      </c>
      <c r="I58" s="1" t="s">
        <v>1118</v>
      </c>
      <c r="J58" s="6" t="s">
        <v>3847</v>
      </c>
      <c r="K58" s="1" t="s">
        <v>1240</v>
      </c>
      <c r="L58" s="1" t="s">
        <v>523</v>
      </c>
      <c r="M58" s="6" t="s">
        <v>3926</v>
      </c>
      <c r="N58" s="1" t="s">
        <v>100</v>
      </c>
      <c r="O58" s="1" t="s">
        <v>181</v>
      </c>
      <c r="P58" s="6" t="s">
        <v>1861</v>
      </c>
      <c r="Q58" s="1" t="s">
        <v>1807</v>
      </c>
      <c r="R58" s="1" t="s">
        <v>2158</v>
      </c>
      <c r="S58" s="6" t="s">
        <v>898</v>
      </c>
      <c r="T58" s="1" t="s">
        <v>659</v>
      </c>
      <c r="U58" s="1" t="s">
        <v>725</v>
      </c>
    </row>
    <row r="59" spans="1:21" x14ac:dyDescent="0.25">
      <c r="A59" s="6" t="s">
        <v>11</v>
      </c>
      <c r="B59" s="1" t="s">
        <v>30</v>
      </c>
      <c r="C59" s="1" t="s">
        <v>15</v>
      </c>
      <c r="D59" s="6" t="s">
        <v>2046</v>
      </c>
      <c r="E59" s="1" t="s">
        <v>2531</v>
      </c>
      <c r="F59" s="1" t="s">
        <v>2923</v>
      </c>
      <c r="G59" s="6" t="s">
        <v>417</v>
      </c>
      <c r="H59" s="1" t="s">
        <v>1314</v>
      </c>
      <c r="I59" s="1" t="s">
        <v>2921</v>
      </c>
      <c r="J59" s="6" t="s">
        <v>890</v>
      </c>
      <c r="K59" s="1" t="s">
        <v>1343</v>
      </c>
      <c r="L59" s="1" t="s">
        <v>2922</v>
      </c>
      <c r="M59" s="6" t="s">
        <v>806</v>
      </c>
      <c r="N59" s="1" t="s">
        <v>634</v>
      </c>
      <c r="O59" s="1" t="s">
        <v>2922</v>
      </c>
      <c r="P59" s="6" t="s">
        <v>1944</v>
      </c>
      <c r="Q59" s="1" t="s">
        <v>1887</v>
      </c>
      <c r="R59" s="1" t="s">
        <v>1915</v>
      </c>
      <c r="S59" s="6" t="s">
        <v>313</v>
      </c>
      <c r="T59" s="1" t="s">
        <v>1351</v>
      </c>
      <c r="U59" s="1" t="s">
        <v>873</v>
      </c>
    </row>
    <row r="60" spans="1:21" x14ac:dyDescent="0.25">
      <c r="A60" s="6" t="s">
        <v>89</v>
      </c>
      <c r="B60" s="1" t="s">
        <v>11</v>
      </c>
      <c r="C60" s="1" t="s">
        <v>41</v>
      </c>
      <c r="D60" s="6" t="s">
        <v>2495</v>
      </c>
      <c r="E60" s="1" t="s">
        <v>2142</v>
      </c>
      <c r="F60" s="1" t="s">
        <v>2927</v>
      </c>
      <c r="G60" s="6" t="s">
        <v>4609</v>
      </c>
      <c r="H60" s="1" t="s">
        <v>1140</v>
      </c>
      <c r="I60" s="1" t="s">
        <v>1347</v>
      </c>
      <c r="J60" s="6" t="s">
        <v>274</v>
      </c>
      <c r="K60" s="1" t="s">
        <v>558</v>
      </c>
      <c r="L60" s="1" t="s">
        <v>1122</v>
      </c>
      <c r="M60" s="6" t="s">
        <v>337</v>
      </c>
      <c r="N60" s="1" t="s">
        <v>962</v>
      </c>
      <c r="O60" s="1" t="s">
        <v>2926</v>
      </c>
      <c r="P60" s="6" t="s">
        <v>4610</v>
      </c>
      <c r="Q60" s="1" t="s">
        <v>2072</v>
      </c>
      <c r="R60" s="1" t="s">
        <v>1908</v>
      </c>
      <c r="S60" s="6" t="s">
        <v>2777</v>
      </c>
      <c r="T60" s="1" t="s">
        <v>341</v>
      </c>
      <c r="U60" s="1" t="s">
        <v>765</v>
      </c>
    </row>
    <row r="61" spans="1:21" x14ac:dyDescent="0.25">
      <c r="A61" s="6" t="s">
        <v>52</v>
      </c>
      <c r="B61" s="1" t="s">
        <v>11</v>
      </c>
      <c r="C61" s="1" t="s">
        <v>587</v>
      </c>
      <c r="D61" s="6" t="s">
        <v>3524</v>
      </c>
      <c r="E61" s="1" t="s">
        <v>2337</v>
      </c>
      <c r="F61" s="1" t="s">
        <v>2930</v>
      </c>
      <c r="G61" s="6" t="s">
        <v>827</v>
      </c>
      <c r="H61" s="1" t="s">
        <v>440</v>
      </c>
      <c r="I61" s="1" t="s">
        <v>573</v>
      </c>
      <c r="J61" s="6" t="s">
        <v>526</v>
      </c>
      <c r="K61" s="1" t="s">
        <v>559</v>
      </c>
      <c r="L61" s="1" t="s">
        <v>561</v>
      </c>
      <c r="M61" s="6" t="s">
        <v>4472</v>
      </c>
      <c r="N61" s="1" t="s">
        <v>293</v>
      </c>
      <c r="O61" s="1" t="s">
        <v>630</v>
      </c>
      <c r="P61" s="6" t="s">
        <v>2091</v>
      </c>
      <c r="Q61" s="1" t="s">
        <v>2336</v>
      </c>
      <c r="R61" s="1" t="s">
        <v>1909</v>
      </c>
      <c r="S61" s="6" t="s">
        <v>255</v>
      </c>
      <c r="T61" s="1" t="s">
        <v>1208</v>
      </c>
      <c r="U61" s="1" t="s">
        <v>709</v>
      </c>
    </row>
    <row r="62" spans="1:21" x14ac:dyDescent="0.25">
      <c r="A62" s="6" t="s">
        <v>34</v>
      </c>
      <c r="B62" s="1" t="s">
        <v>15</v>
      </c>
      <c r="C62" s="1" t="s">
        <v>82</v>
      </c>
      <c r="D62" s="6" t="s">
        <v>2217</v>
      </c>
      <c r="E62" s="1" t="s">
        <v>2338</v>
      </c>
      <c r="F62" s="1" t="s">
        <v>1822</v>
      </c>
      <c r="G62" s="6" t="s">
        <v>446</v>
      </c>
      <c r="H62" s="1" t="s">
        <v>1140</v>
      </c>
      <c r="I62" s="1" t="s">
        <v>2934</v>
      </c>
      <c r="J62" s="6" t="s">
        <v>437</v>
      </c>
      <c r="K62" s="1" t="s">
        <v>767</v>
      </c>
      <c r="L62" s="1" t="s">
        <v>1132</v>
      </c>
      <c r="M62" s="6" t="s">
        <v>1212</v>
      </c>
      <c r="N62" s="1" t="s">
        <v>834</v>
      </c>
      <c r="O62" s="1" t="s">
        <v>1075</v>
      </c>
      <c r="P62" s="6" t="s">
        <v>2107</v>
      </c>
      <c r="Q62" s="1" t="s">
        <v>1859</v>
      </c>
      <c r="R62" s="1" t="s">
        <v>1910</v>
      </c>
      <c r="S62" s="6" t="s">
        <v>4207</v>
      </c>
      <c r="T62" s="1" t="s">
        <v>1221</v>
      </c>
      <c r="U62" s="1" t="s">
        <v>313</v>
      </c>
    </row>
    <row r="63" spans="1:21" x14ac:dyDescent="0.25">
      <c r="A63" s="6" t="s">
        <v>111</v>
      </c>
      <c r="B63" s="1" t="s">
        <v>11</v>
      </c>
      <c r="C63" s="1" t="s">
        <v>41</v>
      </c>
      <c r="D63" s="6" t="s">
        <v>4618</v>
      </c>
      <c r="E63" s="1" t="s">
        <v>2355</v>
      </c>
      <c r="F63" s="1" t="s">
        <v>1911</v>
      </c>
      <c r="G63" s="6" t="s">
        <v>966</v>
      </c>
      <c r="H63" s="1" t="s">
        <v>752</v>
      </c>
      <c r="I63" s="1" t="s">
        <v>1038</v>
      </c>
      <c r="J63" s="6" t="s">
        <v>463</v>
      </c>
      <c r="K63" s="1" t="s">
        <v>1102</v>
      </c>
      <c r="L63" s="1" t="s">
        <v>820</v>
      </c>
      <c r="M63" s="6" t="s">
        <v>1023</v>
      </c>
      <c r="N63" s="1" t="s">
        <v>169</v>
      </c>
      <c r="O63" s="1" t="s">
        <v>232</v>
      </c>
      <c r="P63" s="6" t="s">
        <v>1816</v>
      </c>
      <c r="Q63" s="1" t="s">
        <v>2363</v>
      </c>
      <c r="R63" s="1" t="s">
        <v>1424</v>
      </c>
      <c r="S63" s="6" t="s">
        <v>1151</v>
      </c>
      <c r="T63" s="1" t="s">
        <v>311</v>
      </c>
      <c r="U63" s="1" t="s">
        <v>2937</v>
      </c>
    </row>
    <row r="64" spans="1:21" x14ac:dyDescent="0.25">
      <c r="A64" s="6" t="s">
        <v>137</v>
      </c>
      <c r="B64" s="1" t="s">
        <v>74</v>
      </c>
      <c r="C64" s="1" t="s">
        <v>74</v>
      </c>
      <c r="D64" s="6" t="s">
        <v>1830</v>
      </c>
      <c r="E64" s="1" t="s">
        <v>1964</v>
      </c>
      <c r="F64" s="1" t="s">
        <v>1913</v>
      </c>
      <c r="G64" s="6" t="s">
        <v>1114</v>
      </c>
      <c r="H64" s="1" t="s">
        <v>1175</v>
      </c>
      <c r="I64" s="1" t="s">
        <v>295</v>
      </c>
      <c r="J64" s="6" t="s">
        <v>3025</v>
      </c>
      <c r="K64" s="1" t="s">
        <v>297</v>
      </c>
      <c r="L64" s="1" t="s">
        <v>67</v>
      </c>
      <c r="M64" s="6" t="s">
        <v>876</v>
      </c>
      <c r="N64" s="1" t="s">
        <v>280</v>
      </c>
      <c r="O64" s="1" t="s">
        <v>334</v>
      </c>
      <c r="P64" s="6" t="s">
        <v>1853</v>
      </c>
      <c r="Q64" s="1" t="s">
        <v>1084</v>
      </c>
      <c r="R64" s="1" t="s">
        <v>1912</v>
      </c>
      <c r="S64" s="6" t="s">
        <v>3005</v>
      </c>
      <c r="T64" s="1" t="s">
        <v>138</v>
      </c>
      <c r="U64" s="1" t="s">
        <v>710</v>
      </c>
    </row>
    <row r="65" spans="1:21" x14ac:dyDescent="0.25">
      <c r="A65" s="6" t="s">
        <v>11</v>
      </c>
      <c r="B65" s="1" t="s">
        <v>74</v>
      </c>
      <c r="C65" s="1" t="s">
        <v>27</v>
      </c>
      <c r="D65" s="6" t="s">
        <v>2168</v>
      </c>
      <c r="E65" s="1" t="s">
        <v>2364</v>
      </c>
      <c r="F65" s="1" t="s">
        <v>1914</v>
      </c>
      <c r="G65" s="6" t="s">
        <v>4479</v>
      </c>
      <c r="H65" s="1" t="s">
        <v>1028</v>
      </c>
      <c r="I65" s="1" t="s">
        <v>573</v>
      </c>
      <c r="J65" s="6" t="s">
        <v>666</v>
      </c>
      <c r="K65" s="1" t="s">
        <v>692</v>
      </c>
      <c r="L65" s="1" t="s">
        <v>2712</v>
      </c>
      <c r="M65" s="6" t="s">
        <v>1123</v>
      </c>
      <c r="N65" s="1" t="s">
        <v>956</v>
      </c>
      <c r="O65" s="1" t="s">
        <v>285</v>
      </c>
      <c r="P65" s="6" t="s">
        <v>1875</v>
      </c>
      <c r="Q65" s="1" t="s">
        <v>1949</v>
      </c>
      <c r="R65" s="1" t="s">
        <v>2943</v>
      </c>
      <c r="S65" s="6" t="s">
        <v>366</v>
      </c>
      <c r="T65" s="1" t="s">
        <v>663</v>
      </c>
      <c r="U65" s="1" t="s">
        <v>92</v>
      </c>
    </row>
    <row r="66" spans="1:21" x14ac:dyDescent="0.25">
      <c r="A66" s="6" t="s">
        <v>137</v>
      </c>
      <c r="B66" s="1" t="s">
        <v>41</v>
      </c>
      <c r="C66" s="1" t="s">
        <v>27</v>
      </c>
      <c r="D66" s="6" t="s">
        <v>4255</v>
      </c>
      <c r="E66" s="1" t="s">
        <v>2209</v>
      </c>
      <c r="F66" s="1" t="s">
        <v>2947</v>
      </c>
      <c r="G66" s="6" t="s">
        <v>199</v>
      </c>
      <c r="H66" s="1" t="s">
        <v>998</v>
      </c>
      <c r="I66" s="1" t="s">
        <v>527</v>
      </c>
      <c r="J66" s="6" t="s">
        <v>875</v>
      </c>
      <c r="K66" s="1" t="s">
        <v>1121</v>
      </c>
      <c r="L66" s="1" t="s">
        <v>396</v>
      </c>
      <c r="M66" s="6" t="s">
        <v>1076</v>
      </c>
      <c r="N66" s="1" t="s">
        <v>494</v>
      </c>
      <c r="O66" s="1" t="s">
        <v>588</v>
      </c>
      <c r="P66" s="6" t="s">
        <v>1963</v>
      </c>
      <c r="Q66" s="1" t="s">
        <v>1816</v>
      </c>
      <c r="R66" s="1" t="s">
        <v>1915</v>
      </c>
      <c r="S66" s="6" t="s">
        <v>714</v>
      </c>
      <c r="T66" s="1" t="s">
        <v>1224</v>
      </c>
      <c r="U66" s="1" t="s">
        <v>1916</v>
      </c>
    </row>
    <row r="67" spans="1:21" x14ac:dyDescent="0.25">
      <c r="A67" s="6" t="s">
        <v>11</v>
      </c>
      <c r="B67" s="1" t="s">
        <v>15</v>
      </c>
      <c r="C67" s="1" t="s">
        <v>11</v>
      </c>
      <c r="D67" s="6" t="s">
        <v>2608</v>
      </c>
      <c r="E67" s="1" t="s">
        <v>2210</v>
      </c>
      <c r="F67" s="1" t="s">
        <v>2952</v>
      </c>
      <c r="G67" s="6" t="s">
        <v>961</v>
      </c>
      <c r="H67" s="1" t="s">
        <v>1281</v>
      </c>
      <c r="I67" s="1" t="s">
        <v>314</v>
      </c>
      <c r="J67" s="6" t="s">
        <v>658</v>
      </c>
      <c r="K67" s="1" t="s">
        <v>1621</v>
      </c>
      <c r="L67" s="1" t="s">
        <v>1191</v>
      </c>
      <c r="M67" s="6" t="s">
        <v>566</v>
      </c>
      <c r="N67" s="1" t="s">
        <v>861</v>
      </c>
      <c r="O67" s="1" t="s">
        <v>1122</v>
      </c>
      <c r="P67" s="6" t="s">
        <v>1083</v>
      </c>
      <c r="Q67" s="1" t="s">
        <v>1991</v>
      </c>
      <c r="R67" s="1" t="s">
        <v>2950</v>
      </c>
      <c r="S67" s="6" t="s">
        <v>2418</v>
      </c>
      <c r="T67" s="1" t="s">
        <v>213</v>
      </c>
      <c r="U67" s="1" t="s">
        <v>2951</v>
      </c>
    </row>
    <row r="68" spans="1:21" x14ac:dyDescent="0.25">
      <c r="A68" s="6" t="s">
        <v>643</v>
      </c>
      <c r="B68" s="1" t="s">
        <v>52</v>
      </c>
      <c r="C68" s="1" t="s">
        <v>205</v>
      </c>
      <c r="D68" s="6" t="s">
        <v>4629</v>
      </c>
      <c r="E68" s="1" t="s">
        <v>2211</v>
      </c>
      <c r="F68" s="1" t="s">
        <v>2957</v>
      </c>
      <c r="G68" s="6" t="s">
        <v>1072</v>
      </c>
      <c r="H68" s="1" t="s">
        <v>105</v>
      </c>
      <c r="I68" s="1" t="s">
        <v>2955</v>
      </c>
      <c r="J68" s="6" t="s">
        <v>4627</v>
      </c>
      <c r="K68" s="1" t="s">
        <v>708</v>
      </c>
      <c r="L68" s="1" t="s">
        <v>2956</v>
      </c>
      <c r="M68" s="6" t="s">
        <v>830</v>
      </c>
      <c r="N68" s="1" t="s">
        <v>1004</v>
      </c>
      <c r="O68" s="1" t="s">
        <v>58</v>
      </c>
      <c r="P68" s="6" t="s">
        <v>2176</v>
      </c>
      <c r="Q68" s="1" t="s">
        <v>1844</v>
      </c>
      <c r="R68" s="1" t="s">
        <v>1917</v>
      </c>
      <c r="S68" s="6" t="s">
        <v>4628</v>
      </c>
      <c r="T68" s="1" t="s">
        <v>103</v>
      </c>
      <c r="U68" s="1" t="s">
        <v>2746</v>
      </c>
    </row>
    <row r="69" spans="1:21" x14ac:dyDescent="0.25">
      <c r="A69" s="6" t="s">
        <v>106</v>
      </c>
      <c r="B69" s="1" t="s">
        <v>82</v>
      </c>
      <c r="C69" s="1" t="s">
        <v>205</v>
      </c>
      <c r="D69" s="6" t="s">
        <v>1916</v>
      </c>
      <c r="E69" s="1" t="s">
        <v>2140</v>
      </c>
      <c r="F69" s="1" t="s">
        <v>2961</v>
      </c>
      <c r="G69" s="6" t="s">
        <v>453</v>
      </c>
      <c r="H69" s="1" t="s">
        <v>27</v>
      </c>
      <c r="I69" s="1" t="s">
        <v>886</v>
      </c>
      <c r="J69" s="6" t="s">
        <v>4461</v>
      </c>
      <c r="K69" s="1" t="s">
        <v>471</v>
      </c>
      <c r="L69" s="1" t="s">
        <v>2960</v>
      </c>
      <c r="M69" s="6" t="s">
        <v>666</v>
      </c>
      <c r="N69" s="1" t="s">
        <v>97</v>
      </c>
      <c r="O69" s="1" t="s">
        <v>1087</v>
      </c>
      <c r="P69" s="6" t="s">
        <v>4633</v>
      </c>
      <c r="Q69" s="1" t="s">
        <v>1870</v>
      </c>
      <c r="R69" s="1" t="s">
        <v>1918</v>
      </c>
      <c r="S69" s="6" t="s">
        <v>714</v>
      </c>
      <c r="T69" s="1" t="s">
        <v>125</v>
      </c>
      <c r="U69" s="1" t="s">
        <v>508</v>
      </c>
    </row>
    <row r="70" spans="1:21" x14ac:dyDescent="0.25">
      <c r="A70" s="6" t="s">
        <v>137</v>
      </c>
      <c r="B70" s="1" t="s">
        <v>621</v>
      </c>
      <c r="C70" s="1" t="s">
        <v>207</v>
      </c>
      <c r="D70" s="6" t="s">
        <v>4640</v>
      </c>
      <c r="E70" s="1" t="s">
        <v>2173</v>
      </c>
      <c r="F70" s="1" t="s">
        <v>2965</v>
      </c>
      <c r="G70" s="6" t="s">
        <v>3882</v>
      </c>
      <c r="H70" s="1" t="s">
        <v>1043</v>
      </c>
      <c r="I70" s="1" t="s">
        <v>488</v>
      </c>
      <c r="J70" s="6" t="s">
        <v>472</v>
      </c>
      <c r="K70" s="1" t="s">
        <v>211</v>
      </c>
      <c r="L70" s="1" t="s">
        <v>31</v>
      </c>
      <c r="M70" s="6" t="s">
        <v>1078</v>
      </c>
      <c r="N70" s="1" t="s">
        <v>281</v>
      </c>
      <c r="O70" s="1" t="s">
        <v>288</v>
      </c>
      <c r="P70" s="6" t="s">
        <v>1859</v>
      </c>
      <c r="Q70" s="1" t="s">
        <v>2125</v>
      </c>
      <c r="R70" s="1" t="s">
        <v>2964</v>
      </c>
      <c r="S70" s="6" t="s">
        <v>4639</v>
      </c>
      <c r="T70" s="1" t="s">
        <v>860</v>
      </c>
      <c r="U70" s="1" t="s">
        <v>466</v>
      </c>
    </row>
    <row r="71" spans="1:21" x14ac:dyDescent="0.25">
      <c r="A71" s="6" t="s">
        <v>22</v>
      </c>
      <c r="B71" s="1" t="s">
        <v>41</v>
      </c>
      <c r="C71" s="1" t="s">
        <v>137</v>
      </c>
      <c r="D71" s="6" t="s">
        <v>2502</v>
      </c>
      <c r="E71" s="1" t="s">
        <v>2241</v>
      </c>
      <c r="F71" s="1" t="s">
        <v>2070</v>
      </c>
      <c r="G71" s="6" t="s">
        <v>3817</v>
      </c>
      <c r="H71" s="1" t="s">
        <v>911</v>
      </c>
      <c r="I71" s="1" t="s">
        <v>781</v>
      </c>
      <c r="J71" s="6" t="s">
        <v>3847</v>
      </c>
      <c r="K71" s="1" t="s">
        <v>161</v>
      </c>
      <c r="L71" s="1" t="s">
        <v>419</v>
      </c>
      <c r="M71" s="6" t="s">
        <v>711</v>
      </c>
      <c r="N71" s="1" t="s">
        <v>675</v>
      </c>
      <c r="O71" s="1" t="s">
        <v>31</v>
      </c>
      <c r="P71" s="6" t="s">
        <v>1825</v>
      </c>
      <c r="Q71" s="1" t="s">
        <v>1404</v>
      </c>
      <c r="R71" s="1" t="s">
        <v>2069</v>
      </c>
      <c r="S71" s="6" t="s">
        <v>484</v>
      </c>
      <c r="T71" s="1" t="s">
        <v>920</v>
      </c>
      <c r="U71" s="1" t="s">
        <v>508</v>
      </c>
    </row>
    <row r="72" spans="1:21" x14ac:dyDescent="0.25">
      <c r="A72" s="6" t="s">
        <v>205</v>
      </c>
      <c r="B72" s="1" t="s">
        <v>41</v>
      </c>
      <c r="C72" s="1" t="s">
        <v>643</v>
      </c>
      <c r="D72" s="6" t="s">
        <v>2614</v>
      </c>
      <c r="E72" s="1" t="s">
        <v>1950</v>
      </c>
      <c r="F72" s="1" t="s">
        <v>2071</v>
      </c>
      <c r="G72" s="6" t="s">
        <v>4645</v>
      </c>
      <c r="H72" s="1" t="s">
        <v>478</v>
      </c>
      <c r="I72" s="1" t="s">
        <v>262</v>
      </c>
      <c r="J72" s="6" t="s">
        <v>143</v>
      </c>
      <c r="K72" s="1" t="s">
        <v>683</v>
      </c>
      <c r="L72" s="1" t="s">
        <v>2972</v>
      </c>
      <c r="M72" s="6" t="s">
        <v>3021</v>
      </c>
      <c r="N72" s="1" t="s">
        <v>466</v>
      </c>
      <c r="O72" s="1" t="s">
        <v>1328</v>
      </c>
      <c r="P72" s="6" t="s">
        <v>1953</v>
      </c>
      <c r="Q72" s="1" t="s">
        <v>2242</v>
      </c>
      <c r="R72" s="1" t="s">
        <v>1893</v>
      </c>
      <c r="S72" s="6" t="s">
        <v>103</v>
      </c>
      <c r="T72" s="1" t="s">
        <v>117</v>
      </c>
      <c r="U72" s="1" t="s">
        <v>2973</v>
      </c>
    </row>
    <row r="73" spans="1:21" x14ac:dyDescent="0.25">
      <c r="A73" s="6" t="s">
        <v>106</v>
      </c>
      <c r="B73" s="1" t="s">
        <v>137</v>
      </c>
      <c r="C73" s="1" t="s">
        <v>207</v>
      </c>
      <c r="D73" s="6" t="s">
        <v>1827</v>
      </c>
      <c r="E73" s="1" t="s">
        <v>2536</v>
      </c>
      <c r="F73" s="1" t="s">
        <v>2977</v>
      </c>
      <c r="G73" s="6" t="s">
        <v>1317</v>
      </c>
      <c r="H73" s="1" t="s">
        <v>996</v>
      </c>
      <c r="I73" s="1" t="s">
        <v>1205</v>
      </c>
      <c r="J73" s="6" t="s">
        <v>103</v>
      </c>
      <c r="K73" s="1" t="s">
        <v>2534</v>
      </c>
      <c r="L73" s="1" t="s">
        <v>978</v>
      </c>
      <c r="M73" s="6" t="s">
        <v>882</v>
      </c>
      <c r="N73" s="1" t="s">
        <v>2535</v>
      </c>
      <c r="O73" s="1" t="s">
        <v>2976</v>
      </c>
      <c r="P73" s="6" t="s">
        <v>1443</v>
      </c>
      <c r="Q73" s="1" t="s">
        <v>2004</v>
      </c>
      <c r="R73" s="1" t="s">
        <v>2072</v>
      </c>
      <c r="S73" s="6" t="s">
        <v>522</v>
      </c>
      <c r="T73" s="1" t="s">
        <v>1138</v>
      </c>
      <c r="U73" s="1" t="s">
        <v>716</v>
      </c>
    </row>
    <row r="74" spans="1:21" x14ac:dyDescent="0.25">
      <c r="A74" s="6" t="s">
        <v>155</v>
      </c>
      <c r="B74" s="1" t="s">
        <v>34</v>
      </c>
      <c r="C74" s="1" t="s">
        <v>89</v>
      </c>
      <c r="D74" s="6" t="s">
        <v>4657</v>
      </c>
      <c r="E74" s="1" t="s">
        <v>2074</v>
      </c>
      <c r="F74" s="1" t="s">
        <v>1874</v>
      </c>
      <c r="G74" s="6" t="s">
        <v>4654</v>
      </c>
      <c r="H74" s="1" t="s">
        <v>1243</v>
      </c>
      <c r="I74" s="1" t="s">
        <v>2980</v>
      </c>
      <c r="J74" s="6" t="s">
        <v>4655</v>
      </c>
      <c r="K74" s="1" t="s">
        <v>982</v>
      </c>
      <c r="L74" s="1" t="s">
        <v>660</v>
      </c>
      <c r="M74" s="6" t="s">
        <v>954</v>
      </c>
      <c r="N74" s="1" t="s">
        <v>103</v>
      </c>
      <c r="O74" s="1" t="s">
        <v>572</v>
      </c>
      <c r="P74" s="6" t="s">
        <v>4656</v>
      </c>
      <c r="Q74" s="1" t="s">
        <v>2539</v>
      </c>
      <c r="R74" s="1" t="s">
        <v>1909</v>
      </c>
      <c r="S74" s="6" t="s">
        <v>873</v>
      </c>
      <c r="T74" s="1" t="s">
        <v>1051</v>
      </c>
      <c r="U74" s="1" t="s">
        <v>296</v>
      </c>
    </row>
    <row r="75" spans="1:21" x14ac:dyDescent="0.25">
      <c r="A75" s="6" t="s">
        <v>34</v>
      </c>
      <c r="B75" s="1" t="s">
        <v>52</v>
      </c>
      <c r="C75" s="1" t="s">
        <v>643</v>
      </c>
      <c r="D75" s="6" t="s">
        <v>2096</v>
      </c>
      <c r="E75" s="1" t="s">
        <v>2403</v>
      </c>
      <c r="F75" s="1" t="s">
        <v>2989</v>
      </c>
      <c r="G75" s="6" t="s">
        <v>1034</v>
      </c>
      <c r="H75" s="1" t="s">
        <v>1378</v>
      </c>
      <c r="I75" s="1" t="s">
        <v>1177</v>
      </c>
      <c r="J75" s="6" t="s">
        <v>3380</v>
      </c>
      <c r="K75" s="1" t="s">
        <v>1246</v>
      </c>
      <c r="L75" s="1" t="s">
        <v>292</v>
      </c>
      <c r="M75" s="6" t="s">
        <v>563</v>
      </c>
      <c r="N75" s="1" t="s">
        <v>594</v>
      </c>
      <c r="O75" s="1" t="s">
        <v>507</v>
      </c>
      <c r="P75" s="6" t="s">
        <v>1312</v>
      </c>
      <c r="Q75" s="1" t="s">
        <v>1356</v>
      </c>
      <c r="R75" s="1" t="s">
        <v>2073</v>
      </c>
      <c r="S75" s="6" t="s">
        <v>300</v>
      </c>
      <c r="T75" s="1" t="s">
        <v>273</v>
      </c>
      <c r="U75" s="1" t="s">
        <v>2988</v>
      </c>
    </row>
    <row r="76" spans="1:21" x14ac:dyDescent="0.25">
      <c r="A76" s="6" t="s">
        <v>41</v>
      </c>
      <c r="B76" s="1" t="s">
        <v>65</v>
      </c>
      <c r="C76" s="1" t="s">
        <v>137</v>
      </c>
      <c r="D76" s="6" t="s">
        <v>4662</v>
      </c>
      <c r="E76" s="1" t="s">
        <v>2217</v>
      </c>
      <c r="F76" s="1" t="s">
        <v>2994</v>
      </c>
      <c r="G76" s="6" t="s">
        <v>279</v>
      </c>
      <c r="H76" s="1" t="s">
        <v>878</v>
      </c>
      <c r="I76" s="1" t="s">
        <v>2992</v>
      </c>
      <c r="J76" s="6" t="s">
        <v>678</v>
      </c>
      <c r="K76" s="1" t="s">
        <v>667</v>
      </c>
      <c r="L76" s="1" t="s">
        <v>823</v>
      </c>
      <c r="M76" s="6" t="s">
        <v>130</v>
      </c>
      <c r="N76" s="1" t="s">
        <v>584</v>
      </c>
      <c r="O76" s="1" t="s">
        <v>2993</v>
      </c>
      <c r="P76" s="6" t="s">
        <v>1890</v>
      </c>
      <c r="Q76" s="1" t="s">
        <v>2067</v>
      </c>
      <c r="R76" s="1" t="s">
        <v>2027</v>
      </c>
      <c r="S76" s="6" t="s">
        <v>405</v>
      </c>
      <c r="T76" s="1" t="s">
        <v>66</v>
      </c>
      <c r="U76" s="1" t="s">
        <v>1405</v>
      </c>
    </row>
    <row r="77" spans="1:21" x14ac:dyDescent="0.25">
      <c r="A77" s="6" t="s">
        <v>41</v>
      </c>
      <c r="B77" s="1" t="s">
        <v>65</v>
      </c>
      <c r="C77" s="1" t="s">
        <v>202</v>
      </c>
      <c r="D77" s="6" t="s">
        <v>1961</v>
      </c>
      <c r="E77" s="1" t="s">
        <v>2547</v>
      </c>
      <c r="F77" s="1" t="s">
        <v>2074</v>
      </c>
      <c r="G77" s="6" t="s">
        <v>4665</v>
      </c>
      <c r="H77" s="1" t="s">
        <v>542</v>
      </c>
      <c r="I77" s="1" t="s">
        <v>812</v>
      </c>
      <c r="J77" s="6" t="s">
        <v>397</v>
      </c>
      <c r="K77" s="1" t="s">
        <v>309</v>
      </c>
      <c r="L77" s="1" t="s">
        <v>284</v>
      </c>
      <c r="M77" s="6" t="s">
        <v>472</v>
      </c>
      <c r="N77" s="1" t="s">
        <v>418</v>
      </c>
      <c r="O77" s="1" t="s">
        <v>400</v>
      </c>
      <c r="P77" s="6" t="s">
        <v>1808</v>
      </c>
      <c r="Q77" s="1" t="s">
        <v>1424</v>
      </c>
      <c r="R77" s="1" t="s">
        <v>1955</v>
      </c>
      <c r="S77" s="6" t="s">
        <v>138</v>
      </c>
      <c r="T77" s="1" t="s">
        <v>483</v>
      </c>
      <c r="U77" s="1" t="s">
        <v>293</v>
      </c>
    </row>
    <row r="78" spans="1:21" x14ac:dyDescent="0.25">
      <c r="A78" s="6" t="s">
        <v>82</v>
      </c>
      <c r="B78" s="1" t="s">
        <v>22</v>
      </c>
      <c r="C78" s="1" t="s">
        <v>22</v>
      </c>
      <c r="D78" s="6" t="s">
        <v>2573</v>
      </c>
      <c r="E78" s="1" t="s">
        <v>1936</v>
      </c>
      <c r="F78" s="1" t="s">
        <v>2075</v>
      </c>
      <c r="G78" s="6" t="s">
        <v>610</v>
      </c>
      <c r="H78" s="1" t="s">
        <v>440</v>
      </c>
      <c r="I78" s="1" t="s">
        <v>3001</v>
      </c>
      <c r="J78" s="6" t="s">
        <v>1148</v>
      </c>
      <c r="K78" s="1" t="s">
        <v>663</v>
      </c>
      <c r="L78" s="1" t="s">
        <v>988</v>
      </c>
      <c r="M78" s="6" t="s">
        <v>747</v>
      </c>
      <c r="N78" s="1" t="s">
        <v>196</v>
      </c>
      <c r="O78" s="1" t="s">
        <v>421</v>
      </c>
      <c r="P78" s="6" t="s">
        <v>1850</v>
      </c>
      <c r="Q78" s="1" t="s">
        <v>2548</v>
      </c>
      <c r="R78" s="1" t="s">
        <v>1842</v>
      </c>
      <c r="S78" s="6" t="s">
        <v>546</v>
      </c>
      <c r="T78" s="1" t="s">
        <v>988</v>
      </c>
      <c r="U78" s="1" t="s">
        <v>1106</v>
      </c>
    </row>
    <row r="79" spans="1:21" x14ac:dyDescent="0.25">
      <c r="A79" s="6" t="s">
        <v>52</v>
      </c>
      <c r="B79" s="1" t="s">
        <v>65</v>
      </c>
      <c r="C79" s="1" t="s">
        <v>52</v>
      </c>
      <c r="D79" s="6" t="s">
        <v>1798</v>
      </c>
      <c r="E79" s="1" t="s">
        <v>2452</v>
      </c>
      <c r="F79" s="1" t="s">
        <v>3007</v>
      </c>
      <c r="G79" s="6" t="s">
        <v>3301</v>
      </c>
      <c r="H79" s="1" t="s">
        <v>1350</v>
      </c>
      <c r="I79" s="1" t="s">
        <v>3004</v>
      </c>
      <c r="J79" s="6" t="s">
        <v>792</v>
      </c>
      <c r="K79" s="1" t="s">
        <v>48</v>
      </c>
      <c r="L79" s="1" t="s">
        <v>3005</v>
      </c>
      <c r="M79" s="6" t="s">
        <v>1124</v>
      </c>
      <c r="N79" s="1" t="s">
        <v>1051</v>
      </c>
      <c r="O79" s="1" t="s">
        <v>691</v>
      </c>
      <c r="P79" s="6" t="s">
        <v>1883</v>
      </c>
      <c r="Q79" s="1" t="s">
        <v>1890</v>
      </c>
      <c r="R79" s="1" t="s">
        <v>3006</v>
      </c>
      <c r="S79" s="6" t="s">
        <v>838</v>
      </c>
      <c r="T79" s="1" t="s">
        <v>184</v>
      </c>
      <c r="U79" s="1" t="s">
        <v>909</v>
      </c>
    </row>
    <row r="80" spans="1:21" x14ac:dyDescent="0.25">
      <c r="A80" s="6" t="s">
        <v>82</v>
      </c>
      <c r="B80" s="1" t="s">
        <v>27</v>
      </c>
      <c r="C80" s="1" t="s">
        <v>27</v>
      </c>
      <c r="D80" s="6" t="s">
        <v>2315</v>
      </c>
      <c r="E80" s="1" t="s">
        <v>2551</v>
      </c>
      <c r="F80" s="1" t="s">
        <v>3013</v>
      </c>
      <c r="G80" s="6" t="s">
        <v>1209</v>
      </c>
      <c r="H80" s="1" t="s">
        <v>55</v>
      </c>
      <c r="I80" s="1" t="s">
        <v>3010</v>
      </c>
      <c r="J80" s="6" t="s">
        <v>721</v>
      </c>
      <c r="K80" s="1" t="s">
        <v>680</v>
      </c>
      <c r="L80" s="1" t="s">
        <v>522</v>
      </c>
      <c r="M80" s="6" t="s">
        <v>3899</v>
      </c>
      <c r="N80" s="1" t="s">
        <v>837</v>
      </c>
      <c r="O80" s="1" t="s">
        <v>1286</v>
      </c>
      <c r="P80" s="6" t="s">
        <v>4672</v>
      </c>
      <c r="Q80" s="1" t="s">
        <v>2550</v>
      </c>
      <c r="R80" s="1" t="s">
        <v>3011</v>
      </c>
      <c r="S80" s="6" t="s">
        <v>298</v>
      </c>
      <c r="T80" s="1" t="s">
        <v>438</v>
      </c>
      <c r="U80" s="1" t="s">
        <v>3012</v>
      </c>
    </row>
    <row r="81" spans="1:21" x14ac:dyDescent="0.25">
      <c r="A81" s="6" t="s">
        <v>82</v>
      </c>
      <c r="B81" s="1" t="s">
        <v>74</v>
      </c>
      <c r="C81" s="1" t="s">
        <v>11</v>
      </c>
      <c r="D81" s="6" t="s">
        <v>4682</v>
      </c>
      <c r="E81" s="1" t="s">
        <v>2400</v>
      </c>
      <c r="F81" s="1" t="s">
        <v>3017</v>
      </c>
      <c r="G81" s="6" t="s">
        <v>4680</v>
      </c>
      <c r="H81" s="1" t="s">
        <v>1079</v>
      </c>
      <c r="I81" s="1" t="s">
        <v>1181</v>
      </c>
      <c r="J81" s="6" t="s">
        <v>1046</v>
      </c>
      <c r="K81" s="1" t="s">
        <v>1251</v>
      </c>
      <c r="L81" s="1" t="s">
        <v>473</v>
      </c>
      <c r="M81" s="6" t="s">
        <v>1211</v>
      </c>
      <c r="N81" s="1" t="s">
        <v>277</v>
      </c>
      <c r="O81" s="1" t="s">
        <v>952</v>
      </c>
      <c r="P81" s="6" t="s">
        <v>4681</v>
      </c>
      <c r="Q81" s="1" t="s">
        <v>2111</v>
      </c>
      <c r="R81" s="1" t="s">
        <v>875</v>
      </c>
      <c r="S81" s="6" t="s">
        <v>989</v>
      </c>
      <c r="T81" s="1" t="s">
        <v>651</v>
      </c>
      <c r="U81" s="1" t="s">
        <v>262</v>
      </c>
    </row>
    <row r="82" spans="1:21" x14ac:dyDescent="0.25">
      <c r="A82" s="6" t="s">
        <v>22</v>
      </c>
      <c r="B82" s="1" t="s">
        <v>82</v>
      </c>
      <c r="C82" s="1" t="s">
        <v>536</v>
      </c>
      <c r="D82" s="6" t="s">
        <v>4686</v>
      </c>
      <c r="E82" s="1" t="s">
        <v>2401</v>
      </c>
      <c r="F82" s="1" t="s">
        <v>3022</v>
      </c>
      <c r="G82" s="6" t="s">
        <v>4685</v>
      </c>
      <c r="H82" s="1" t="s">
        <v>805</v>
      </c>
      <c r="I82" s="1" t="s">
        <v>3020</v>
      </c>
      <c r="J82" s="6" t="s">
        <v>1067</v>
      </c>
      <c r="K82" s="1" t="s">
        <v>402</v>
      </c>
      <c r="L82" s="1" t="s">
        <v>839</v>
      </c>
      <c r="M82" s="6" t="s">
        <v>759</v>
      </c>
      <c r="N82" s="1" t="s">
        <v>1421</v>
      </c>
      <c r="O82" s="1" t="s">
        <v>3021</v>
      </c>
      <c r="P82" s="6" t="s">
        <v>1842</v>
      </c>
      <c r="Q82" s="1" t="s">
        <v>949</v>
      </c>
      <c r="R82" s="1" t="s">
        <v>1812</v>
      </c>
      <c r="S82" s="6" t="s">
        <v>60</v>
      </c>
      <c r="T82" s="1" t="s">
        <v>92</v>
      </c>
      <c r="U82" s="1" t="s">
        <v>1331</v>
      </c>
    </row>
    <row r="83" spans="1:21" x14ac:dyDescent="0.25">
      <c r="A83" s="6" t="s">
        <v>52</v>
      </c>
      <c r="B83" s="1" t="s">
        <v>82</v>
      </c>
      <c r="C83" s="1" t="s">
        <v>30</v>
      </c>
      <c r="D83" s="6" t="s">
        <v>3284</v>
      </c>
      <c r="E83" s="1" t="s">
        <v>2197</v>
      </c>
      <c r="F83" s="1" t="s">
        <v>3026</v>
      </c>
      <c r="G83" s="6" t="s">
        <v>474</v>
      </c>
      <c r="H83" s="1" t="s">
        <v>1074</v>
      </c>
      <c r="I83" s="1" t="s">
        <v>1243</v>
      </c>
      <c r="J83" s="6" t="s">
        <v>1109</v>
      </c>
      <c r="K83" s="1" t="s">
        <v>1308</v>
      </c>
      <c r="L83" s="1" t="s">
        <v>1012</v>
      </c>
      <c r="M83" s="6" t="s">
        <v>93</v>
      </c>
      <c r="N83" s="1" t="s">
        <v>740</v>
      </c>
      <c r="O83" s="1" t="s">
        <v>3025</v>
      </c>
      <c r="P83" s="6" t="s">
        <v>1833</v>
      </c>
      <c r="Q83" s="1" t="s">
        <v>2196</v>
      </c>
      <c r="R83" s="1" t="s">
        <v>1418</v>
      </c>
      <c r="S83" s="6" t="s">
        <v>1029</v>
      </c>
      <c r="T83" s="1" t="s">
        <v>164</v>
      </c>
      <c r="U83" s="1" t="s">
        <v>380</v>
      </c>
    </row>
    <row r="84" spans="1:21" x14ac:dyDescent="0.25">
      <c r="A84" s="6" t="s">
        <v>11</v>
      </c>
      <c r="B84" s="1" t="s">
        <v>82</v>
      </c>
      <c r="C84" s="1" t="s">
        <v>207</v>
      </c>
      <c r="D84" s="6" t="s">
        <v>4692</v>
      </c>
      <c r="E84" s="1" t="s">
        <v>2200</v>
      </c>
      <c r="F84" s="1" t="s">
        <v>3031</v>
      </c>
      <c r="G84" s="6" t="s">
        <v>1005</v>
      </c>
      <c r="H84" s="1" t="s">
        <v>826</v>
      </c>
      <c r="I84" s="1" t="s">
        <v>141</v>
      </c>
      <c r="J84" s="6" t="s">
        <v>358</v>
      </c>
      <c r="K84" s="1" t="s">
        <v>1263</v>
      </c>
      <c r="L84" s="1" t="s">
        <v>298</v>
      </c>
      <c r="M84" s="6" t="s">
        <v>243</v>
      </c>
      <c r="N84" s="1" t="s">
        <v>1021</v>
      </c>
      <c r="O84" s="1" t="s">
        <v>590</v>
      </c>
      <c r="P84" s="6" t="s">
        <v>4691</v>
      </c>
      <c r="Q84" s="1" t="s">
        <v>1853</v>
      </c>
      <c r="R84" s="1" t="s">
        <v>3029</v>
      </c>
      <c r="S84" s="6" t="s">
        <v>614</v>
      </c>
      <c r="T84" s="1" t="s">
        <v>562</v>
      </c>
      <c r="U84" s="1" t="s">
        <v>3030</v>
      </c>
    </row>
    <row r="85" spans="1:21" x14ac:dyDescent="0.25">
      <c r="A85" s="6" t="s">
        <v>82</v>
      </c>
      <c r="B85" s="1" t="s">
        <v>34</v>
      </c>
      <c r="C85" s="1" t="s">
        <v>65</v>
      </c>
      <c r="D85" s="6" t="s">
        <v>1923</v>
      </c>
      <c r="E85" s="1" t="s">
        <v>2203</v>
      </c>
      <c r="F85" s="1" t="s">
        <v>3038</v>
      </c>
      <c r="G85" s="6" t="s">
        <v>4454</v>
      </c>
      <c r="H85" s="1" t="s">
        <v>1032</v>
      </c>
      <c r="I85" s="1" t="s">
        <v>790</v>
      </c>
      <c r="J85" s="6" t="s">
        <v>656</v>
      </c>
      <c r="K85" s="1" t="s">
        <v>984</v>
      </c>
      <c r="L85" s="1" t="s">
        <v>654</v>
      </c>
      <c r="M85" s="6" t="s">
        <v>2870</v>
      </c>
      <c r="N85" s="1" t="s">
        <v>242</v>
      </c>
      <c r="O85" s="1" t="s">
        <v>365</v>
      </c>
      <c r="P85" s="6" t="s">
        <v>2274</v>
      </c>
      <c r="Q85" s="1" t="s">
        <v>1902</v>
      </c>
      <c r="R85" s="1" t="s">
        <v>3037</v>
      </c>
      <c r="S85" s="6" t="s">
        <v>1018</v>
      </c>
      <c r="T85" s="1" t="s">
        <v>1058</v>
      </c>
      <c r="U85" s="1" t="s">
        <v>535</v>
      </c>
    </row>
    <row r="86" spans="1:21" x14ac:dyDescent="0.25">
      <c r="A86" s="6" t="s">
        <v>137</v>
      </c>
      <c r="B86" s="1" t="s">
        <v>52</v>
      </c>
      <c r="C86" s="1" t="s">
        <v>74</v>
      </c>
      <c r="D86" s="6" t="s">
        <v>2177</v>
      </c>
      <c r="E86" s="1" t="s">
        <v>2204</v>
      </c>
      <c r="F86" s="1" t="s">
        <v>2047</v>
      </c>
      <c r="G86" s="6" t="s">
        <v>3055</v>
      </c>
      <c r="H86" s="1" t="s">
        <v>1041</v>
      </c>
      <c r="I86" s="1" t="s">
        <v>573</v>
      </c>
      <c r="J86" s="6" t="s">
        <v>4706</v>
      </c>
      <c r="K86" s="1" t="s">
        <v>465</v>
      </c>
      <c r="L86" s="1" t="s">
        <v>864</v>
      </c>
      <c r="M86" s="6" t="s">
        <v>126</v>
      </c>
      <c r="N86" s="1" t="s">
        <v>1019</v>
      </c>
      <c r="O86" s="1" t="s">
        <v>1080</v>
      </c>
      <c r="P86" s="6" t="s">
        <v>1875</v>
      </c>
      <c r="Q86" s="1" t="s">
        <v>2102</v>
      </c>
      <c r="R86" s="1" t="s">
        <v>1952</v>
      </c>
      <c r="S86" s="6" t="s">
        <v>4707</v>
      </c>
      <c r="T86" s="1" t="s">
        <v>974</v>
      </c>
      <c r="U86" s="1" t="s">
        <v>3041</v>
      </c>
    </row>
    <row r="87" spans="1:21" x14ac:dyDescent="0.25">
      <c r="A87" s="6" t="s">
        <v>30</v>
      </c>
      <c r="B87" s="1" t="s">
        <v>137</v>
      </c>
      <c r="C87" s="1" t="s">
        <v>207</v>
      </c>
      <c r="D87" s="6" t="s">
        <v>2605</v>
      </c>
      <c r="E87" s="1" t="s">
        <v>2050</v>
      </c>
      <c r="F87" s="1" t="s">
        <v>2048</v>
      </c>
      <c r="G87" s="6" t="s">
        <v>166</v>
      </c>
      <c r="H87" s="1" t="s">
        <v>216</v>
      </c>
      <c r="I87" s="1" t="s">
        <v>3044</v>
      </c>
      <c r="J87" s="6" t="s">
        <v>881</v>
      </c>
      <c r="K87" s="1" t="s">
        <v>1182</v>
      </c>
      <c r="L87" s="1" t="s">
        <v>875</v>
      </c>
      <c r="M87" s="6" t="s">
        <v>4712</v>
      </c>
      <c r="N87" s="1" t="s">
        <v>316</v>
      </c>
      <c r="O87" s="1" t="s">
        <v>3045</v>
      </c>
      <c r="P87" s="6" t="s">
        <v>1886</v>
      </c>
      <c r="Q87" s="1" t="s">
        <v>1834</v>
      </c>
      <c r="R87" s="1" t="s">
        <v>3046</v>
      </c>
      <c r="S87" s="6" t="s">
        <v>46</v>
      </c>
      <c r="T87" s="1" t="s">
        <v>1143</v>
      </c>
      <c r="U87" s="1" t="s">
        <v>3047</v>
      </c>
    </row>
    <row r="88" spans="1:21" x14ac:dyDescent="0.25">
      <c r="A88" s="6" t="s">
        <v>199</v>
      </c>
      <c r="B88" s="1" t="s">
        <v>643</v>
      </c>
      <c r="C88" s="1" t="s">
        <v>205</v>
      </c>
      <c r="D88" s="6" t="s">
        <v>4716</v>
      </c>
      <c r="E88" s="1" t="s">
        <v>2138</v>
      </c>
      <c r="F88" s="1" t="s">
        <v>1914</v>
      </c>
      <c r="G88" s="6" t="s">
        <v>918</v>
      </c>
      <c r="H88" s="1" t="s">
        <v>643</v>
      </c>
      <c r="I88" s="1" t="s">
        <v>3050</v>
      </c>
      <c r="J88" s="6" t="s">
        <v>1154</v>
      </c>
      <c r="K88" s="1" t="s">
        <v>882</v>
      </c>
      <c r="L88" s="1" t="s">
        <v>278</v>
      </c>
      <c r="M88" s="6" t="s">
        <v>1006</v>
      </c>
      <c r="N88" s="1" t="s">
        <v>706</v>
      </c>
      <c r="O88" s="1" t="s">
        <v>535</v>
      </c>
      <c r="P88" s="6" t="s">
        <v>1809</v>
      </c>
      <c r="Q88" s="1" t="s">
        <v>2227</v>
      </c>
      <c r="R88" s="1" t="s">
        <v>1084</v>
      </c>
      <c r="S88" s="6" t="s">
        <v>4715</v>
      </c>
      <c r="T88" s="1" t="s">
        <v>1406</v>
      </c>
      <c r="U88" s="1" t="s">
        <v>211</v>
      </c>
    </row>
    <row r="89" spans="1:21" x14ac:dyDescent="0.25">
      <c r="A89" s="6" t="s">
        <v>207</v>
      </c>
      <c r="B89" s="1" t="s">
        <v>11</v>
      </c>
      <c r="C89" s="1" t="s">
        <v>52</v>
      </c>
      <c r="D89" s="6" t="s">
        <v>2604</v>
      </c>
      <c r="E89" s="1" t="s">
        <v>1377</v>
      </c>
      <c r="F89" s="1" t="s">
        <v>2049</v>
      </c>
      <c r="G89" s="6" t="s">
        <v>821</v>
      </c>
      <c r="H89" s="1" t="s">
        <v>699</v>
      </c>
      <c r="I89" s="1" t="s">
        <v>82</v>
      </c>
      <c r="J89" s="6" t="s">
        <v>506</v>
      </c>
      <c r="K89" s="1" t="s">
        <v>1400</v>
      </c>
      <c r="L89" s="1" t="s">
        <v>998</v>
      </c>
      <c r="M89" s="6" t="s">
        <v>869</v>
      </c>
      <c r="N89" s="1" t="s">
        <v>119</v>
      </c>
      <c r="O89" s="1" t="s">
        <v>2907</v>
      </c>
      <c r="P89" s="6" t="s">
        <v>1915</v>
      </c>
      <c r="Q89" s="1" t="s">
        <v>2230</v>
      </c>
      <c r="R89" s="1" t="s">
        <v>1839</v>
      </c>
      <c r="S89" s="6" t="s">
        <v>413</v>
      </c>
      <c r="T89" s="1" t="s">
        <v>213</v>
      </c>
      <c r="U89" s="1" t="s">
        <v>790</v>
      </c>
    </row>
    <row r="90" spans="1:21" x14ac:dyDescent="0.25">
      <c r="A90" s="6" t="s">
        <v>52</v>
      </c>
      <c r="B90" s="1" t="s">
        <v>205</v>
      </c>
      <c r="C90" s="1" t="s">
        <v>52</v>
      </c>
      <c r="D90" s="6" t="s">
        <v>2160</v>
      </c>
      <c r="E90" s="1" t="s">
        <v>2231</v>
      </c>
      <c r="F90" s="1" t="s">
        <v>3056</v>
      </c>
      <c r="G90" s="6" t="s">
        <v>3791</v>
      </c>
      <c r="H90" s="1" t="s">
        <v>773</v>
      </c>
      <c r="I90" s="1" t="s">
        <v>3055</v>
      </c>
      <c r="J90" s="6" t="s">
        <v>132</v>
      </c>
      <c r="K90" s="1" t="s">
        <v>622</v>
      </c>
      <c r="L90" s="1" t="s">
        <v>448</v>
      </c>
      <c r="M90" s="6" t="s">
        <v>18</v>
      </c>
      <c r="N90" s="1" t="s">
        <v>139</v>
      </c>
      <c r="O90" s="1" t="s">
        <v>1253</v>
      </c>
      <c r="P90" s="6" t="s">
        <v>2630</v>
      </c>
      <c r="Q90" s="1" t="s">
        <v>1820</v>
      </c>
      <c r="R90" s="1" t="s">
        <v>2134</v>
      </c>
      <c r="S90" s="6" t="s">
        <v>487</v>
      </c>
      <c r="T90" s="1" t="s">
        <v>675</v>
      </c>
      <c r="U90" s="1" t="s">
        <v>580</v>
      </c>
    </row>
    <row r="91" spans="1:21" x14ac:dyDescent="0.25">
      <c r="A91" s="6" t="s">
        <v>22</v>
      </c>
      <c r="B91" s="1" t="s">
        <v>82</v>
      </c>
      <c r="C91" s="1" t="s">
        <v>536</v>
      </c>
      <c r="D91" s="6" t="s">
        <v>2295</v>
      </c>
      <c r="E91" s="1" t="s">
        <v>2108</v>
      </c>
      <c r="F91" s="1" t="s">
        <v>2097</v>
      </c>
      <c r="G91" s="6" t="s">
        <v>314</v>
      </c>
      <c r="H91" s="1" t="s">
        <v>908</v>
      </c>
      <c r="I91" s="1" t="s">
        <v>1198</v>
      </c>
      <c r="J91" s="6" t="s">
        <v>744</v>
      </c>
      <c r="K91" s="1" t="s">
        <v>962</v>
      </c>
      <c r="L91" s="1" t="s">
        <v>302</v>
      </c>
      <c r="M91" s="6" t="s">
        <v>719</v>
      </c>
      <c r="N91" s="1" t="s">
        <v>250</v>
      </c>
      <c r="O91" s="1" t="s">
        <v>218</v>
      </c>
      <c r="P91" s="6" t="s">
        <v>4725</v>
      </c>
      <c r="Q91" s="1" t="s">
        <v>1816</v>
      </c>
      <c r="R91" s="1" t="s">
        <v>2112</v>
      </c>
      <c r="S91" s="6" t="s">
        <v>3685</v>
      </c>
      <c r="T91" s="1" t="s">
        <v>618</v>
      </c>
      <c r="U91" s="1" t="s">
        <v>2993</v>
      </c>
    </row>
    <row r="92" spans="1:21" x14ac:dyDescent="0.25">
      <c r="A92" s="6" t="s">
        <v>587</v>
      </c>
      <c r="B92" s="1" t="s">
        <v>74</v>
      </c>
      <c r="C92" s="1" t="s">
        <v>137</v>
      </c>
      <c r="D92" s="6" t="s">
        <v>4728</v>
      </c>
      <c r="E92" s="1" t="s">
        <v>1906</v>
      </c>
      <c r="F92" s="1" t="s">
        <v>2163</v>
      </c>
      <c r="G92" s="6" t="s">
        <v>718</v>
      </c>
      <c r="H92" s="1" t="s">
        <v>765</v>
      </c>
      <c r="I92" s="1" t="s">
        <v>1016</v>
      </c>
      <c r="J92" s="6" t="s">
        <v>907</v>
      </c>
      <c r="K92" s="1" t="s">
        <v>1116</v>
      </c>
      <c r="L92" s="1" t="s">
        <v>58</v>
      </c>
      <c r="M92" s="6" t="s">
        <v>377</v>
      </c>
      <c r="N92" s="1" t="s">
        <v>737</v>
      </c>
      <c r="O92" s="1" t="s">
        <v>713</v>
      </c>
      <c r="P92" s="6" t="s">
        <v>2127</v>
      </c>
      <c r="Q92" s="1" t="s">
        <v>1084</v>
      </c>
      <c r="R92" s="1" t="s">
        <v>2098</v>
      </c>
      <c r="S92" s="6" t="s">
        <v>712</v>
      </c>
      <c r="T92" s="1" t="s">
        <v>2233</v>
      </c>
      <c r="U92" s="1" t="s">
        <v>325</v>
      </c>
    </row>
    <row r="93" spans="1:21" x14ac:dyDescent="0.25">
      <c r="A93" s="6" t="s">
        <v>245</v>
      </c>
      <c r="B93" s="1" t="s">
        <v>106</v>
      </c>
      <c r="C93" s="1" t="s">
        <v>65</v>
      </c>
      <c r="D93" s="6" t="s">
        <v>1943</v>
      </c>
      <c r="E93" s="1" t="s">
        <v>1907</v>
      </c>
      <c r="F93" s="1" t="s">
        <v>1835</v>
      </c>
      <c r="G93" s="6" t="s">
        <v>4731</v>
      </c>
      <c r="H93" s="1" t="s">
        <v>1025</v>
      </c>
      <c r="I93" s="1" t="s">
        <v>1072</v>
      </c>
      <c r="J93" s="6" t="s">
        <v>304</v>
      </c>
      <c r="K93" s="1" t="s">
        <v>862</v>
      </c>
      <c r="L93" s="1" t="s">
        <v>967</v>
      </c>
      <c r="M93" s="6" t="s">
        <v>2976</v>
      </c>
      <c r="N93" s="1" t="s">
        <v>991</v>
      </c>
      <c r="O93" s="1" t="s">
        <v>76</v>
      </c>
      <c r="P93" s="6" t="s">
        <v>2628</v>
      </c>
      <c r="Q93" s="1" t="s">
        <v>1949</v>
      </c>
      <c r="R93" s="1" t="s">
        <v>1882</v>
      </c>
      <c r="S93" s="6" t="s">
        <v>4732</v>
      </c>
      <c r="T93" s="1" t="s">
        <v>121</v>
      </c>
      <c r="U93" s="1" t="s">
        <v>75</v>
      </c>
    </row>
    <row r="94" spans="1:21" x14ac:dyDescent="0.25">
      <c r="A94" s="6" t="s">
        <v>135</v>
      </c>
      <c r="B94" s="1" t="s">
        <v>15</v>
      </c>
      <c r="C94" s="1" t="s">
        <v>30</v>
      </c>
      <c r="D94" s="6" t="s">
        <v>1810</v>
      </c>
      <c r="E94" s="1" t="s">
        <v>1994</v>
      </c>
      <c r="F94" s="1" t="s">
        <v>3073</v>
      </c>
      <c r="G94" s="6" t="s">
        <v>441</v>
      </c>
      <c r="H94" s="1" t="s">
        <v>718</v>
      </c>
      <c r="I94" s="1" t="s">
        <v>402</v>
      </c>
      <c r="J94" s="6" t="s">
        <v>4735</v>
      </c>
      <c r="K94" s="1" t="s">
        <v>397</v>
      </c>
      <c r="L94" s="1" t="s">
        <v>1207</v>
      </c>
      <c r="M94" s="6" t="s">
        <v>236</v>
      </c>
      <c r="N94" s="1" t="s">
        <v>203</v>
      </c>
      <c r="O94" s="1" t="s">
        <v>928</v>
      </c>
      <c r="P94" s="6" t="s">
        <v>1902</v>
      </c>
      <c r="Q94" s="1" t="s">
        <v>1634</v>
      </c>
      <c r="R94" s="1" t="s">
        <v>1983</v>
      </c>
      <c r="S94" s="6" t="s">
        <v>637</v>
      </c>
      <c r="T94" s="1" t="s">
        <v>138</v>
      </c>
      <c r="U94" s="1" t="s">
        <v>685</v>
      </c>
    </row>
    <row r="95" spans="1:21" x14ac:dyDescent="0.25">
      <c r="A95" s="6" t="s">
        <v>30</v>
      </c>
      <c r="B95" s="1" t="s">
        <v>108</v>
      </c>
      <c r="C95" s="1" t="s">
        <v>536</v>
      </c>
      <c r="D95" s="6" t="s">
        <v>2083</v>
      </c>
      <c r="E95" s="1" t="s">
        <v>2304</v>
      </c>
      <c r="F95" s="1" t="s">
        <v>1984</v>
      </c>
      <c r="G95" s="6" t="s">
        <v>513</v>
      </c>
      <c r="H95" s="1" t="s">
        <v>793</v>
      </c>
      <c r="I95" s="1" t="s">
        <v>556</v>
      </c>
      <c r="J95" s="6" t="s">
        <v>1068</v>
      </c>
      <c r="K95" s="1" t="s">
        <v>2303</v>
      </c>
      <c r="L95" s="1" t="s">
        <v>250</v>
      </c>
      <c r="M95" s="6" t="s">
        <v>1352</v>
      </c>
      <c r="N95" s="1" t="s">
        <v>1222</v>
      </c>
      <c r="O95" s="1" t="s">
        <v>578</v>
      </c>
      <c r="P95" s="6" t="s">
        <v>4738</v>
      </c>
      <c r="Q95" s="1" t="s">
        <v>2134</v>
      </c>
      <c r="R95" s="1" t="s">
        <v>3079</v>
      </c>
      <c r="S95" s="6" t="s">
        <v>740</v>
      </c>
      <c r="T95" s="1" t="s">
        <v>393</v>
      </c>
      <c r="U95" s="1" t="s">
        <v>1277</v>
      </c>
    </row>
    <row r="96" spans="1:21" x14ac:dyDescent="0.25">
      <c r="A96" s="6" t="s">
        <v>74</v>
      </c>
      <c r="B96" s="1" t="s">
        <v>11</v>
      </c>
      <c r="C96" s="1" t="s">
        <v>30</v>
      </c>
      <c r="D96" s="6" t="s">
        <v>2626</v>
      </c>
      <c r="E96" s="1" t="s">
        <v>2307</v>
      </c>
      <c r="F96" s="1" t="s">
        <v>1985</v>
      </c>
      <c r="G96" s="6" t="s">
        <v>307</v>
      </c>
      <c r="H96" s="1" t="s">
        <v>492</v>
      </c>
      <c r="I96" s="1" t="s">
        <v>3055</v>
      </c>
      <c r="J96" s="6" t="s">
        <v>1171</v>
      </c>
      <c r="K96" s="1" t="s">
        <v>1398</v>
      </c>
      <c r="L96" s="1" t="s">
        <v>228</v>
      </c>
      <c r="M96" s="6" t="s">
        <v>757</v>
      </c>
      <c r="N96" s="1" t="s">
        <v>1325</v>
      </c>
      <c r="O96" s="1" t="s">
        <v>665</v>
      </c>
      <c r="P96" s="6" t="s">
        <v>1853</v>
      </c>
      <c r="Q96" s="1" t="s">
        <v>1992</v>
      </c>
      <c r="R96" s="1" t="s">
        <v>1802</v>
      </c>
      <c r="S96" s="6" t="s">
        <v>456</v>
      </c>
      <c r="T96" s="1" t="s">
        <v>893</v>
      </c>
      <c r="U96" s="1" t="s">
        <v>3082</v>
      </c>
    </row>
    <row r="97" spans="1:21" x14ac:dyDescent="0.25">
      <c r="A97" s="6" t="s">
        <v>74</v>
      </c>
      <c r="B97" s="1" t="s">
        <v>135</v>
      </c>
      <c r="C97" s="1" t="s">
        <v>15</v>
      </c>
      <c r="D97" s="6" t="s">
        <v>4743</v>
      </c>
      <c r="E97" s="1" t="s">
        <v>2468</v>
      </c>
      <c r="F97" s="1" t="s">
        <v>1988</v>
      </c>
      <c r="G97" s="6" t="s">
        <v>745</v>
      </c>
      <c r="H97" s="1" t="s">
        <v>1160</v>
      </c>
      <c r="I97" s="1" t="s">
        <v>1160</v>
      </c>
      <c r="J97" s="6" t="s">
        <v>766</v>
      </c>
      <c r="K97" s="1" t="s">
        <v>2467</v>
      </c>
      <c r="L97" s="1" t="s">
        <v>1022</v>
      </c>
      <c r="M97" s="6" t="s">
        <v>2862</v>
      </c>
      <c r="N97" s="1" t="s">
        <v>1301</v>
      </c>
      <c r="O97" s="1" t="s">
        <v>3094</v>
      </c>
      <c r="P97" s="6" t="s">
        <v>4741</v>
      </c>
      <c r="Q97" s="1" t="s">
        <v>1880</v>
      </c>
      <c r="R97" s="1" t="s">
        <v>1866</v>
      </c>
      <c r="S97" s="6" t="s">
        <v>4742</v>
      </c>
      <c r="T97" s="1" t="s">
        <v>493</v>
      </c>
      <c r="U97" s="1" t="s">
        <v>912</v>
      </c>
    </row>
    <row r="98" spans="1:21" x14ac:dyDescent="0.25">
      <c r="A98" s="6" t="s">
        <v>65</v>
      </c>
      <c r="B98" s="1" t="s">
        <v>11</v>
      </c>
      <c r="C98" s="1" t="s">
        <v>30</v>
      </c>
      <c r="D98" s="6" t="s">
        <v>2566</v>
      </c>
      <c r="E98" s="1" t="s">
        <v>2090</v>
      </c>
      <c r="F98" s="1" t="s">
        <v>3105</v>
      </c>
      <c r="G98" s="6" t="s">
        <v>921</v>
      </c>
      <c r="H98" s="1" t="s">
        <v>408</v>
      </c>
      <c r="I98" s="1" t="s">
        <v>3101</v>
      </c>
      <c r="J98" s="6" t="s">
        <v>87</v>
      </c>
      <c r="K98" s="1" t="s">
        <v>664</v>
      </c>
      <c r="L98" s="1" t="s">
        <v>803</v>
      </c>
      <c r="M98" s="6" t="s">
        <v>17</v>
      </c>
      <c r="N98" s="1" t="s">
        <v>72</v>
      </c>
      <c r="O98" s="1" t="s">
        <v>3102</v>
      </c>
      <c r="P98" s="6" t="s">
        <v>1986</v>
      </c>
      <c r="Q98" s="1" t="s">
        <v>1432</v>
      </c>
      <c r="R98" s="1" t="s">
        <v>3103</v>
      </c>
      <c r="S98" s="6" t="s">
        <v>549</v>
      </c>
      <c r="T98" s="1" t="s">
        <v>92</v>
      </c>
      <c r="U98" s="1" t="s">
        <v>3104</v>
      </c>
    </row>
    <row r="99" spans="1:21" x14ac:dyDescent="0.25">
      <c r="A99" s="6" t="s">
        <v>15</v>
      </c>
      <c r="B99" s="1" t="s">
        <v>74</v>
      </c>
      <c r="C99" s="1" t="s">
        <v>108</v>
      </c>
      <c r="D99" s="6" t="s">
        <v>2562</v>
      </c>
      <c r="E99" s="1" t="s">
        <v>1936</v>
      </c>
      <c r="F99" s="1" t="s">
        <v>3109</v>
      </c>
      <c r="G99" s="6" t="s">
        <v>4222</v>
      </c>
      <c r="H99" s="1" t="s">
        <v>1287</v>
      </c>
      <c r="I99" s="1" t="s">
        <v>3108</v>
      </c>
      <c r="J99" s="6" t="s">
        <v>3912</v>
      </c>
      <c r="K99" s="1" t="s">
        <v>293</v>
      </c>
      <c r="L99" s="1" t="s">
        <v>319</v>
      </c>
      <c r="M99" s="6" t="s">
        <v>1023</v>
      </c>
      <c r="N99" s="1" t="s">
        <v>519</v>
      </c>
      <c r="O99" s="1" t="s">
        <v>458</v>
      </c>
      <c r="P99" s="6" t="s">
        <v>1927</v>
      </c>
      <c r="Q99" s="1" t="s">
        <v>2469</v>
      </c>
      <c r="R99" s="1" t="s">
        <v>2133</v>
      </c>
      <c r="S99" s="6" t="s">
        <v>255</v>
      </c>
      <c r="T99" s="1" t="s">
        <v>162</v>
      </c>
      <c r="U99" s="1" t="s">
        <v>348</v>
      </c>
    </row>
    <row r="100" spans="1:21" x14ac:dyDescent="0.25">
      <c r="A100" s="6" t="s">
        <v>587</v>
      </c>
      <c r="B100" s="1" t="s">
        <v>207</v>
      </c>
      <c r="C100" s="1" t="s">
        <v>205</v>
      </c>
      <c r="D100" s="6" t="s">
        <v>4749</v>
      </c>
      <c r="E100" s="1" t="s">
        <v>1843</v>
      </c>
      <c r="F100" s="1" t="s">
        <v>2151</v>
      </c>
      <c r="G100" s="6" t="s">
        <v>593</v>
      </c>
      <c r="H100" s="1" t="s">
        <v>556</v>
      </c>
      <c r="I100" s="1" t="s">
        <v>2841</v>
      </c>
      <c r="J100" s="6" t="s">
        <v>660</v>
      </c>
      <c r="K100" s="1" t="s">
        <v>756</v>
      </c>
      <c r="L100" s="1" t="s">
        <v>3112</v>
      </c>
      <c r="M100" s="6" t="s">
        <v>4166</v>
      </c>
      <c r="N100" s="1" t="s">
        <v>168</v>
      </c>
      <c r="O100" s="1" t="s">
        <v>247</v>
      </c>
      <c r="P100" s="6" t="s">
        <v>1800</v>
      </c>
      <c r="Q100" s="1" t="s">
        <v>1889</v>
      </c>
      <c r="R100" s="1" t="s">
        <v>2150</v>
      </c>
      <c r="S100" s="6" t="s">
        <v>341</v>
      </c>
      <c r="T100" s="1" t="s">
        <v>270</v>
      </c>
      <c r="U100" s="1" t="s">
        <v>595</v>
      </c>
    </row>
    <row r="101" spans="1:21" x14ac:dyDescent="0.25">
      <c r="A101" s="6" t="s">
        <v>74</v>
      </c>
      <c r="B101" s="1" t="s">
        <v>82</v>
      </c>
      <c r="C101" s="1" t="s">
        <v>82</v>
      </c>
      <c r="D101" s="6" t="s">
        <v>2615</v>
      </c>
      <c r="E101" s="1" t="s">
        <v>1913</v>
      </c>
      <c r="F101" s="1" t="s">
        <v>1821</v>
      </c>
      <c r="G101" s="6" t="s">
        <v>4752</v>
      </c>
      <c r="H101" s="1" t="s">
        <v>1169</v>
      </c>
      <c r="I101" s="1" t="s">
        <v>755</v>
      </c>
      <c r="J101" s="6" t="s">
        <v>4753</v>
      </c>
      <c r="K101" s="1" t="s">
        <v>229</v>
      </c>
      <c r="L101" s="1" t="s">
        <v>265</v>
      </c>
      <c r="M101" s="6" t="s">
        <v>1130</v>
      </c>
      <c r="N101" s="1" t="s">
        <v>571</v>
      </c>
      <c r="O101" s="1" t="s">
        <v>1128</v>
      </c>
      <c r="P101" s="6" t="s">
        <v>4754</v>
      </c>
      <c r="Q101" s="1" t="s">
        <v>1899</v>
      </c>
      <c r="R101" s="1" t="s">
        <v>2107</v>
      </c>
      <c r="S101" s="6" t="s">
        <v>456</v>
      </c>
      <c r="T101" s="1" t="s">
        <v>2424</v>
      </c>
      <c r="U101" s="1" t="s">
        <v>2870</v>
      </c>
    </row>
    <row r="102" spans="1:21" x14ac:dyDescent="0.25">
      <c r="A102" s="6" t="s">
        <v>11</v>
      </c>
      <c r="B102" s="1" t="s">
        <v>15</v>
      </c>
      <c r="C102" s="1" t="s">
        <v>22</v>
      </c>
      <c r="D102" s="6" t="s">
        <v>2603</v>
      </c>
      <c r="E102" s="1" t="s">
        <v>2425</v>
      </c>
      <c r="F102" s="1" t="s">
        <v>2108</v>
      </c>
      <c r="G102" s="6" t="s">
        <v>158</v>
      </c>
      <c r="H102" s="1" t="s">
        <v>960</v>
      </c>
      <c r="I102" s="1" t="s">
        <v>3117</v>
      </c>
      <c r="J102" s="6" t="s">
        <v>315</v>
      </c>
      <c r="K102" s="1" t="s">
        <v>1354</v>
      </c>
      <c r="L102" s="1" t="s">
        <v>3118</v>
      </c>
      <c r="M102" s="6" t="s">
        <v>794</v>
      </c>
      <c r="N102" s="1" t="s">
        <v>185</v>
      </c>
      <c r="O102" s="1" t="s">
        <v>544</v>
      </c>
      <c r="P102" s="6" t="s">
        <v>2565</v>
      </c>
      <c r="Q102" s="1" t="s">
        <v>2000</v>
      </c>
      <c r="R102" s="1" t="s">
        <v>2027</v>
      </c>
      <c r="S102" s="6" t="s">
        <v>223</v>
      </c>
      <c r="T102" s="1" t="s">
        <v>1237</v>
      </c>
      <c r="U102" s="1" t="s">
        <v>223</v>
      </c>
    </row>
    <row r="103" spans="1:21" x14ac:dyDescent="0.25">
      <c r="A103" s="6" t="s">
        <v>15</v>
      </c>
      <c r="B103" s="1" t="s">
        <v>52</v>
      </c>
      <c r="C103" s="1" t="s">
        <v>34</v>
      </c>
      <c r="D103" s="6"/>
      <c r="E103" s="1" t="s">
        <v>2426</v>
      </c>
      <c r="F103" s="1" t="s">
        <v>3122</v>
      </c>
      <c r="G103" s="6" t="s">
        <v>3600</v>
      </c>
      <c r="H103" s="1" t="s">
        <v>1392</v>
      </c>
      <c r="I103" s="1" t="s">
        <v>1131</v>
      </c>
      <c r="J103" s="6" t="s">
        <v>182</v>
      </c>
      <c r="K103" s="1" t="s">
        <v>75</v>
      </c>
      <c r="L103" s="1" t="s">
        <v>85</v>
      </c>
      <c r="M103" s="6" t="s">
        <v>1276</v>
      </c>
      <c r="N103" s="1" t="s">
        <v>154</v>
      </c>
      <c r="O103" s="1" t="s">
        <v>553</v>
      </c>
      <c r="P103" s="6" t="s">
        <v>1124</v>
      </c>
      <c r="Q103" s="1" t="s">
        <v>1883</v>
      </c>
      <c r="R103" s="1" t="s">
        <v>3121</v>
      </c>
      <c r="S103" s="6" t="s">
        <v>4759</v>
      </c>
      <c r="T103" s="1" t="s">
        <v>558</v>
      </c>
      <c r="U103" s="1" t="s">
        <v>2993</v>
      </c>
    </row>
    <row r="104" spans="1:21" x14ac:dyDescent="0.25">
      <c r="A104" s="6" t="s">
        <v>20</v>
      </c>
      <c r="B104" s="1" t="s">
        <v>22</v>
      </c>
      <c r="C104" s="1" t="s">
        <v>74</v>
      </c>
      <c r="D104" s="6" t="s">
        <v>2460</v>
      </c>
      <c r="E104" s="1" t="s">
        <v>1835</v>
      </c>
      <c r="F104" s="1" t="s">
        <v>3126</v>
      </c>
      <c r="G104" s="6" t="s">
        <v>4762</v>
      </c>
      <c r="H104" s="1" t="s">
        <v>527</v>
      </c>
      <c r="I104" s="1" t="s">
        <v>886</v>
      </c>
      <c r="J104" s="6" t="s">
        <v>4373</v>
      </c>
      <c r="K104" s="1" t="s">
        <v>595</v>
      </c>
      <c r="L104" s="1" t="s">
        <v>26</v>
      </c>
      <c r="M104" s="6" t="s">
        <v>327</v>
      </c>
      <c r="N104" s="1" t="s">
        <v>259</v>
      </c>
      <c r="O104" s="1" t="s">
        <v>93</v>
      </c>
      <c r="P104" s="6" t="s">
        <v>2133</v>
      </c>
      <c r="Q104" s="1" t="s">
        <v>2091</v>
      </c>
      <c r="R104" s="1" t="s">
        <v>2712</v>
      </c>
      <c r="S104" s="6" t="s">
        <v>553</v>
      </c>
      <c r="T104" s="1" t="s">
        <v>624</v>
      </c>
      <c r="U104" s="1" t="s">
        <v>3125</v>
      </c>
    </row>
    <row r="105" spans="1:21" x14ac:dyDescent="0.25">
      <c r="A105" s="6" t="s">
        <v>111</v>
      </c>
      <c r="B105" s="1" t="s">
        <v>22</v>
      </c>
      <c r="C105" s="1" t="s">
        <v>15</v>
      </c>
      <c r="D105" s="6" t="s">
        <v>2090</v>
      </c>
      <c r="E105" s="1" t="s">
        <v>2432</v>
      </c>
      <c r="F105" s="1" t="s">
        <v>3129</v>
      </c>
      <c r="G105" s="6" t="s">
        <v>260</v>
      </c>
      <c r="H105" s="1" t="s">
        <v>1336</v>
      </c>
      <c r="I105" s="1" t="s">
        <v>1317</v>
      </c>
      <c r="J105" s="6" t="s">
        <v>122</v>
      </c>
      <c r="K105" s="1" t="s">
        <v>1381</v>
      </c>
      <c r="L105" s="1" t="s">
        <v>927</v>
      </c>
      <c r="M105" s="6" t="s">
        <v>130</v>
      </c>
      <c r="N105" s="1" t="s">
        <v>1218</v>
      </c>
      <c r="O105" s="1" t="s">
        <v>204</v>
      </c>
      <c r="P105" s="6" t="s">
        <v>2778</v>
      </c>
      <c r="Q105" s="1" t="s">
        <v>1328</v>
      </c>
      <c r="R105" s="1" t="s">
        <v>2068</v>
      </c>
      <c r="S105" s="6" t="s">
        <v>4765</v>
      </c>
      <c r="T105" s="1" t="s">
        <v>398</v>
      </c>
      <c r="U105" s="1" t="s">
        <v>928</v>
      </c>
    </row>
    <row r="106" spans="1:21" x14ac:dyDescent="0.25">
      <c r="A106" s="6" t="s">
        <v>11</v>
      </c>
      <c r="B106" s="1" t="s">
        <v>52</v>
      </c>
      <c r="C106" s="1" t="s">
        <v>30</v>
      </c>
      <c r="D106" s="6" t="s">
        <v>1914</v>
      </c>
      <c r="E106" s="1" t="s">
        <v>2453</v>
      </c>
      <c r="F106" s="1" t="s">
        <v>3135</v>
      </c>
      <c r="G106" s="6" t="s">
        <v>453</v>
      </c>
      <c r="H106" s="1" t="s">
        <v>74</v>
      </c>
      <c r="I106" s="1" t="s">
        <v>3132</v>
      </c>
      <c r="J106" s="6" t="s">
        <v>3912</v>
      </c>
      <c r="K106" s="1" t="s">
        <v>1105</v>
      </c>
      <c r="L106" s="1" t="s">
        <v>3133</v>
      </c>
      <c r="M106" s="6" t="s">
        <v>319</v>
      </c>
      <c r="N106" s="1" t="s">
        <v>1093</v>
      </c>
      <c r="O106" s="1" t="s">
        <v>679</v>
      </c>
      <c r="P106" s="6" t="s">
        <v>1925</v>
      </c>
      <c r="Q106" s="1" t="s">
        <v>2040</v>
      </c>
      <c r="R106" s="1" t="s">
        <v>1863</v>
      </c>
      <c r="S106" s="6" t="s">
        <v>438</v>
      </c>
      <c r="T106" s="1" t="s">
        <v>464</v>
      </c>
      <c r="U106" s="1" t="s">
        <v>3134</v>
      </c>
    </row>
    <row r="107" spans="1:21" x14ac:dyDescent="0.25">
      <c r="A107" s="6" t="s">
        <v>65</v>
      </c>
      <c r="B107" s="1" t="s">
        <v>41</v>
      </c>
      <c r="C107" s="1" t="s">
        <v>82</v>
      </c>
      <c r="D107" s="6" t="s">
        <v>4770</v>
      </c>
      <c r="E107" s="1" t="s">
        <v>2304</v>
      </c>
      <c r="F107" s="1" t="s">
        <v>2109</v>
      </c>
      <c r="G107" s="6" t="s">
        <v>633</v>
      </c>
      <c r="H107" s="1" t="s">
        <v>1305</v>
      </c>
      <c r="I107" s="1" t="s">
        <v>1262</v>
      </c>
      <c r="J107" s="6" t="s">
        <v>383</v>
      </c>
      <c r="K107" s="1" t="s">
        <v>161</v>
      </c>
      <c r="L107" s="1" t="s">
        <v>3138</v>
      </c>
      <c r="M107" s="6" t="s">
        <v>3094</v>
      </c>
      <c r="N107" s="1" t="s">
        <v>150</v>
      </c>
      <c r="O107" s="1" t="s">
        <v>132</v>
      </c>
      <c r="P107" s="6" t="s">
        <v>1909</v>
      </c>
      <c r="Q107" s="1" t="s">
        <v>1854</v>
      </c>
      <c r="R107" s="1" t="s">
        <v>1954</v>
      </c>
      <c r="S107" s="6" t="s">
        <v>445</v>
      </c>
      <c r="T107" s="1" t="s">
        <v>551</v>
      </c>
      <c r="U107" s="1" t="s">
        <v>926</v>
      </c>
    </row>
    <row r="108" spans="1:21" x14ac:dyDescent="0.25">
      <c r="A108" s="6" t="s">
        <v>82</v>
      </c>
      <c r="B108" s="1" t="s">
        <v>536</v>
      </c>
      <c r="C108" s="1" t="s">
        <v>15</v>
      </c>
      <c r="D108" s="6" t="s">
        <v>2295</v>
      </c>
      <c r="E108" s="1" t="s">
        <v>2412</v>
      </c>
      <c r="F108" s="1" t="s">
        <v>3142</v>
      </c>
      <c r="G108" s="6" t="s">
        <v>1184</v>
      </c>
      <c r="H108" s="1" t="s">
        <v>395</v>
      </c>
      <c r="I108" s="1" t="s">
        <v>3141</v>
      </c>
      <c r="J108" s="6" t="s">
        <v>731</v>
      </c>
      <c r="K108" s="1" t="s">
        <v>920</v>
      </c>
      <c r="L108" s="1" t="s">
        <v>188</v>
      </c>
      <c r="M108" s="6" t="s">
        <v>678</v>
      </c>
      <c r="N108" s="1" t="s">
        <v>35</v>
      </c>
      <c r="O108" s="1" t="s">
        <v>569</v>
      </c>
      <c r="P108" s="6" t="s">
        <v>1816</v>
      </c>
      <c r="Q108" s="1" t="s">
        <v>2411</v>
      </c>
      <c r="R108" s="1" t="s">
        <v>1440</v>
      </c>
      <c r="S108" s="6" t="s">
        <v>2706</v>
      </c>
      <c r="T108" s="1" t="s">
        <v>335</v>
      </c>
      <c r="U108" s="1" t="s">
        <v>393</v>
      </c>
    </row>
    <row r="109" spans="1:21" x14ac:dyDescent="0.25">
      <c r="A109" s="6" t="s">
        <v>155</v>
      </c>
      <c r="B109" s="1" t="s">
        <v>30</v>
      </c>
      <c r="C109" s="1" t="s">
        <v>33</v>
      </c>
      <c r="D109" s="6" t="s">
        <v>2084</v>
      </c>
      <c r="E109" s="1" t="s">
        <v>1936</v>
      </c>
      <c r="F109" s="1" t="s">
        <v>3146</v>
      </c>
      <c r="G109" s="6" t="s">
        <v>141</v>
      </c>
      <c r="H109" s="1" t="s">
        <v>1421</v>
      </c>
      <c r="I109" s="1" t="s">
        <v>3145</v>
      </c>
      <c r="J109" s="6" t="s">
        <v>637</v>
      </c>
      <c r="K109" s="1" t="s">
        <v>217</v>
      </c>
      <c r="L109" s="1" t="s">
        <v>97</v>
      </c>
      <c r="M109" s="6" t="s">
        <v>1086</v>
      </c>
      <c r="N109" s="1" t="s">
        <v>1023</v>
      </c>
      <c r="O109" s="1" t="s">
        <v>354</v>
      </c>
      <c r="P109" s="6" t="s">
        <v>4775</v>
      </c>
      <c r="Q109" s="1" t="s">
        <v>2413</v>
      </c>
      <c r="R109" s="1" t="s">
        <v>1360</v>
      </c>
      <c r="S109" s="6" t="s">
        <v>276</v>
      </c>
      <c r="T109" s="1" t="s">
        <v>644</v>
      </c>
      <c r="U109" s="1" t="s">
        <v>490</v>
      </c>
    </row>
    <row r="110" spans="1:21" x14ac:dyDescent="0.25">
      <c r="A110" s="6" t="s">
        <v>108</v>
      </c>
      <c r="B110" s="1" t="s">
        <v>15</v>
      </c>
      <c r="C110" s="1" t="s">
        <v>11</v>
      </c>
      <c r="D110" s="6" t="s">
        <v>2030</v>
      </c>
      <c r="E110" s="1" t="s">
        <v>2415</v>
      </c>
      <c r="F110" s="1" t="s">
        <v>2086</v>
      </c>
      <c r="G110" s="6" t="s">
        <v>701</v>
      </c>
      <c r="H110" s="1" t="s">
        <v>2414</v>
      </c>
      <c r="I110" s="1" t="s">
        <v>577</v>
      </c>
      <c r="J110" s="6" t="s">
        <v>792</v>
      </c>
      <c r="K110" s="1" t="s">
        <v>816</v>
      </c>
      <c r="L110" s="1" t="s">
        <v>497</v>
      </c>
      <c r="M110" s="6" t="s">
        <v>806</v>
      </c>
      <c r="N110" s="1" t="s">
        <v>357</v>
      </c>
      <c r="O110" s="1" t="s">
        <v>851</v>
      </c>
      <c r="P110" s="6" t="s">
        <v>4701</v>
      </c>
      <c r="Q110" s="1" t="s">
        <v>1838</v>
      </c>
      <c r="R110" s="1" t="s">
        <v>1912</v>
      </c>
      <c r="S110" s="6" t="s">
        <v>651</v>
      </c>
      <c r="T110" s="1" t="s">
        <v>257</v>
      </c>
      <c r="U110" s="1" t="s">
        <v>366</v>
      </c>
    </row>
    <row r="111" spans="1:21" x14ac:dyDescent="0.25">
      <c r="A111" s="6" t="s">
        <v>74</v>
      </c>
      <c r="B111" s="1" t="s">
        <v>74</v>
      </c>
      <c r="C111" s="1" t="s">
        <v>34</v>
      </c>
      <c r="D111" s="6" t="s">
        <v>1921</v>
      </c>
      <c r="E111" s="1" t="s">
        <v>2160</v>
      </c>
      <c r="F111" s="1" t="s">
        <v>2097</v>
      </c>
      <c r="G111" s="6" t="s">
        <v>1091</v>
      </c>
      <c r="H111" s="1" t="s">
        <v>878</v>
      </c>
      <c r="I111" s="1" t="s">
        <v>1421</v>
      </c>
      <c r="J111" s="6" t="s">
        <v>844</v>
      </c>
      <c r="K111" s="1" t="s">
        <v>482</v>
      </c>
      <c r="L111" s="1" t="s">
        <v>551</v>
      </c>
      <c r="M111" s="6" t="s">
        <v>851</v>
      </c>
      <c r="N111" s="1" t="s">
        <v>121</v>
      </c>
      <c r="O111" s="1" t="s">
        <v>370</v>
      </c>
      <c r="P111" s="6" t="s">
        <v>4780</v>
      </c>
      <c r="Q111" s="1" t="s">
        <v>2034</v>
      </c>
      <c r="R111" s="1" t="s">
        <v>1918</v>
      </c>
      <c r="S111" s="6" t="s">
        <v>4781</v>
      </c>
      <c r="T111" s="1" t="s">
        <v>663</v>
      </c>
      <c r="U111" s="1" t="s">
        <v>2789</v>
      </c>
    </row>
    <row r="112" spans="1:21" x14ac:dyDescent="0.25">
      <c r="A112" s="6" t="s">
        <v>65</v>
      </c>
      <c r="B112" s="1" t="s">
        <v>65</v>
      </c>
      <c r="C112" s="1" t="s">
        <v>74</v>
      </c>
      <c r="D112" s="6" t="s">
        <v>4784</v>
      </c>
      <c r="E112" s="1" t="s">
        <v>2417</v>
      </c>
      <c r="F112" s="1" t="s">
        <v>3160</v>
      </c>
      <c r="G112" s="6" t="s">
        <v>1115</v>
      </c>
      <c r="H112" s="1" t="s">
        <v>1052</v>
      </c>
      <c r="I112" s="1" t="s">
        <v>3158</v>
      </c>
      <c r="J112" s="6" t="s">
        <v>53</v>
      </c>
      <c r="K112" s="1" t="s">
        <v>675</v>
      </c>
      <c r="L112" s="1" t="s">
        <v>1123</v>
      </c>
      <c r="M112" s="6" t="s">
        <v>522</v>
      </c>
      <c r="N112" s="1" t="s">
        <v>56</v>
      </c>
      <c r="O112" s="1" t="s">
        <v>3159</v>
      </c>
      <c r="P112" s="6" t="s">
        <v>1908</v>
      </c>
      <c r="Q112" s="1" t="s">
        <v>1908</v>
      </c>
      <c r="R112" s="1" t="s">
        <v>1949</v>
      </c>
      <c r="S112" s="6" t="s">
        <v>103</v>
      </c>
      <c r="T112" s="1" t="s">
        <v>431</v>
      </c>
      <c r="U112" s="1" t="s">
        <v>1307</v>
      </c>
    </row>
    <row r="113" spans="1:21" x14ac:dyDescent="0.25">
      <c r="A113" s="6" t="s">
        <v>111</v>
      </c>
      <c r="B113" s="1" t="s">
        <v>207</v>
      </c>
      <c r="C113" s="1" t="s">
        <v>30</v>
      </c>
      <c r="D113" s="6" t="s">
        <v>4787</v>
      </c>
      <c r="E113" s="1" t="s">
        <v>2505</v>
      </c>
      <c r="F113" s="1" t="s">
        <v>3163</v>
      </c>
      <c r="G113" s="6" t="s">
        <v>1370</v>
      </c>
      <c r="H113" s="1" t="s">
        <v>1305</v>
      </c>
      <c r="I113" s="1" t="s">
        <v>887</v>
      </c>
      <c r="J113" s="6" t="s">
        <v>407</v>
      </c>
      <c r="K113" s="1" t="s">
        <v>244</v>
      </c>
      <c r="L113" s="1" t="s">
        <v>241</v>
      </c>
      <c r="M113" s="6" t="s">
        <v>75</v>
      </c>
      <c r="N113" s="1" t="s">
        <v>283</v>
      </c>
      <c r="O113" s="1" t="s">
        <v>291</v>
      </c>
      <c r="P113" s="6" t="s">
        <v>1429</v>
      </c>
      <c r="Q113" s="1" t="s">
        <v>1847</v>
      </c>
      <c r="R113" s="1" t="s">
        <v>2098</v>
      </c>
      <c r="S113" s="6" t="s">
        <v>760</v>
      </c>
      <c r="T113" s="1" t="s">
        <v>669</v>
      </c>
      <c r="U113" s="1" t="s">
        <v>431</v>
      </c>
    </row>
    <row r="114" spans="1:21" x14ac:dyDescent="0.25">
      <c r="A114" s="6" t="s">
        <v>106</v>
      </c>
      <c r="B114" s="1" t="s">
        <v>52</v>
      </c>
      <c r="C114" s="1" t="s">
        <v>82</v>
      </c>
      <c r="D114" s="6" t="s">
        <v>4791</v>
      </c>
      <c r="E114" s="1" t="s">
        <v>2378</v>
      </c>
      <c r="F114" s="1" t="s">
        <v>2099</v>
      </c>
      <c r="G114" s="6" t="s">
        <v>589</v>
      </c>
      <c r="H114" s="1" t="s">
        <v>2377</v>
      </c>
      <c r="I114" s="1" t="s">
        <v>478</v>
      </c>
      <c r="J114" s="6" t="s">
        <v>836</v>
      </c>
      <c r="K114" s="1" t="s">
        <v>1219</v>
      </c>
      <c r="L114" s="1" t="s">
        <v>3166</v>
      </c>
      <c r="M114" s="6" t="s">
        <v>561</v>
      </c>
      <c r="N114" s="1" t="s">
        <v>173</v>
      </c>
      <c r="O114" s="1" t="s">
        <v>379</v>
      </c>
      <c r="P114" s="6" t="s">
        <v>2045</v>
      </c>
      <c r="Q114" s="1" t="s">
        <v>1829</v>
      </c>
      <c r="R114" s="1" t="s">
        <v>1820</v>
      </c>
      <c r="S114" s="6" t="s">
        <v>4790</v>
      </c>
      <c r="T114" s="1" t="s">
        <v>1066</v>
      </c>
      <c r="U114" s="1" t="s">
        <v>1326</v>
      </c>
    </row>
    <row r="115" spans="1:21" x14ac:dyDescent="0.25">
      <c r="A115" s="6" t="s">
        <v>15</v>
      </c>
      <c r="B115" s="1" t="s">
        <v>34</v>
      </c>
      <c r="C115" s="1" t="s">
        <v>30</v>
      </c>
      <c r="D115" s="6" t="s">
        <v>4795</v>
      </c>
      <c r="E115" s="1" t="s">
        <v>2380</v>
      </c>
      <c r="F115" s="1" t="s">
        <v>2100</v>
      </c>
      <c r="G115" s="6" t="s">
        <v>4794</v>
      </c>
      <c r="H115" s="1" t="s">
        <v>1353</v>
      </c>
      <c r="I115" s="1" t="s">
        <v>505</v>
      </c>
      <c r="J115" s="6" t="s">
        <v>597</v>
      </c>
      <c r="K115" s="1" t="s">
        <v>420</v>
      </c>
      <c r="L115" s="1" t="s">
        <v>188</v>
      </c>
      <c r="M115" s="6" t="s">
        <v>578</v>
      </c>
      <c r="N115" s="1" t="s">
        <v>259</v>
      </c>
      <c r="O115" s="1" t="s">
        <v>677</v>
      </c>
      <c r="P115" s="6" t="s">
        <v>1814</v>
      </c>
      <c r="Q115" s="1" t="s">
        <v>2379</v>
      </c>
      <c r="R115" s="1" t="s">
        <v>2012</v>
      </c>
      <c r="S115" s="6" t="s">
        <v>375</v>
      </c>
      <c r="T115" s="1" t="s">
        <v>912</v>
      </c>
      <c r="U115" s="1" t="s">
        <v>3169</v>
      </c>
    </row>
    <row r="116" spans="1:21" x14ac:dyDescent="0.25">
      <c r="A116" s="6" t="s">
        <v>15</v>
      </c>
      <c r="B116" s="1" t="s">
        <v>155</v>
      </c>
      <c r="C116" s="1" t="s">
        <v>536</v>
      </c>
      <c r="D116" s="6" t="s">
        <v>1946</v>
      </c>
      <c r="E116" s="1" t="s">
        <v>2217</v>
      </c>
      <c r="F116" s="1" t="s">
        <v>3172</v>
      </c>
      <c r="G116" s="6" t="s">
        <v>1189</v>
      </c>
      <c r="H116" s="1" t="s">
        <v>1091</v>
      </c>
      <c r="I116" s="1" t="s">
        <v>897</v>
      </c>
      <c r="J116" s="6" t="s">
        <v>1011</v>
      </c>
      <c r="K116" s="1" t="s">
        <v>309</v>
      </c>
      <c r="L116" s="1" t="s">
        <v>1192</v>
      </c>
      <c r="M116" s="6" t="s">
        <v>582</v>
      </c>
      <c r="N116" s="1" t="s">
        <v>281</v>
      </c>
      <c r="O116" s="1" t="s">
        <v>301</v>
      </c>
      <c r="P116" s="6" t="s">
        <v>1953</v>
      </c>
      <c r="Q116" s="1" t="s">
        <v>1884</v>
      </c>
      <c r="R116" s="1" t="s">
        <v>1940</v>
      </c>
      <c r="S116" s="6" t="s">
        <v>584</v>
      </c>
      <c r="T116" s="1" t="s">
        <v>61</v>
      </c>
      <c r="U116" s="1" t="s">
        <v>186</v>
      </c>
    </row>
    <row r="117" spans="1:21" x14ac:dyDescent="0.25">
      <c r="A117" s="6" t="s">
        <v>22</v>
      </c>
      <c r="B117" s="1" t="s">
        <v>33</v>
      </c>
      <c r="C117" s="1" t="s">
        <v>621</v>
      </c>
      <c r="D117" s="6" t="s">
        <v>4801</v>
      </c>
      <c r="E117" s="1" t="s">
        <v>1968</v>
      </c>
      <c r="F117" s="1" t="s">
        <v>3178</v>
      </c>
      <c r="G117" s="6" t="s">
        <v>290</v>
      </c>
      <c r="H117" s="1" t="s">
        <v>878</v>
      </c>
      <c r="I117" s="1" t="s">
        <v>3175</v>
      </c>
      <c r="J117" s="6" t="s">
        <v>1215</v>
      </c>
      <c r="K117" s="1" t="s">
        <v>1227</v>
      </c>
      <c r="L117" s="1" t="s">
        <v>3176</v>
      </c>
      <c r="M117" s="6" t="s">
        <v>391</v>
      </c>
      <c r="N117" s="1" t="s">
        <v>979</v>
      </c>
      <c r="O117" s="1" t="s">
        <v>3005</v>
      </c>
      <c r="P117" s="6" t="s">
        <v>1852</v>
      </c>
      <c r="Q117" s="1" t="s">
        <v>724</v>
      </c>
      <c r="R117" s="1" t="s">
        <v>2004</v>
      </c>
      <c r="S117" s="6" t="s">
        <v>4800</v>
      </c>
      <c r="T117" s="1" t="s">
        <v>423</v>
      </c>
      <c r="U117" s="1" t="s">
        <v>3177</v>
      </c>
    </row>
    <row r="118" spans="1:21" x14ac:dyDescent="0.25">
      <c r="A118" s="6" t="s">
        <v>11</v>
      </c>
      <c r="B118" s="1" t="s">
        <v>52</v>
      </c>
      <c r="C118" s="1" t="s">
        <v>587</v>
      </c>
      <c r="D118" s="6" t="s">
        <v>4804</v>
      </c>
      <c r="E118" s="1" t="s">
        <v>2231</v>
      </c>
      <c r="F118" s="1" t="s">
        <v>3184</v>
      </c>
      <c r="G118" s="6" t="s">
        <v>694</v>
      </c>
      <c r="H118" s="1" t="s">
        <v>897</v>
      </c>
      <c r="I118" s="1" t="s">
        <v>924</v>
      </c>
      <c r="J118" s="6" t="s">
        <v>176</v>
      </c>
      <c r="K118" s="1" t="s">
        <v>1362</v>
      </c>
      <c r="L118" s="1" t="s">
        <v>608</v>
      </c>
      <c r="M118" s="6" t="s">
        <v>3959</v>
      </c>
      <c r="N118" s="1" t="s">
        <v>845</v>
      </c>
      <c r="O118" s="1" t="s">
        <v>656</v>
      </c>
      <c r="P118" s="6" t="s">
        <v>2141</v>
      </c>
      <c r="Q118" s="1" t="s">
        <v>1934</v>
      </c>
      <c r="R118" s="1" t="s">
        <v>3183</v>
      </c>
      <c r="S118" s="6" t="s">
        <v>522</v>
      </c>
      <c r="T118" s="1" t="s">
        <v>725</v>
      </c>
      <c r="U118" s="1" t="s">
        <v>625</v>
      </c>
    </row>
    <row r="119" spans="1:21" x14ac:dyDescent="0.25">
      <c r="A119" s="6" t="s">
        <v>896</v>
      </c>
      <c r="B119" s="1" t="s">
        <v>15</v>
      </c>
      <c r="C119" s="1" t="s">
        <v>65</v>
      </c>
      <c r="D119" s="6" t="s">
        <v>4807</v>
      </c>
      <c r="E119" s="1" t="s">
        <v>2043</v>
      </c>
      <c r="F119" s="1" t="s">
        <v>3017</v>
      </c>
      <c r="G119" s="6" t="s">
        <v>69</v>
      </c>
      <c r="H119" s="1" t="s">
        <v>1181</v>
      </c>
      <c r="I119" s="1" t="s">
        <v>3187</v>
      </c>
      <c r="J119" s="6" t="s">
        <v>107</v>
      </c>
      <c r="K119" s="1" t="s">
        <v>121</v>
      </c>
      <c r="L119" s="1" t="s">
        <v>3188</v>
      </c>
      <c r="M119" s="6" t="s">
        <v>129</v>
      </c>
      <c r="N119" s="1" t="s">
        <v>1144</v>
      </c>
      <c r="O119" s="1" t="s">
        <v>746</v>
      </c>
      <c r="P119" s="6" t="s">
        <v>1934</v>
      </c>
      <c r="Q119" s="1" t="s">
        <v>1868</v>
      </c>
      <c r="R119" s="1" t="s">
        <v>3189</v>
      </c>
      <c r="S119" s="6" t="s">
        <v>3398</v>
      </c>
      <c r="T119" s="1" t="s">
        <v>393</v>
      </c>
      <c r="U119" s="1" t="s">
        <v>899</v>
      </c>
    </row>
    <row r="120" spans="1:21" x14ac:dyDescent="0.25">
      <c r="A120" s="6" t="s">
        <v>137</v>
      </c>
      <c r="B120" s="1" t="s">
        <v>41</v>
      </c>
      <c r="C120" s="1" t="s">
        <v>52</v>
      </c>
      <c r="D120" s="6" t="s">
        <v>4815</v>
      </c>
      <c r="E120" s="1" t="s">
        <v>2189</v>
      </c>
      <c r="F120" s="1" t="s">
        <v>2062</v>
      </c>
      <c r="G120" s="6" t="s">
        <v>4813</v>
      </c>
      <c r="H120" s="1" t="s">
        <v>386</v>
      </c>
      <c r="I120" s="1" t="s">
        <v>3192</v>
      </c>
      <c r="J120" s="6" t="s">
        <v>324</v>
      </c>
      <c r="K120" s="1" t="s">
        <v>1149</v>
      </c>
      <c r="L120" s="1" t="s">
        <v>3193</v>
      </c>
      <c r="M120" s="6" t="s">
        <v>142</v>
      </c>
      <c r="N120" s="1" t="s">
        <v>647</v>
      </c>
      <c r="O120" s="1" t="s">
        <v>3194</v>
      </c>
      <c r="P120" s="6" t="s">
        <v>1371</v>
      </c>
      <c r="Q120" s="1" t="s">
        <v>1953</v>
      </c>
      <c r="R120" s="1" t="s">
        <v>1854</v>
      </c>
      <c r="S120" s="6" t="s">
        <v>4814</v>
      </c>
      <c r="T120" s="1" t="s">
        <v>1397</v>
      </c>
      <c r="U120" s="1" t="s">
        <v>72</v>
      </c>
    </row>
    <row r="121" spans="1:21" x14ac:dyDescent="0.25">
      <c r="A121" s="6" t="s">
        <v>205</v>
      </c>
      <c r="B121" s="1" t="s">
        <v>65</v>
      </c>
      <c r="C121" s="1" t="s">
        <v>106</v>
      </c>
      <c r="D121" s="6" t="s">
        <v>4819</v>
      </c>
      <c r="E121" s="1" t="s">
        <v>2294</v>
      </c>
      <c r="F121" s="1" t="s">
        <v>3197</v>
      </c>
      <c r="G121" s="6" t="s">
        <v>4818</v>
      </c>
      <c r="H121" s="1" t="s">
        <v>701</v>
      </c>
      <c r="I121" s="1" t="s">
        <v>1198</v>
      </c>
      <c r="J121" s="6" t="s">
        <v>46</v>
      </c>
      <c r="K121" s="1" t="s">
        <v>2293</v>
      </c>
      <c r="L121" s="1" t="s">
        <v>444</v>
      </c>
      <c r="M121" s="6" t="s">
        <v>761</v>
      </c>
      <c r="N121" s="1" t="s">
        <v>1334</v>
      </c>
      <c r="O121" s="1" t="s">
        <v>650</v>
      </c>
      <c r="P121" s="6" t="s">
        <v>3569</v>
      </c>
      <c r="Q121" s="1" t="s">
        <v>2034</v>
      </c>
      <c r="R121" s="1" t="s">
        <v>1825</v>
      </c>
      <c r="S121" s="6" t="s">
        <v>449</v>
      </c>
      <c r="T121" s="1" t="s">
        <v>763</v>
      </c>
      <c r="U121" s="1" t="s">
        <v>1134</v>
      </c>
    </row>
    <row r="122" spans="1:21" x14ac:dyDescent="0.25">
      <c r="A122" s="6" t="s">
        <v>74</v>
      </c>
      <c r="B122" s="1" t="s">
        <v>65</v>
      </c>
      <c r="C122" s="1" t="s">
        <v>137</v>
      </c>
      <c r="D122" s="6" t="s">
        <v>2450</v>
      </c>
      <c r="E122" s="1" t="s">
        <v>1937</v>
      </c>
      <c r="F122" s="1" t="s">
        <v>3202</v>
      </c>
      <c r="G122" s="6" t="s">
        <v>260</v>
      </c>
      <c r="H122" s="1" t="s">
        <v>911</v>
      </c>
      <c r="I122" s="1" t="s">
        <v>3200</v>
      </c>
      <c r="J122" s="6" t="s">
        <v>766</v>
      </c>
      <c r="K122" s="1" t="s">
        <v>180</v>
      </c>
      <c r="L122" s="1" t="s">
        <v>1447</v>
      </c>
      <c r="M122" s="6" t="s">
        <v>546</v>
      </c>
      <c r="N122" s="1" t="s">
        <v>1307</v>
      </c>
      <c r="O122" s="1" t="s">
        <v>228</v>
      </c>
      <c r="P122" s="6" t="s">
        <v>1962</v>
      </c>
      <c r="Q122" s="1" t="s">
        <v>2082</v>
      </c>
      <c r="R122" s="1" t="s">
        <v>1991</v>
      </c>
      <c r="S122" s="6" t="s">
        <v>117</v>
      </c>
      <c r="T122" s="1" t="s">
        <v>675</v>
      </c>
      <c r="U122" s="1" t="s">
        <v>3201</v>
      </c>
    </row>
    <row r="123" spans="1:21" x14ac:dyDescent="0.25">
      <c r="A123" s="6" t="s">
        <v>108</v>
      </c>
      <c r="B123" s="1" t="s">
        <v>52</v>
      </c>
      <c r="C123" s="1" t="s">
        <v>137</v>
      </c>
      <c r="D123" s="6" t="s">
        <v>4827</v>
      </c>
      <c r="E123" s="1" t="s">
        <v>2295</v>
      </c>
      <c r="F123" s="1" t="s">
        <v>3205</v>
      </c>
      <c r="G123" s="6" t="s">
        <v>4824</v>
      </c>
      <c r="H123" s="1" t="s">
        <v>943</v>
      </c>
      <c r="I123" s="1" t="s">
        <v>371</v>
      </c>
      <c r="J123" s="6" t="s">
        <v>2845</v>
      </c>
      <c r="K123" s="1" t="s">
        <v>731</v>
      </c>
      <c r="L123" s="1" t="s">
        <v>726</v>
      </c>
      <c r="M123" s="6" t="s">
        <v>1288</v>
      </c>
      <c r="N123" s="1" t="s">
        <v>210</v>
      </c>
      <c r="O123" s="1" t="s">
        <v>1078</v>
      </c>
      <c r="P123" s="6" t="s">
        <v>4825</v>
      </c>
      <c r="Q123" s="1" t="s">
        <v>1991</v>
      </c>
      <c r="R123" s="1" t="s">
        <v>1440</v>
      </c>
      <c r="S123" s="6" t="s">
        <v>4826</v>
      </c>
      <c r="T123" s="1" t="s">
        <v>580</v>
      </c>
      <c r="U123" s="1" t="s">
        <v>962</v>
      </c>
    </row>
    <row r="124" spans="1:21" x14ac:dyDescent="0.25">
      <c r="A124" s="6" t="s">
        <v>199</v>
      </c>
      <c r="B124" s="1" t="s">
        <v>82</v>
      </c>
      <c r="C124" s="1" t="s">
        <v>74</v>
      </c>
      <c r="D124" s="6" t="s">
        <v>4830</v>
      </c>
      <c r="E124" s="1" t="s">
        <v>2298</v>
      </c>
      <c r="F124" s="1" t="s">
        <v>3208</v>
      </c>
      <c r="G124" s="6" t="s">
        <v>1241</v>
      </c>
      <c r="H124" s="1" t="s">
        <v>581</v>
      </c>
      <c r="I124" s="1" t="s">
        <v>610</v>
      </c>
      <c r="J124" s="6" t="s">
        <v>939</v>
      </c>
      <c r="K124" s="1" t="s">
        <v>1082</v>
      </c>
      <c r="L124" s="1" t="s">
        <v>938</v>
      </c>
      <c r="M124" s="6" t="s">
        <v>3870</v>
      </c>
      <c r="N124" s="1" t="s">
        <v>884</v>
      </c>
      <c r="O124" s="1" t="s">
        <v>356</v>
      </c>
      <c r="P124" s="6" t="s">
        <v>1992</v>
      </c>
      <c r="Q124" s="1" t="s">
        <v>2297</v>
      </c>
      <c r="R124" s="1" t="s">
        <v>2040</v>
      </c>
      <c r="S124" s="6" t="s">
        <v>1019</v>
      </c>
      <c r="T124" s="1" t="s">
        <v>919</v>
      </c>
      <c r="U124" s="1" t="s">
        <v>1049</v>
      </c>
    </row>
    <row r="125" spans="1:21" x14ac:dyDescent="0.25">
      <c r="A125" s="6" t="s">
        <v>89</v>
      </c>
      <c r="B125" s="1" t="s">
        <v>11</v>
      </c>
      <c r="C125" s="1" t="s">
        <v>137</v>
      </c>
      <c r="D125" s="6" t="s">
        <v>4833</v>
      </c>
      <c r="E125" s="1" t="s">
        <v>2346</v>
      </c>
      <c r="F125" s="1" t="s">
        <v>3213</v>
      </c>
      <c r="G125" s="6" t="s">
        <v>921</v>
      </c>
      <c r="H125" s="1" t="s">
        <v>1186</v>
      </c>
      <c r="I125" s="1" t="s">
        <v>3211</v>
      </c>
      <c r="J125" s="6" t="s">
        <v>175</v>
      </c>
      <c r="K125" s="1" t="s">
        <v>1393</v>
      </c>
      <c r="L125" s="1" t="s">
        <v>47</v>
      </c>
      <c r="M125" s="6" t="s">
        <v>43</v>
      </c>
      <c r="N125" s="1" t="s">
        <v>1228</v>
      </c>
      <c r="O125" s="1" t="s">
        <v>880</v>
      </c>
      <c r="P125" s="6" t="s">
        <v>2004</v>
      </c>
      <c r="Q125" s="1" t="s">
        <v>1866</v>
      </c>
      <c r="R125" s="1" t="s">
        <v>1960</v>
      </c>
      <c r="S125" s="6" t="s">
        <v>1165</v>
      </c>
      <c r="T125" s="1" t="s">
        <v>1152</v>
      </c>
      <c r="U125" s="1" t="s">
        <v>3212</v>
      </c>
    </row>
    <row r="126" spans="1:21" x14ac:dyDescent="0.25">
      <c r="A126" s="6" t="s">
        <v>27</v>
      </c>
      <c r="B126" s="1" t="s">
        <v>15</v>
      </c>
      <c r="C126" s="1" t="s">
        <v>137</v>
      </c>
      <c r="D126" s="6" t="s">
        <v>2116</v>
      </c>
      <c r="E126" s="1" t="s">
        <v>2347</v>
      </c>
      <c r="F126" s="1" t="s">
        <v>3218</v>
      </c>
      <c r="G126" s="6" t="s">
        <v>900</v>
      </c>
      <c r="H126" s="1" t="s">
        <v>1174</v>
      </c>
      <c r="I126" s="1" t="s">
        <v>1040</v>
      </c>
      <c r="J126" s="6" t="s">
        <v>765</v>
      </c>
      <c r="K126" s="1" t="s">
        <v>1363</v>
      </c>
      <c r="L126" s="1" t="s">
        <v>604</v>
      </c>
      <c r="M126" s="6" t="s">
        <v>283</v>
      </c>
      <c r="N126" s="1" t="s">
        <v>91</v>
      </c>
      <c r="O126" s="1" t="s">
        <v>3216</v>
      </c>
      <c r="P126" s="6" t="s">
        <v>1954</v>
      </c>
      <c r="Q126" s="1" t="s">
        <v>1818</v>
      </c>
      <c r="R126" s="1" t="s">
        <v>959</v>
      </c>
      <c r="S126" s="6" t="s">
        <v>545</v>
      </c>
      <c r="T126" s="1" t="s">
        <v>110</v>
      </c>
      <c r="U126" s="1" t="s">
        <v>3217</v>
      </c>
    </row>
    <row r="127" spans="1:21" x14ac:dyDescent="0.25">
      <c r="A127" s="6" t="s">
        <v>205</v>
      </c>
      <c r="B127" s="1" t="s">
        <v>34</v>
      </c>
      <c r="C127" s="1" t="s">
        <v>74</v>
      </c>
      <c r="D127" s="6" t="s">
        <v>2035</v>
      </c>
      <c r="E127" s="1" t="s">
        <v>2352</v>
      </c>
      <c r="F127" s="1" t="s">
        <v>3221</v>
      </c>
      <c r="G127" s="6" t="s">
        <v>1270</v>
      </c>
      <c r="H127" s="1" t="s">
        <v>2351</v>
      </c>
      <c r="I127" s="1" t="s">
        <v>1265</v>
      </c>
      <c r="J127" s="6" t="s">
        <v>405</v>
      </c>
      <c r="K127" s="1" t="s">
        <v>232</v>
      </c>
      <c r="L127" s="1" t="s">
        <v>1023</v>
      </c>
      <c r="M127" s="6" t="s">
        <v>56</v>
      </c>
      <c r="N127" s="1" t="s">
        <v>399</v>
      </c>
      <c r="O127" s="1" t="s">
        <v>1352</v>
      </c>
      <c r="P127" s="6" t="s">
        <v>1992</v>
      </c>
      <c r="Q127" s="1" t="s">
        <v>2073</v>
      </c>
      <c r="R127" s="1" t="s">
        <v>1999</v>
      </c>
      <c r="S127" s="6" t="s">
        <v>160</v>
      </c>
      <c r="T127" s="1" t="s">
        <v>412</v>
      </c>
      <c r="U127" s="1" t="s">
        <v>186</v>
      </c>
    </row>
    <row r="128" spans="1:21" x14ac:dyDescent="0.25">
      <c r="A128" s="6" t="s">
        <v>15</v>
      </c>
      <c r="B128" s="1" t="s">
        <v>15</v>
      </c>
      <c r="C128" s="1" t="s">
        <v>207</v>
      </c>
      <c r="D128" s="6" t="s">
        <v>4843</v>
      </c>
      <c r="E128" s="1" t="s">
        <v>2151</v>
      </c>
      <c r="F128" s="1" t="s">
        <v>3232</v>
      </c>
      <c r="G128" s="6" t="s">
        <v>69</v>
      </c>
      <c r="H128" s="1" t="s">
        <v>225</v>
      </c>
      <c r="I128" s="1" t="s">
        <v>3231</v>
      </c>
      <c r="J128" s="6" t="s">
        <v>3313</v>
      </c>
      <c r="K128" s="1" t="s">
        <v>987</v>
      </c>
      <c r="L128" s="1" t="s">
        <v>2821</v>
      </c>
      <c r="M128" s="6" t="s">
        <v>1153</v>
      </c>
      <c r="N128" s="1" t="s">
        <v>117</v>
      </c>
      <c r="O128" s="1" t="s">
        <v>2821</v>
      </c>
      <c r="P128" s="6" t="s">
        <v>2102</v>
      </c>
      <c r="Q128" s="1" t="s">
        <v>1960</v>
      </c>
      <c r="R128" s="1" t="s">
        <v>1960</v>
      </c>
      <c r="S128" s="6" t="s">
        <v>356</v>
      </c>
      <c r="T128" s="1" t="s">
        <v>339</v>
      </c>
      <c r="U128" s="1" t="s">
        <v>3212</v>
      </c>
    </row>
    <row r="129" spans="1:21" x14ac:dyDescent="0.25">
      <c r="A129" s="6" t="s">
        <v>643</v>
      </c>
      <c r="B129" s="1" t="s">
        <v>74</v>
      </c>
      <c r="C129" s="1" t="s">
        <v>52</v>
      </c>
      <c r="D129" s="6" t="s">
        <v>4848</v>
      </c>
      <c r="E129" s="1" t="s">
        <v>1894</v>
      </c>
      <c r="F129" s="1" t="s">
        <v>3243</v>
      </c>
      <c r="G129" s="6" t="s">
        <v>4846</v>
      </c>
      <c r="H129" s="1" t="s">
        <v>1259</v>
      </c>
      <c r="I129" s="1" t="s">
        <v>3240</v>
      </c>
      <c r="J129" s="6" t="s">
        <v>268</v>
      </c>
      <c r="K129" s="1" t="s">
        <v>1095</v>
      </c>
      <c r="L129" s="1" t="s">
        <v>159</v>
      </c>
      <c r="M129" s="6" t="s">
        <v>631</v>
      </c>
      <c r="N129" s="1" t="s">
        <v>751</v>
      </c>
      <c r="O129" s="1" t="s">
        <v>344</v>
      </c>
      <c r="P129" s="6" t="s">
        <v>2529</v>
      </c>
      <c r="Q129" s="1" t="s">
        <v>2371</v>
      </c>
      <c r="R129" s="1" t="s">
        <v>3241</v>
      </c>
      <c r="S129" s="6" t="s">
        <v>4847</v>
      </c>
      <c r="T129" s="1" t="s">
        <v>618</v>
      </c>
      <c r="U129" s="1" t="s">
        <v>3242</v>
      </c>
    </row>
    <row r="130" spans="1:21" x14ac:dyDescent="0.25">
      <c r="A130" s="6" t="s">
        <v>82</v>
      </c>
      <c r="B130" s="1" t="s">
        <v>15</v>
      </c>
      <c r="C130" s="1" t="s">
        <v>11</v>
      </c>
      <c r="D130" s="6" t="s">
        <v>4851</v>
      </c>
      <c r="E130" s="1" t="s">
        <v>2448</v>
      </c>
      <c r="F130" s="1" t="s">
        <v>3249</v>
      </c>
      <c r="G130" s="6" t="s">
        <v>610</v>
      </c>
      <c r="H130" s="1" t="s">
        <v>295</v>
      </c>
      <c r="I130" s="1" t="s">
        <v>3246</v>
      </c>
      <c r="J130" s="6" t="s">
        <v>1128</v>
      </c>
      <c r="K130" s="1" t="s">
        <v>938</v>
      </c>
      <c r="L130" s="1" t="s">
        <v>3176</v>
      </c>
      <c r="M130" s="6" t="s">
        <v>766</v>
      </c>
      <c r="N130" s="1" t="s">
        <v>1003</v>
      </c>
      <c r="O130" s="1" t="s">
        <v>3247</v>
      </c>
      <c r="P130" s="6" t="s">
        <v>1796</v>
      </c>
      <c r="Q130" s="1" t="s">
        <v>1909</v>
      </c>
      <c r="R130" s="1" t="s">
        <v>2034</v>
      </c>
      <c r="S130" s="6" t="s">
        <v>2772</v>
      </c>
      <c r="T130" s="1" t="s">
        <v>614</v>
      </c>
      <c r="U130" s="1" t="s">
        <v>3248</v>
      </c>
    </row>
    <row r="131" spans="1:21" x14ac:dyDescent="0.25">
      <c r="A131" s="6" t="s">
        <v>30</v>
      </c>
      <c r="B131" s="1" t="s">
        <v>74</v>
      </c>
      <c r="C131" s="1" t="s">
        <v>137</v>
      </c>
      <c r="D131" s="6" t="s">
        <v>4863</v>
      </c>
      <c r="E131" s="1" t="s">
        <v>2449</v>
      </c>
      <c r="F131" s="1" t="s">
        <v>2035</v>
      </c>
      <c r="G131" s="6" t="s">
        <v>4861</v>
      </c>
      <c r="H131" s="1" t="s">
        <v>872</v>
      </c>
      <c r="I131" s="1" t="s">
        <v>649</v>
      </c>
      <c r="J131" s="6" t="s">
        <v>808</v>
      </c>
      <c r="K131" s="1" t="s">
        <v>1738</v>
      </c>
      <c r="L131" s="1" t="s">
        <v>85</v>
      </c>
      <c r="M131" s="6" t="s">
        <v>658</v>
      </c>
      <c r="N131" s="1" t="s">
        <v>359</v>
      </c>
      <c r="O131" s="1" t="s">
        <v>487</v>
      </c>
      <c r="P131" s="6" t="s">
        <v>4862</v>
      </c>
      <c r="Q131" s="1" t="s">
        <v>1952</v>
      </c>
      <c r="R131" s="1" t="s">
        <v>3252</v>
      </c>
      <c r="S131" s="6" t="s">
        <v>60</v>
      </c>
      <c r="T131" s="1" t="s">
        <v>815</v>
      </c>
      <c r="U131" s="1" t="s">
        <v>3253</v>
      </c>
    </row>
    <row r="132" spans="1:21" x14ac:dyDescent="0.25">
      <c r="A132" s="6" t="s">
        <v>82</v>
      </c>
      <c r="B132" s="1" t="s">
        <v>41</v>
      </c>
      <c r="C132" s="1" t="s">
        <v>52</v>
      </c>
      <c r="D132" s="6" t="s">
        <v>4866</v>
      </c>
      <c r="E132" s="1" t="s">
        <v>2452</v>
      </c>
      <c r="F132" s="1" t="s">
        <v>3259</v>
      </c>
      <c r="G132" s="6" t="s">
        <v>1189</v>
      </c>
      <c r="H132" s="1" t="s">
        <v>1141</v>
      </c>
      <c r="I132" s="1" t="s">
        <v>3256</v>
      </c>
      <c r="J132" s="6" t="s">
        <v>379</v>
      </c>
      <c r="K132" s="1" t="s">
        <v>297</v>
      </c>
      <c r="L132" s="1" t="s">
        <v>400</v>
      </c>
      <c r="M132" s="6" t="s">
        <v>1275</v>
      </c>
      <c r="N132" s="1" t="s">
        <v>895</v>
      </c>
      <c r="O132" s="1" t="s">
        <v>2722</v>
      </c>
      <c r="P132" s="6" t="s">
        <v>2630</v>
      </c>
      <c r="Q132" s="1" t="s">
        <v>1853</v>
      </c>
      <c r="R132" s="1" t="s">
        <v>3257</v>
      </c>
      <c r="S132" s="6" t="s">
        <v>789</v>
      </c>
      <c r="T132" s="1" t="s">
        <v>980</v>
      </c>
      <c r="U132" s="1" t="s">
        <v>3258</v>
      </c>
    </row>
    <row r="133" spans="1:21" x14ac:dyDescent="0.25">
      <c r="A133" s="6" t="s">
        <v>74</v>
      </c>
      <c r="B133" s="1" t="s">
        <v>33</v>
      </c>
      <c r="C133" s="1" t="s">
        <v>82</v>
      </c>
      <c r="D133" s="6" t="s">
        <v>4870</v>
      </c>
      <c r="E133" s="1" t="s">
        <v>2250</v>
      </c>
      <c r="F133" s="1" t="s">
        <v>3264</v>
      </c>
      <c r="G133" s="6" t="s">
        <v>4869</v>
      </c>
      <c r="H133" s="1" t="s">
        <v>607</v>
      </c>
      <c r="I133" s="1" t="s">
        <v>3262</v>
      </c>
      <c r="J133" s="6" t="s">
        <v>1124</v>
      </c>
      <c r="K133" s="1" t="s">
        <v>1247</v>
      </c>
      <c r="L133" s="1" t="s">
        <v>175</v>
      </c>
      <c r="M133" s="6" t="s">
        <v>927</v>
      </c>
      <c r="N133" s="1" t="s">
        <v>1391</v>
      </c>
      <c r="O133" s="1" t="s">
        <v>3025</v>
      </c>
      <c r="P133" s="6" t="s">
        <v>1998</v>
      </c>
      <c r="Q133" s="1" t="s">
        <v>2120</v>
      </c>
      <c r="R133" s="1" t="s">
        <v>2036</v>
      </c>
      <c r="S133" s="6" t="s">
        <v>369</v>
      </c>
      <c r="T133" s="1" t="s">
        <v>226</v>
      </c>
      <c r="U133" s="1" t="s">
        <v>3263</v>
      </c>
    </row>
    <row r="134" spans="1:21" x14ac:dyDescent="0.25">
      <c r="A134" s="6" t="s">
        <v>82</v>
      </c>
      <c r="B134" s="1" t="s">
        <v>137</v>
      </c>
      <c r="C134" s="1" t="s">
        <v>11</v>
      </c>
      <c r="D134" s="6" t="s">
        <v>2118</v>
      </c>
      <c r="E134" s="1" t="s">
        <v>2256</v>
      </c>
      <c r="F134" s="1" t="s">
        <v>2037</v>
      </c>
      <c r="G134" s="6" t="s">
        <v>1252</v>
      </c>
      <c r="H134" s="1" t="s">
        <v>536</v>
      </c>
      <c r="I134" s="1" t="s">
        <v>729</v>
      </c>
      <c r="J134" s="6" t="s">
        <v>695</v>
      </c>
      <c r="K134" s="1" t="s">
        <v>110</v>
      </c>
      <c r="L134" s="1" t="s">
        <v>192</v>
      </c>
      <c r="M134" s="6" t="s">
        <v>437</v>
      </c>
      <c r="N134" s="1" t="s">
        <v>1211</v>
      </c>
      <c r="O134" s="1" t="s">
        <v>830</v>
      </c>
      <c r="P134" s="6" t="s">
        <v>4873</v>
      </c>
      <c r="Q134" s="1" t="s">
        <v>2141</v>
      </c>
      <c r="R134" s="1" t="s">
        <v>1824</v>
      </c>
      <c r="S134" s="6" t="s">
        <v>751</v>
      </c>
      <c r="T134" s="1" t="s">
        <v>1104</v>
      </c>
      <c r="U134" s="1" t="s">
        <v>168</v>
      </c>
    </row>
    <row r="135" spans="1:21" x14ac:dyDescent="0.25">
      <c r="A135" s="6" t="s">
        <v>15</v>
      </c>
      <c r="B135" s="1" t="s">
        <v>52</v>
      </c>
      <c r="C135" s="1" t="s">
        <v>33</v>
      </c>
      <c r="D135" s="6" t="s">
        <v>2108</v>
      </c>
      <c r="E135" s="1" t="s">
        <v>2259</v>
      </c>
      <c r="F135" s="1" t="s">
        <v>3276</v>
      </c>
      <c r="G135" s="6" t="s">
        <v>752</v>
      </c>
      <c r="H135" s="1" t="s">
        <v>1347</v>
      </c>
      <c r="I135" s="1" t="s">
        <v>3273</v>
      </c>
      <c r="J135" s="6" t="s">
        <v>1153</v>
      </c>
      <c r="K135" s="1" t="s">
        <v>646</v>
      </c>
      <c r="L135" s="1" t="s">
        <v>313</v>
      </c>
      <c r="M135" s="6" t="s">
        <v>4136</v>
      </c>
      <c r="N135" s="1" t="s">
        <v>747</v>
      </c>
      <c r="O135" s="1" t="s">
        <v>3274</v>
      </c>
      <c r="P135" s="6" t="s">
        <v>1908</v>
      </c>
      <c r="Q135" s="1" t="s">
        <v>1802</v>
      </c>
      <c r="R135" s="1" t="s">
        <v>2038</v>
      </c>
      <c r="S135" s="6" t="s">
        <v>514</v>
      </c>
      <c r="T135" s="1" t="s">
        <v>38</v>
      </c>
      <c r="U135" s="1" t="s">
        <v>3275</v>
      </c>
    </row>
    <row r="136" spans="1:21" x14ac:dyDescent="0.25">
      <c r="A136" s="6" t="s">
        <v>106</v>
      </c>
      <c r="B136" s="1" t="s">
        <v>65</v>
      </c>
      <c r="C136" s="1" t="s">
        <v>22</v>
      </c>
      <c r="D136" s="6" t="s">
        <v>4885</v>
      </c>
      <c r="E136" s="1" t="s">
        <v>2341</v>
      </c>
      <c r="F136" s="1" t="s">
        <v>3284</v>
      </c>
      <c r="G136" s="6" t="s">
        <v>536</v>
      </c>
      <c r="H136" s="1" t="s">
        <v>220</v>
      </c>
      <c r="I136" s="1" t="s">
        <v>216</v>
      </c>
      <c r="J136" s="6" t="s">
        <v>1804</v>
      </c>
      <c r="K136" s="1" t="s">
        <v>2339</v>
      </c>
      <c r="L136" s="1" t="s">
        <v>116</v>
      </c>
      <c r="M136" s="6" t="s">
        <v>4882</v>
      </c>
      <c r="N136" s="1" t="s">
        <v>48</v>
      </c>
      <c r="O136" s="1" t="s">
        <v>1044</v>
      </c>
      <c r="P136" s="6" t="s">
        <v>4883</v>
      </c>
      <c r="Q136" s="1" t="s">
        <v>2340</v>
      </c>
      <c r="R136" s="1" t="s">
        <v>1953</v>
      </c>
      <c r="S136" s="6" t="s">
        <v>4884</v>
      </c>
      <c r="T136" s="1" t="s">
        <v>78</v>
      </c>
      <c r="U136" s="1" t="s">
        <v>242</v>
      </c>
    </row>
    <row r="137" spans="1:21" x14ac:dyDescent="0.25">
      <c r="A137" s="6" t="s">
        <v>41</v>
      </c>
      <c r="B137" s="1" t="s">
        <v>11</v>
      </c>
      <c r="C137" s="1" t="s">
        <v>205</v>
      </c>
      <c r="D137" s="6" t="s">
        <v>2452</v>
      </c>
      <c r="E137" s="1" t="s">
        <v>1985</v>
      </c>
      <c r="F137" s="1" t="s">
        <v>3290</v>
      </c>
      <c r="G137" s="6" t="s">
        <v>718</v>
      </c>
      <c r="H137" s="1" t="s">
        <v>1264</v>
      </c>
      <c r="I137" s="1" t="s">
        <v>3288</v>
      </c>
      <c r="J137" s="6" t="s">
        <v>1000</v>
      </c>
      <c r="K137" s="1" t="s">
        <v>786</v>
      </c>
      <c r="L137" s="1" t="s">
        <v>623</v>
      </c>
      <c r="M137" s="6" t="s">
        <v>51</v>
      </c>
      <c r="N137" s="1" t="s">
        <v>93</v>
      </c>
      <c r="O137" s="1" t="s">
        <v>458</v>
      </c>
      <c r="P137" s="6" t="s">
        <v>4888</v>
      </c>
      <c r="Q137" s="1" t="s">
        <v>1966</v>
      </c>
      <c r="R137" s="1" t="s">
        <v>175</v>
      </c>
      <c r="S137" s="6" t="s">
        <v>653</v>
      </c>
      <c r="T137" s="1" t="s">
        <v>405</v>
      </c>
      <c r="U137" s="1" t="s">
        <v>3289</v>
      </c>
    </row>
    <row r="138" spans="1:21" x14ac:dyDescent="0.25">
      <c r="A138" s="6" t="s">
        <v>11</v>
      </c>
      <c r="B138" s="1" t="s">
        <v>33</v>
      </c>
      <c r="C138" s="1" t="s">
        <v>74</v>
      </c>
      <c r="D138" s="6" t="s">
        <v>4891</v>
      </c>
      <c r="E138" s="1" t="s">
        <v>2343</v>
      </c>
      <c r="F138" s="1" t="s">
        <v>3294</v>
      </c>
      <c r="G138" s="6" t="s">
        <v>1005</v>
      </c>
      <c r="H138" s="1" t="s">
        <v>1306</v>
      </c>
      <c r="I138" s="1" t="s">
        <v>3293</v>
      </c>
      <c r="J138" s="6" t="s">
        <v>991</v>
      </c>
      <c r="K138" s="1" t="s">
        <v>1323</v>
      </c>
      <c r="L138" s="1" t="s">
        <v>289</v>
      </c>
      <c r="M138" s="6" t="s">
        <v>890</v>
      </c>
      <c r="N138" s="1" t="s">
        <v>126</v>
      </c>
      <c r="O138" s="1" t="s">
        <v>437</v>
      </c>
      <c r="P138" s="6" t="s">
        <v>3488</v>
      </c>
      <c r="Q138" s="1" t="s">
        <v>2342</v>
      </c>
      <c r="R138" s="1" t="s">
        <v>1934</v>
      </c>
      <c r="S138" s="6" t="s">
        <v>4248</v>
      </c>
      <c r="T138" s="1" t="s">
        <v>897</v>
      </c>
      <c r="U138" s="1" t="s">
        <v>1379</v>
      </c>
    </row>
    <row r="139" spans="1:21" x14ac:dyDescent="0.25">
      <c r="A139" s="6" t="s">
        <v>137</v>
      </c>
      <c r="B139" s="1" t="s">
        <v>205</v>
      </c>
      <c r="C139" s="1" t="s">
        <v>11</v>
      </c>
      <c r="D139" s="6" t="s">
        <v>4895</v>
      </c>
      <c r="E139" s="1" t="s">
        <v>2344</v>
      </c>
      <c r="F139" s="1" t="s">
        <v>3298</v>
      </c>
      <c r="G139" s="6" t="s">
        <v>4894</v>
      </c>
      <c r="H139" s="1" t="s">
        <v>923</v>
      </c>
      <c r="I139" s="1" t="s">
        <v>137</v>
      </c>
      <c r="J139" s="6" t="s">
        <v>712</v>
      </c>
      <c r="K139" s="1" t="s">
        <v>938</v>
      </c>
      <c r="L139" s="1" t="s">
        <v>35</v>
      </c>
      <c r="M139" s="6" t="s">
        <v>762</v>
      </c>
      <c r="N139" s="1" t="s">
        <v>321</v>
      </c>
      <c r="O139" s="1" t="s">
        <v>907</v>
      </c>
      <c r="P139" s="6" t="s">
        <v>1816</v>
      </c>
      <c r="Q139" s="1" t="s">
        <v>2123</v>
      </c>
      <c r="R139" s="1" t="s">
        <v>2000</v>
      </c>
      <c r="S139" s="6" t="s">
        <v>26</v>
      </c>
      <c r="T139" s="1" t="s">
        <v>144</v>
      </c>
      <c r="U139" s="1" t="s">
        <v>3297</v>
      </c>
    </row>
    <row r="140" spans="1:21" x14ac:dyDescent="0.25">
      <c r="A140" s="6" t="s">
        <v>34</v>
      </c>
      <c r="B140" s="1" t="s">
        <v>82</v>
      </c>
      <c r="C140" s="1" t="s">
        <v>137</v>
      </c>
      <c r="D140" s="6" t="s">
        <v>4900</v>
      </c>
      <c r="E140" s="1" t="s">
        <v>2162</v>
      </c>
      <c r="F140" s="1" t="s">
        <v>2001</v>
      </c>
      <c r="G140" s="6" t="s">
        <v>831</v>
      </c>
      <c r="H140" s="1" t="s">
        <v>1028</v>
      </c>
      <c r="I140" s="1" t="s">
        <v>3301</v>
      </c>
      <c r="J140" s="6" t="s">
        <v>1276</v>
      </c>
      <c r="K140" s="1" t="s">
        <v>152</v>
      </c>
      <c r="L140" s="1" t="s">
        <v>3302</v>
      </c>
      <c r="M140" s="6" t="s">
        <v>4898</v>
      </c>
      <c r="N140" s="1" t="s">
        <v>66</v>
      </c>
      <c r="O140" s="1" t="s">
        <v>188</v>
      </c>
      <c r="P140" s="6" t="s">
        <v>4899</v>
      </c>
      <c r="Q140" s="1" t="s">
        <v>2021</v>
      </c>
      <c r="R140" s="1" t="s">
        <v>3303</v>
      </c>
      <c r="S140" s="6" t="s">
        <v>242</v>
      </c>
      <c r="T140" s="1" t="s">
        <v>533</v>
      </c>
      <c r="U140" s="1" t="s">
        <v>618</v>
      </c>
    </row>
    <row r="141" spans="1:21" x14ac:dyDescent="0.25">
      <c r="A141" s="6" t="s">
        <v>65</v>
      </c>
      <c r="B141" s="1" t="s">
        <v>199</v>
      </c>
      <c r="C141" s="1" t="s">
        <v>892</v>
      </c>
      <c r="D141" s="6" t="s">
        <v>2186</v>
      </c>
      <c r="E141" s="1" t="s">
        <v>2554</v>
      </c>
      <c r="F141" s="1" t="s">
        <v>2002</v>
      </c>
      <c r="G141" s="6" t="s">
        <v>4135</v>
      </c>
      <c r="H141" s="1" t="s">
        <v>770</v>
      </c>
      <c r="I141" s="1" t="s">
        <v>387</v>
      </c>
      <c r="J141" s="6" t="s">
        <v>3656</v>
      </c>
      <c r="K141" s="1" t="s">
        <v>984</v>
      </c>
      <c r="L141" s="1" t="s">
        <v>3306</v>
      </c>
      <c r="M141" s="6" t="s">
        <v>58</v>
      </c>
      <c r="N141" s="1" t="s">
        <v>420</v>
      </c>
      <c r="O141" s="1" t="s">
        <v>256</v>
      </c>
      <c r="P141" s="6" t="s">
        <v>3550</v>
      </c>
      <c r="Q141" s="1" t="s">
        <v>2553</v>
      </c>
      <c r="R141" s="1" t="s">
        <v>1927</v>
      </c>
      <c r="S141" s="6" t="s">
        <v>340</v>
      </c>
      <c r="T141" s="1" t="s">
        <v>298</v>
      </c>
      <c r="U141" s="1" t="s">
        <v>993</v>
      </c>
    </row>
    <row r="142" spans="1:21" x14ac:dyDescent="0.25">
      <c r="A142" s="6" t="s">
        <v>65</v>
      </c>
      <c r="B142" s="1" t="s">
        <v>15</v>
      </c>
      <c r="C142" s="1" t="s">
        <v>27</v>
      </c>
      <c r="D142" s="6" t="s">
        <v>4905</v>
      </c>
      <c r="E142" s="1" t="s">
        <v>2551</v>
      </c>
      <c r="F142" s="1" t="s">
        <v>3309</v>
      </c>
      <c r="G142" s="6" t="s">
        <v>505</v>
      </c>
      <c r="H142" s="1" t="s">
        <v>568</v>
      </c>
      <c r="I142" s="1" t="s">
        <v>3175</v>
      </c>
      <c r="J142" s="6" t="s">
        <v>301</v>
      </c>
      <c r="K142" s="1" t="s">
        <v>664</v>
      </c>
      <c r="L142" s="1" t="s">
        <v>1261</v>
      </c>
      <c r="M142" s="6" t="s">
        <v>677</v>
      </c>
      <c r="N142" s="1" t="s">
        <v>73</v>
      </c>
      <c r="O142" s="1" t="s">
        <v>99</v>
      </c>
      <c r="P142" s="6" t="s">
        <v>1908</v>
      </c>
      <c r="Q142" s="1" t="s">
        <v>1957</v>
      </c>
      <c r="R142" s="1" t="s">
        <v>2003</v>
      </c>
      <c r="S142" s="6" t="s">
        <v>1081</v>
      </c>
      <c r="T142" s="1" t="s">
        <v>115</v>
      </c>
      <c r="U142" s="1" t="s">
        <v>891</v>
      </c>
    </row>
    <row r="143" spans="1:21" x14ac:dyDescent="0.25">
      <c r="A143" s="6" t="s">
        <v>11</v>
      </c>
      <c r="B143" s="1" t="s">
        <v>52</v>
      </c>
      <c r="C143" s="1" t="s">
        <v>207</v>
      </c>
      <c r="D143" s="6" t="s">
        <v>4877</v>
      </c>
      <c r="E143" s="1" t="s">
        <v>1881</v>
      </c>
      <c r="F143" s="1" t="s">
        <v>3314</v>
      </c>
      <c r="G143" s="6" t="s">
        <v>781</v>
      </c>
      <c r="H143" s="1" t="s">
        <v>441</v>
      </c>
      <c r="I143" s="1" t="s">
        <v>3312</v>
      </c>
      <c r="J143" s="6" t="s">
        <v>267</v>
      </c>
      <c r="K143" s="1" t="s">
        <v>530</v>
      </c>
      <c r="L143" s="1" t="s">
        <v>3313</v>
      </c>
      <c r="M143" s="6" t="s">
        <v>507</v>
      </c>
      <c r="N143" s="1" t="s">
        <v>889</v>
      </c>
      <c r="O143" s="1" t="s">
        <v>915</v>
      </c>
      <c r="P143" s="6" t="s">
        <v>2004</v>
      </c>
      <c r="Q143" s="1" t="s">
        <v>2034</v>
      </c>
      <c r="R143" s="1" t="s">
        <v>2004</v>
      </c>
      <c r="S143" s="6" t="s">
        <v>2937</v>
      </c>
      <c r="T143" s="1" t="s">
        <v>1194</v>
      </c>
      <c r="U143" s="1" t="s">
        <v>545</v>
      </c>
    </row>
    <row r="144" spans="1:21" x14ac:dyDescent="0.25">
      <c r="A144" s="6" t="s">
        <v>15</v>
      </c>
      <c r="B144" s="1" t="s">
        <v>52</v>
      </c>
      <c r="C144" s="1" t="s">
        <v>74</v>
      </c>
      <c r="D144" s="6" t="s">
        <v>1921</v>
      </c>
      <c r="E144" s="1" t="s">
        <v>2557</v>
      </c>
      <c r="F144" s="1" t="s">
        <v>3320</v>
      </c>
      <c r="G144" s="6" t="s">
        <v>1167</v>
      </c>
      <c r="H144" s="1" t="s">
        <v>560</v>
      </c>
      <c r="I144" s="1" t="s">
        <v>3317</v>
      </c>
      <c r="J144" s="6" t="s">
        <v>759</v>
      </c>
      <c r="K144" s="1" t="s">
        <v>898</v>
      </c>
      <c r="L144" s="1" t="s">
        <v>132</v>
      </c>
      <c r="M144" s="6" t="s">
        <v>201</v>
      </c>
      <c r="N144" s="1" t="s">
        <v>58</v>
      </c>
      <c r="O144" s="1" t="s">
        <v>1857</v>
      </c>
      <c r="P144" s="6" t="s">
        <v>4911</v>
      </c>
      <c r="Q144" s="1" t="s">
        <v>1634</v>
      </c>
      <c r="R144" s="1" t="s">
        <v>3318</v>
      </c>
      <c r="S144" s="6" t="s">
        <v>72</v>
      </c>
      <c r="T144" s="1" t="s">
        <v>379</v>
      </c>
      <c r="U144" s="1" t="s">
        <v>3319</v>
      </c>
    </row>
    <row r="145" spans="1:21" x14ac:dyDescent="0.25">
      <c r="A145" s="6" t="s">
        <v>52</v>
      </c>
      <c r="C145" s="1" t="s">
        <v>205</v>
      </c>
      <c r="D145" s="6" t="s">
        <v>4916</v>
      </c>
      <c r="F145" s="1" t="s">
        <v>3325</v>
      </c>
      <c r="G145" s="6" t="s">
        <v>4914</v>
      </c>
      <c r="I145" s="1" t="s">
        <v>3323</v>
      </c>
      <c r="J145" s="6" t="s">
        <v>337</v>
      </c>
      <c r="L145" s="1" t="s">
        <v>785</v>
      </c>
      <c r="M145" s="6" t="s">
        <v>865</v>
      </c>
      <c r="O145" s="1" t="s">
        <v>403</v>
      </c>
      <c r="P145" s="6" t="s">
        <v>2065</v>
      </c>
      <c r="R145" s="1" t="s">
        <v>3324</v>
      </c>
      <c r="S145" s="6" t="s">
        <v>4915</v>
      </c>
      <c r="U145" s="1" t="s">
        <v>687</v>
      </c>
    </row>
    <row r="146" spans="1:21" x14ac:dyDescent="0.25">
      <c r="A146" s="6" t="s">
        <v>30</v>
      </c>
      <c r="C146" s="1" t="s">
        <v>82</v>
      </c>
      <c r="D146" s="6" t="s">
        <v>2622</v>
      </c>
      <c r="F146" s="1" t="s">
        <v>3328</v>
      </c>
      <c r="G146" s="6" t="s">
        <v>1181</v>
      </c>
      <c r="I146" s="1" t="s">
        <v>1048</v>
      </c>
      <c r="J146" s="6" t="s">
        <v>460</v>
      </c>
      <c r="L146" s="1" t="s">
        <v>476</v>
      </c>
      <c r="M146" s="6" t="s">
        <v>315</v>
      </c>
      <c r="O146" s="1" t="s">
        <v>138</v>
      </c>
      <c r="P146" s="6" t="s">
        <v>1942</v>
      </c>
      <c r="R146" s="1" t="s">
        <v>1861</v>
      </c>
      <c r="S146" s="6" t="s">
        <v>4920</v>
      </c>
      <c r="U146" s="1" t="s">
        <v>119</v>
      </c>
    </row>
    <row r="147" spans="1:21" x14ac:dyDescent="0.25">
      <c r="A147" s="6" t="s">
        <v>207</v>
      </c>
      <c r="C147" s="1" t="s">
        <v>41</v>
      </c>
      <c r="D147" s="6" t="s">
        <v>4891</v>
      </c>
      <c r="F147" s="1" t="s">
        <v>3338</v>
      </c>
      <c r="G147" s="6" t="s">
        <v>4923</v>
      </c>
      <c r="I147" s="1" t="s">
        <v>3335</v>
      </c>
      <c r="J147" s="6" t="s">
        <v>3912</v>
      </c>
      <c r="L147" s="1" t="s">
        <v>3336</v>
      </c>
      <c r="M147" s="6" t="s">
        <v>4458</v>
      </c>
      <c r="O147" s="1" t="s">
        <v>1125</v>
      </c>
      <c r="P147" s="6" t="s">
        <v>2045</v>
      </c>
      <c r="R147" s="1" t="s">
        <v>3337</v>
      </c>
      <c r="S147" s="6" t="s">
        <v>4924</v>
      </c>
      <c r="U147" s="1" t="s">
        <v>1064</v>
      </c>
    </row>
    <row r="148" spans="1:21" x14ac:dyDescent="0.25">
      <c r="A148" s="6" t="s">
        <v>22</v>
      </c>
      <c r="C148" s="1" t="s">
        <v>207</v>
      </c>
      <c r="D148" s="6" t="s">
        <v>1849</v>
      </c>
      <c r="F148" s="1" t="s">
        <v>3346</v>
      </c>
      <c r="G148" s="6" t="s">
        <v>318</v>
      </c>
      <c r="I148" s="1" t="s">
        <v>27</v>
      </c>
      <c r="J148" s="6" t="s">
        <v>214</v>
      </c>
      <c r="L148" s="1" t="s">
        <v>597</v>
      </c>
      <c r="M148" s="6" t="s">
        <v>372</v>
      </c>
      <c r="O148" s="1" t="s">
        <v>572</v>
      </c>
      <c r="P148" s="6" t="s">
        <v>2125</v>
      </c>
      <c r="R148" s="1" t="s">
        <v>1952</v>
      </c>
      <c r="S148" s="6" t="s">
        <v>433</v>
      </c>
      <c r="U148" s="1" t="s">
        <v>3345</v>
      </c>
    </row>
    <row r="149" spans="1:21" x14ac:dyDescent="0.25">
      <c r="A149" s="6" t="s">
        <v>22</v>
      </c>
      <c r="C149" s="1" t="s">
        <v>30</v>
      </c>
      <c r="D149" s="6" t="s">
        <v>1894</v>
      </c>
      <c r="F149" s="1" t="s">
        <v>3351</v>
      </c>
      <c r="G149" s="6" t="s">
        <v>4929</v>
      </c>
      <c r="I149" s="1" t="s">
        <v>1038</v>
      </c>
      <c r="J149" s="6" t="s">
        <v>1090</v>
      </c>
      <c r="L149" s="1" t="s">
        <v>3349</v>
      </c>
      <c r="M149" s="6" t="s">
        <v>1067</v>
      </c>
      <c r="O149" s="1" t="s">
        <v>326</v>
      </c>
      <c r="P149" s="6" t="s">
        <v>2016</v>
      </c>
      <c r="R149" s="1" t="s">
        <v>3350</v>
      </c>
      <c r="S149" s="6" t="s">
        <v>4930</v>
      </c>
      <c r="U149" s="1" t="s">
        <v>103</v>
      </c>
    </row>
    <row r="150" spans="1:21" x14ac:dyDescent="0.25">
      <c r="A150" s="6" t="s">
        <v>89</v>
      </c>
      <c r="C150" s="1" t="s">
        <v>74</v>
      </c>
      <c r="D150" s="6" t="s">
        <v>2032</v>
      </c>
      <c r="F150" s="1" t="s">
        <v>1798</v>
      </c>
      <c r="G150" s="6" t="s">
        <v>1265</v>
      </c>
      <c r="I150" s="1" t="s">
        <v>3354</v>
      </c>
      <c r="J150" s="6" t="s">
        <v>327</v>
      </c>
      <c r="L150" s="1" t="s">
        <v>642</v>
      </c>
      <c r="M150" s="6" t="s">
        <v>1062</v>
      </c>
      <c r="O150" s="1" t="s">
        <v>631</v>
      </c>
      <c r="P150" s="6" t="s">
        <v>4933</v>
      </c>
      <c r="R150" s="1" t="s">
        <v>1971</v>
      </c>
      <c r="S150" s="6" t="s">
        <v>249</v>
      </c>
      <c r="U150" s="1" t="s">
        <v>305</v>
      </c>
    </row>
    <row r="151" spans="1:21" x14ac:dyDescent="0.25">
      <c r="A151" s="6" t="s">
        <v>11</v>
      </c>
      <c r="C151" s="1" t="s">
        <v>65</v>
      </c>
      <c r="D151" s="6" t="s">
        <v>2606</v>
      </c>
      <c r="F151" s="1" t="s">
        <v>1914</v>
      </c>
      <c r="G151" s="6" t="s">
        <v>4936</v>
      </c>
      <c r="I151" s="1" t="s">
        <v>2980</v>
      </c>
      <c r="J151" s="6" t="s">
        <v>1238</v>
      </c>
      <c r="L151" s="1" t="s">
        <v>3357</v>
      </c>
      <c r="M151" s="6" t="s">
        <v>519</v>
      </c>
      <c r="O151" s="1" t="s">
        <v>3358</v>
      </c>
      <c r="P151" s="6" t="s">
        <v>2141</v>
      </c>
      <c r="R151" s="1" t="s">
        <v>1972</v>
      </c>
      <c r="S151" s="6" t="s">
        <v>4937</v>
      </c>
      <c r="U151" s="1" t="s">
        <v>482</v>
      </c>
    </row>
    <row r="152" spans="1:21" x14ac:dyDescent="0.25">
      <c r="A152" s="6" t="s">
        <v>82</v>
      </c>
      <c r="C152" s="1" t="s">
        <v>22</v>
      </c>
      <c r="D152" s="6" t="s">
        <v>1993</v>
      </c>
      <c r="F152" s="1" t="s">
        <v>1973</v>
      </c>
      <c r="G152" s="6" t="s">
        <v>4940</v>
      </c>
      <c r="I152" s="1" t="s">
        <v>812</v>
      </c>
      <c r="J152" s="6" t="s">
        <v>789</v>
      </c>
      <c r="L152" s="1" t="s">
        <v>88</v>
      </c>
      <c r="M152" s="6" t="s">
        <v>1187</v>
      </c>
      <c r="O152" s="1" t="s">
        <v>1078</v>
      </c>
      <c r="P152" s="6" t="s">
        <v>1818</v>
      </c>
      <c r="R152" s="1" t="s">
        <v>3361</v>
      </c>
      <c r="S152" s="6" t="s">
        <v>203</v>
      </c>
      <c r="U152" s="1" t="s">
        <v>563</v>
      </c>
    </row>
    <row r="153" spans="1:21" x14ac:dyDescent="0.25">
      <c r="A153" s="6" t="s">
        <v>137</v>
      </c>
      <c r="C153" s="1" t="s">
        <v>30</v>
      </c>
      <c r="D153" s="6" t="s">
        <v>4944</v>
      </c>
      <c r="F153" s="1" t="s">
        <v>3365</v>
      </c>
      <c r="G153" s="6" t="s">
        <v>227</v>
      </c>
      <c r="I153" s="1" t="s">
        <v>3364</v>
      </c>
      <c r="J153" s="6" t="s">
        <v>941</v>
      </c>
      <c r="L153" s="1" t="s">
        <v>1321</v>
      </c>
      <c r="M153" s="6" t="s">
        <v>762</v>
      </c>
      <c r="O153" s="1" t="s">
        <v>442</v>
      </c>
      <c r="P153" s="6" t="s">
        <v>1839</v>
      </c>
      <c r="R153" s="1" t="s">
        <v>1974</v>
      </c>
      <c r="S153" s="6" t="s">
        <v>4943</v>
      </c>
      <c r="U153" s="1" t="s">
        <v>873</v>
      </c>
    </row>
    <row r="154" spans="1:21" x14ac:dyDescent="0.25">
      <c r="A154" s="6" t="s">
        <v>245</v>
      </c>
      <c r="C154" s="1" t="s">
        <v>205</v>
      </c>
      <c r="D154" s="6" t="s">
        <v>2115</v>
      </c>
      <c r="F154" s="1" t="s">
        <v>1976</v>
      </c>
      <c r="G154" s="6" t="s">
        <v>4183</v>
      </c>
      <c r="I154" s="1" t="s">
        <v>342</v>
      </c>
      <c r="J154" s="6" t="s">
        <v>293</v>
      </c>
      <c r="L154" s="1" t="s">
        <v>667</v>
      </c>
      <c r="M154" s="6" t="s">
        <v>691</v>
      </c>
      <c r="O154" s="1" t="s">
        <v>840</v>
      </c>
      <c r="P154" s="6" t="s">
        <v>2433</v>
      </c>
      <c r="R154" s="1" t="s">
        <v>1975</v>
      </c>
      <c r="S154" s="6" t="s">
        <v>3306</v>
      </c>
      <c r="U154" s="1" t="s">
        <v>298</v>
      </c>
    </row>
    <row r="155" spans="1:21" x14ac:dyDescent="0.25">
      <c r="A155" s="6" t="s">
        <v>22</v>
      </c>
      <c r="C155" s="1" t="s">
        <v>137</v>
      </c>
      <c r="D155" s="6" t="s">
        <v>2621</v>
      </c>
      <c r="F155" s="1" t="s">
        <v>3375</v>
      </c>
      <c r="G155" s="6" t="s">
        <v>4949</v>
      </c>
      <c r="I155" s="1" t="s">
        <v>3373</v>
      </c>
      <c r="J155" s="6" t="s">
        <v>2662</v>
      </c>
      <c r="L155" s="1" t="s">
        <v>390</v>
      </c>
      <c r="M155" s="6" t="s">
        <v>666</v>
      </c>
      <c r="O155" s="1" t="s">
        <v>175</v>
      </c>
      <c r="P155" s="6" t="s">
        <v>1949</v>
      </c>
      <c r="R155" s="1" t="s">
        <v>1868</v>
      </c>
      <c r="S155" s="6" t="s">
        <v>1236</v>
      </c>
      <c r="U155" s="1" t="s">
        <v>3374</v>
      </c>
    </row>
    <row r="156" spans="1:21" x14ac:dyDescent="0.25">
      <c r="A156" s="6" t="s">
        <v>82</v>
      </c>
      <c r="C156" s="1" t="s">
        <v>89</v>
      </c>
      <c r="D156" s="6" t="s">
        <v>4952</v>
      </c>
      <c r="F156" s="1" t="s">
        <v>3314</v>
      </c>
      <c r="G156" s="6" t="s">
        <v>4923</v>
      </c>
      <c r="I156" s="1" t="s">
        <v>971</v>
      </c>
      <c r="J156" s="6" t="s">
        <v>3567</v>
      </c>
      <c r="L156" s="1" t="s">
        <v>3380</v>
      </c>
      <c r="M156" s="6" t="s">
        <v>863</v>
      </c>
      <c r="O156" s="1" t="s">
        <v>3306</v>
      </c>
      <c r="P156" s="6" t="s">
        <v>2038</v>
      </c>
      <c r="R156" s="1" t="s">
        <v>3381</v>
      </c>
      <c r="S156" s="6" t="s">
        <v>1234</v>
      </c>
      <c r="U156" s="1" t="s">
        <v>257</v>
      </c>
    </row>
    <row r="157" spans="1:21" x14ac:dyDescent="0.25">
      <c r="A157" s="6" t="s">
        <v>30</v>
      </c>
      <c r="C157" s="1" t="s">
        <v>11</v>
      </c>
      <c r="D157" s="6" t="s">
        <v>2502</v>
      </c>
      <c r="F157" s="1" t="s">
        <v>1831</v>
      </c>
      <c r="G157" s="6" t="s">
        <v>44</v>
      </c>
      <c r="I157" s="1" t="s">
        <v>1242</v>
      </c>
      <c r="J157" s="6" t="s">
        <v>679</v>
      </c>
      <c r="L157" s="1" t="s">
        <v>544</v>
      </c>
      <c r="M157" s="6" t="s">
        <v>24</v>
      </c>
      <c r="O157" s="1" t="s">
        <v>784</v>
      </c>
      <c r="P157" s="6" t="s">
        <v>2068</v>
      </c>
      <c r="R157" s="1" t="s">
        <v>1870</v>
      </c>
      <c r="S157" s="6" t="s">
        <v>484</v>
      </c>
      <c r="U157" s="1" t="s">
        <v>599</v>
      </c>
    </row>
    <row r="158" spans="1:21" x14ac:dyDescent="0.25">
      <c r="A158" s="6" t="s">
        <v>106</v>
      </c>
      <c r="C158" s="1" t="s">
        <v>74</v>
      </c>
      <c r="D158" s="6" t="s">
        <v>2066</v>
      </c>
      <c r="F158" s="1" t="s">
        <v>3387</v>
      </c>
      <c r="G158" s="6" t="s">
        <v>1140</v>
      </c>
      <c r="I158" s="1" t="s">
        <v>832</v>
      </c>
      <c r="J158" s="6" t="s">
        <v>4957</v>
      </c>
      <c r="L158" s="1" t="s">
        <v>3386</v>
      </c>
      <c r="M158" s="6" t="s">
        <v>1086</v>
      </c>
      <c r="O158" s="1" t="s">
        <v>548</v>
      </c>
      <c r="P158" s="6" t="s">
        <v>2005</v>
      </c>
      <c r="R158" s="1" t="s">
        <v>1872</v>
      </c>
      <c r="S158" s="6" t="s">
        <v>198</v>
      </c>
      <c r="U158" s="1" t="s">
        <v>300</v>
      </c>
    </row>
    <row r="159" spans="1:21" x14ac:dyDescent="0.25">
      <c r="A159" s="6" t="s">
        <v>27</v>
      </c>
      <c r="C159" s="1" t="s">
        <v>74</v>
      </c>
      <c r="D159" s="6" t="s">
        <v>1921</v>
      </c>
      <c r="F159" s="1" t="s">
        <v>3392</v>
      </c>
      <c r="G159" s="6" t="s">
        <v>2980</v>
      </c>
      <c r="I159" s="1" t="s">
        <v>3390</v>
      </c>
      <c r="J159" s="6" t="s">
        <v>1215</v>
      </c>
      <c r="L159" s="1" t="s">
        <v>535</v>
      </c>
      <c r="M159" s="6" t="s">
        <v>256</v>
      </c>
      <c r="O159" s="1" t="s">
        <v>236</v>
      </c>
      <c r="P159" s="6" t="s">
        <v>1886</v>
      </c>
      <c r="R159" s="1" t="s">
        <v>894</v>
      </c>
      <c r="S159" s="6" t="s">
        <v>311</v>
      </c>
      <c r="U159" s="1" t="s">
        <v>3391</v>
      </c>
    </row>
    <row r="160" spans="1:21" x14ac:dyDescent="0.25">
      <c r="A160" s="6" t="s">
        <v>41</v>
      </c>
      <c r="C160" s="1" t="s">
        <v>34</v>
      </c>
      <c r="D160" s="6" t="s">
        <v>4962</v>
      </c>
      <c r="F160" s="1" t="s">
        <v>1874</v>
      </c>
      <c r="G160" s="6" t="s">
        <v>212</v>
      </c>
      <c r="I160" s="1" t="s">
        <v>248</v>
      </c>
      <c r="J160" s="6" t="s">
        <v>839</v>
      </c>
      <c r="L160" s="1" t="s">
        <v>712</v>
      </c>
      <c r="M160" s="6" t="s">
        <v>835</v>
      </c>
      <c r="O160" s="1" t="s">
        <v>932</v>
      </c>
      <c r="P160" s="6" t="s">
        <v>1404</v>
      </c>
      <c r="R160" s="1" t="s">
        <v>1873</v>
      </c>
      <c r="S160" s="6" t="s">
        <v>479</v>
      </c>
      <c r="U160" s="1" t="s">
        <v>217</v>
      </c>
    </row>
    <row r="161" spans="1:21" x14ac:dyDescent="0.25">
      <c r="A161" s="6" t="s">
        <v>52</v>
      </c>
      <c r="C161" s="1" t="s">
        <v>22</v>
      </c>
      <c r="D161" s="6" t="s">
        <v>1914</v>
      </c>
      <c r="F161" s="1" t="s">
        <v>3399</v>
      </c>
      <c r="G161" s="6" t="s">
        <v>1031</v>
      </c>
      <c r="I161" s="1" t="s">
        <v>3397</v>
      </c>
      <c r="J161" s="6" t="s">
        <v>370</v>
      </c>
      <c r="L161" s="1" t="s">
        <v>126</v>
      </c>
      <c r="M161" s="6" t="s">
        <v>722</v>
      </c>
      <c r="O161" s="1" t="s">
        <v>711</v>
      </c>
      <c r="P161" s="6" t="s">
        <v>1440</v>
      </c>
      <c r="R161" s="1" t="s">
        <v>1868</v>
      </c>
      <c r="S161" s="6" t="s">
        <v>744</v>
      </c>
      <c r="U161" s="1" t="s">
        <v>3398</v>
      </c>
    </row>
    <row r="162" spans="1:21" x14ac:dyDescent="0.25">
      <c r="A162" s="6" t="s">
        <v>106</v>
      </c>
      <c r="C162" s="1" t="s">
        <v>3402</v>
      </c>
      <c r="D162" s="6" t="s">
        <v>4968</v>
      </c>
      <c r="F162" s="1" t="s">
        <v>3405</v>
      </c>
      <c r="G162" s="6" t="s">
        <v>441</v>
      </c>
      <c r="I162" s="1" t="s">
        <v>3403</v>
      </c>
      <c r="J162" s="6" t="s">
        <v>221</v>
      </c>
      <c r="L162" s="1" t="s">
        <v>198</v>
      </c>
      <c r="M162" s="6" t="s">
        <v>666</v>
      </c>
      <c r="O162" s="1" t="s">
        <v>292</v>
      </c>
      <c r="P162" s="6" t="s">
        <v>2525</v>
      </c>
      <c r="R162" s="1" t="s">
        <v>1875</v>
      </c>
      <c r="S162" s="6" t="s">
        <v>4967</v>
      </c>
      <c r="U162" s="1" t="s">
        <v>3404</v>
      </c>
    </row>
    <row r="163" spans="1:21" x14ac:dyDescent="0.25">
      <c r="A163" s="6" t="s">
        <v>34</v>
      </c>
      <c r="C163" s="1" t="s">
        <v>111</v>
      </c>
      <c r="D163" s="6" t="s">
        <v>4971</v>
      </c>
      <c r="F163" s="1" t="s">
        <v>2818</v>
      </c>
      <c r="G163" s="6" t="s">
        <v>343</v>
      </c>
      <c r="I163" s="1" t="s">
        <v>1120</v>
      </c>
      <c r="J163" s="6" t="s">
        <v>72</v>
      </c>
      <c r="L163" s="1" t="s">
        <v>294</v>
      </c>
      <c r="M163" s="6" t="s">
        <v>1272</v>
      </c>
      <c r="O163" s="1" t="s">
        <v>190</v>
      </c>
      <c r="P163" s="6" t="s">
        <v>3878</v>
      </c>
      <c r="R163" s="1" t="s">
        <v>1838</v>
      </c>
      <c r="S163" s="6" t="s">
        <v>514</v>
      </c>
      <c r="U163" s="1" t="s">
        <v>667</v>
      </c>
    </row>
    <row r="164" spans="1:21" x14ac:dyDescent="0.25">
      <c r="A164" s="6" t="s">
        <v>11</v>
      </c>
      <c r="C164" s="1" t="s">
        <v>205</v>
      </c>
      <c r="D164" s="6" t="s">
        <v>2626</v>
      </c>
      <c r="F164" s="1" t="s">
        <v>1819</v>
      </c>
      <c r="G164" s="6" t="s">
        <v>1032</v>
      </c>
      <c r="I164" s="1" t="s">
        <v>3414</v>
      </c>
      <c r="J164" s="6" t="s">
        <v>2712</v>
      </c>
      <c r="L164" s="1" t="s">
        <v>1223</v>
      </c>
      <c r="M164" s="6" t="s">
        <v>267</v>
      </c>
      <c r="O164" s="1" t="s">
        <v>995</v>
      </c>
      <c r="P164" s="6" t="s">
        <v>4974</v>
      </c>
      <c r="R164" s="1" t="s">
        <v>3415</v>
      </c>
      <c r="S164" s="6" t="s">
        <v>162</v>
      </c>
      <c r="U164" s="1" t="s">
        <v>3416</v>
      </c>
    </row>
    <row r="165" spans="1:21" x14ac:dyDescent="0.25">
      <c r="A165" s="6" t="s">
        <v>135</v>
      </c>
      <c r="C165" s="1" t="s">
        <v>82</v>
      </c>
      <c r="D165" s="6" t="s">
        <v>2159</v>
      </c>
      <c r="F165" s="1" t="s">
        <v>3420</v>
      </c>
      <c r="G165" s="6" t="s">
        <v>1061</v>
      </c>
      <c r="I165" s="1" t="s">
        <v>3419</v>
      </c>
      <c r="J165" s="6" t="s">
        <v>148</v>
      </c>
      <c r="L165" s="1" t="s">
        <v>721</v>
      </c>
      <c r="M165" s="6" t="s">
        <v>4561</v>
      </c>
      <c r="O165" s="1" t="s">
        <v>88</v>
      </c>
      <c r="P165" s="6" t="s">
        <v>2943</v>
      </c>
      <c r="R165" s="1" t="s">
        <v>1899</v>
      </c>
      <c r="S165" s="6" t="s">
        <v>178</v>
      </c>
      <c r="U165" s="1" t="s">
        <v>709</v>
      </c>
    </row>
    <row r="166" spans="1:21" x14ac:dyDescent="0.25">
      <c r="A166" s="6" t="s">
        <v>11</v>
      </c>
      <c r="C166" s="1" t="s">
        <v>27</v>
      </c>
      <c r="D166" s="6" t="s">
        <v>2493</v>
      </c>
      <c r="F166" s="1" t="s">
        <v>3424</v>
      </c>
      <c r="G166" s="6" t="s">
        <v>564</v>
      </c>
      <c r="I166" s="1" t="s">
        <v>3423</v>
      </c>
      <c r="J166" s="6" t="s">
        <v>367</v>
      </c>
      <c r="L166" s="1" t="s">
        <v>433</v>
      </c>
      <c r="M166" s="6" t="s">
        <v>986</v>
      </c>
      <c r="O166" s="1" t="s">
        <v>1348</v>
      </c>
      <c r="P166" s="6" t="s">
        <v>2089</v>
      </c>
      <c r="R166" s="1" t="s">
        <v>1020</v>
      </c>
      <c r="S166" s="6" t="s">
        <v>167</v>
      </c>
      <c r="U166" s="1" t="s">
        <v>1218</v>
      </c>
    </row>
    <row r="167" spans="1:21" x14ac:dyDescent="0.25">
      <c r="A167" s="6" t="s">
        <v>41</v>
      </c>
      <c r="C167" s="1" t="s">
        <v>74</v>
      </c>
      <c r="D167" s="6" t="s">
        <v>2561</v>
      </c>
      <c r="F167" s="1" t="s">
        <v>2041</v>
      </c>
      <c r="G167" s="6" t="s">
        <v>459</v>
      </c>
      <c r="I167" s="1" t="s">
        <v>935</v>
      </c>
      <c r="J167" s="6" t="s">
        <v>448</v>
      </c>
      <c r="L167" s="1" t="s">
        <v>570</v>
      </c>
      <c r="M167" s="6" t="s">
        <v>460</v>
      </c>
      <c r="O167" s="1" t="s">
        <v>553</v>
      </c>
      <c r="P167" s="6" t="s">
        <v>4982</v>
      </c>
      <c r="R167" s="1" t="s">
        <v>2040</v>
      </c>
      <c r="S167" s="6" t="s">
        <v>714</v>
      </c>
      <c r="U167" s="1" t="s">
        <v>335</v>
      </c>
    </row>
    <row r="168" spans="1:21" x14ac:dyDescent="0.25">
      <c r="A168" s="6" t="s">
        <v>207</v>
      </c>
      <c r="C168" s="1" t="s">
        <v>207</v>
      </c>
      <c r="D168" s="6" t="s">
        <v>4987</v>
      </c>
      <c r="F168" s="1" t="s">
        <v>3434</v>
      </c>
      <c r="G168" s="6" t="s">
        <v>4985</v>
      </c>
      <c r="I168" s="1" t="s">
        <v>3432</v>
      </c>
      <c r="J168" s="6" t="s">
        <v>159</v>
      </c>
      <c r="L168" s="1" t="s">
        <v>379</v>
      </c>
      <c r="M168" s="6" t="s">
        <v>571</v>
      </c>
      <c r="O168" s="1" t="s">
        <v>1093</v>
      </c>
      <c r="P168" s="6" t="s">
        <v>1956</v>
      </c>
      <c r="R168" s="1" t="s">
        <v>3433</v>
      </c>
      <c r="S168" s="6" t="s">
        <v>4986</v>
      </c>
      <c r="U168" s="1" t="s">
        <v>895</v>
      </c>
    </row>
    <row r="169" spans="1:21" x14ac:dyDescent="0.25">
      <c r="A169" s="6" t="s">
        <v>33</v>
      </c>
      <c r="C169" s="1" t="s">
        <v>11</v>
      </c>
      <c r="D169" s="6" t="s">
        <v>2397</v>
      </c>
      <c r="F169" s="1" t="s">
        <v>3438</v>
      </c>
      <c r="G169" s="6" t="s">
        <v>1063</v>
      </c>
      <c r="I169" s="1" t="s">
        <v>581</v>
      </c>
      <c r="J169" s="6" t="s">
        <v>188</v>
      </c>
      <c r="L169" s="1" t="s">
        <v>820</v>
      </c>
      <c r="M169" s="6" t="s">
        <v>711</v>
      </c>
      <c r="O169" s="1" t="s">
        <v>3357</v>
      </c>
      <c r="P169" s="6" t="s">
        <v>1960</v>
      </c>
      <c r="R169" s="1" t="s">
        <v>3437</v>
      </c>
      <c r="S169" s="6" t="s">
        <v>1304</v>
      </c>
      <c r="U169" s="1" t="s">
        <v>3275</v>
      </c>
    </row>
    <row r="170" spans="1:21" x14ac:dyDescent="0.25">
      <c r="A170" s="6" t="s">
        <v>137</v>
      </c>
      <c r="C170" s="1" t="s">
        <v>643</v>
      </c>
      <c r="D170" s="6" t="s">
        <v>4119</v>
      </c>
      <c r="F170" s="1" t="s">
        <v>3441</v>
      </c>
      <c r="G170" s="6" t="s">
        <v>4990</v>
      </c>
      <c r="I170" s="1" t="s">
        <v>1060</v>
      </c>
      <c r="J170" s="6" t="s">
        <v>4443</v>
      </c>
      <c r="L170" s="1" t="s">
        <v>480</v>
      </c>
      <c r="M170" s="6" t="s">
        <v>1441</v>
      </c>
      <c r="O170" s="1" t="s">
        <v>1012</v>
      </c>
      <c r="P170" s="6" t="s">
        <v>4991</v>
      </c>
      <c r="R170" s="1" t="s">
        <v>2042</v>
      </c>
      <c r="S170" s="6" t="s">
        <v>4992</v>
      </c>
      <c r="U170" s="1" t="s">
        <v>571</v>
      </c>
    </row>
    <row r="171" spans="1:21" x14ac:dyDescent="0.25">
      <c r="A171" s="6" t="s">
        <v>34</v>
      </c>
      <c r="C171" s="1" t="s">
        <v>65</v>
      </c>
      <c r="D171" s="6" t="s">
        <v>3668</v>
      </c>
      <c r="F171" s="1" t="s">
        <v>1881</v>
      </c>
      <c r="G171" s="6" t="s">
        <v>701</v>
      </c>
      <c r="I171" s="1" t="s">
        <v>3141</v>
      </c>
      <c r="J171" s="6" t="s">
        <v>421</v>
      </c>
      <c r="L171" s="1" t="s">
        <v>1006</v>
      </c>
      <c r="M171" s="6" t="s">
        <v>538</v>
      </c>
      <c r="O171" s="1" t="s">
        <v>392</v>
      </c>
      <c r="P171" s="6" t="s">
        <v>1833</v>
      </c>
      <c r="R171" s="1" t="s">
        <v>3444</v>
      </c>
      <c r="S171" s="6" t="s">
        <v>103</v>
      </c>
      <c r="U171" s="1" t="s">
        <v>571</v>
      </c>
    </row>
    <row r="172" spans="1:21" x14ac:dyDescent="0.25">
      <c r="A172" s="6" t="s">
        <v>52</v>
      </c>
      <c r="C172" s="1" t="s">
        <v>33</v>
      </c>
      <c r="D172" s="6" t="s">
        <v>2182</v>
      </c>
      <c r="F172" s="1" t="s">
        <v>2043</v>
      </c>
      <c r="G172" s="6" t="s">
        <v>1395</v>
      </c>
      <c r="I172" s="1" t="s">
        <v>593</v>
      </c>
      <c r="J172" s="6" t="s">
        <v>231</v>
      </c>
      <c r="L172" s="1" t="s">
        <v>3448</v>
      </c>
      <c r="M172" s="6" t="s">
        <v>1261</v>
      </c>
      <c r="O172" s="1" t="s">
        <v>782</v>
      </c>
      <c r="P172" s="6" t="s">
        <v>1448</v>
      </c>
      <c r="R172" s="1" t="s">
        <v>3449</v>
      </c>
      <c r="S172" s="6" t="s">
        <v>138</v>
      </c>
      <c r="U172" s="1" t="s">
        <v>186</v>
      </c>
    </row>
    <row r="173" spans="1:21" x14ac:dyDescent="0.25">
      <c r="A173" s="6" t="s">
        <v>27</v>
      </c>
      <c r="C173" s="1" t="s">
        <v>205</v>
      </c>
      <c r="D173" s="6" t="s">
        <v>4999</v>
      </c>
      <c r="F173" s="1" t="s">
        <v>2044</v>
      </c>
      <c r="G173" s="6" t="s">
        <v>911</v>
      </c>
      <c r="I173" s="1" t="s">
        <v>1038</v>
      </c>
      <c r="J173" s="6" t="s">
        <v>90</v>
      </c>
      <c r="L173" s="1" t="s">
        <v>1156</v>
      </c>
      <c r="M173" s="6" t="s">
        <v>1171</v>
      </c>
      <c r="O173" s="1" t="s">
        <v>241</v>
      </c>
      <c r="P173" s="6" t="s">
        <v>2396</v>
      </c>
      <c r="R173" s="1" t="s">
        <v>2943</v>
      </c>
      <c r="S173" s="6" t="s">
        <v>171</v>
      </c>
      <c r="U173" s="1" t="s">
        <v>714</v>
      </c>
    </row>
    <row r="174" spans="1:21" x14ac:dyDescent="0.25">
      <c r="A174" s="6" t="s">
        <v>797</v>
      </c>
      <c r="C174" s="1" t="s">
        <v>106</v>
      </c>
      <c r="D174" s="6" t="s">
        <v>1921</v>
      </c>
      <c r="F174" s="1" t="s">
        <v>3457</v>
      </c>
      <c r="G174" s="6" t="s">
        <v>921</v>
      </c>
      <c r="I174" s="1" t="s">
        <v>3456</v>
      </c>
      <c r="J174" s="6" t="s">
        <v>428</v>
      </c>
      <c r="L174" s="1" t="s">
        <v>17</v>
      </c>
      <c r="M174" s="6" t="s">
        <v>750</v>
      </c>
      <c r="O174" s="1" t="s">
        <v>1008</v>
      </c>
      <c r="P174" s="6" t="s">
        <v>1947</v>
      </c>
      <c r="R174" s="1" t="s">
        <v>1899</v>
      </c>
      <c r="S174" s="6" t="s">
        <v>962</v>
      </c>
      <c r="U174" s="1" t="s">
        <v>1805</v>
      </c>
    </row>
    <row r="175" spans="1:21" x14ac:dyDescent="0.25">
      <c r="A175" s="6" t="s">
        <v>52</v>
      </c>
      <c r="C175" s="1" t="s">
        <v>74</v>
      </c>
      <c r="D175" s="6" t="s">
        <v>5004</v>
      </c>
      <c r="F175" s="1" t="s">
        <v>3460</v>
      </c>
      <c r="G175" s="6" t="s">
        <v>498</v>
      </c>
      <c r="I175" s="1" t="s">
        <v>233</v>
      </c>
      <c r="J175" s="6" t="s">
        <v>432</v>
      </c>
      <c r="L175" s="1" t="s">
        <v>128</v>
      </c>
      <c r="M175" s="6" t="s">
        <v>451</v>
      </c>
      <c r="O175" s="1" t="s">
        <v>677</v>
      </c>
      <c r="P175" s="6" t="s">
        <v>1991</v>
      </c>
      <c r="R175" s="1" t="s">
        <v>1847</v>
      </c>
      <c r="S175" s="6" t="s">
        <v>1345</v>
      </c>
      <c r="U175" s="1" t="s">
        <v>242</v>
      </c>
    </row>
    <row r="176" spans="1:21" x14ac:dyDescent="0.25">
      <c r="A176" s="6" t="s">
        <v>52</v>
      </c>
      <c r="C176" s="1" t="s">
        <v>137</v>
      </c>
      <c r="D176" s="6" t="s">
        <v>1916</v>
      </c>
      <c r="F176" s="1" t="s">
        <v>2113</v>
      </c>
      <c r="G176" s="6" t="s">
        <v>1262</v>
      </c>
      <c r="I176" s="1" t="s">
        <v>793</v>
      </c>
      <c r="J176" s="6" t="s">
        <v>657</v>
      </c>
      <c r="L176" s="1" t="s">
        <v>315</v>
      </c>
      <c r="M176" s="6" t="s">
        <v>3176</v>
      </c>
      <c r="O176" s="1" t="s">
        <v>656</v>
      </c>
      <c r="P176" s="6" t="s">
        <v>2183</v>
      </c>
      <c r="R176" s="1" t="s">
        <v>2112</v>
      </c>
      <c r="S176" s="6" t="s">
        <v>237</v>
      </c>
      <c r="U176" s="1" t="s">
        <v>681</v>
      </c>
    </row>
    <row r="177" spans="1:21" x14ac:dyDescent="0.25">
      <c r="A177" s="6" t="s">
        <v>207</v>
      </c>
      <c r="C177" s="1" t="s">
        <v>74</v>
      </c>
      <c r="D177" s="6" t="s">
        <v>5009</v>
      </c>
      <c r="F177" s="1" t="s">
        <v>3468</v>
      </c>
      <c r="G177" s="6" t="s">
        <v>1101</v>
      </c>
      <c r="I177" s="1" t="s">
        <v>752</v>
      </c>
      <c r="J177" s="6" t="s">
        <v>267</v>
      </c>
      <c r="L177" s="1" t="s">
        <v>283</v>
      </c>
      <c r="M177" s="6" t="s">
        <v>1089</v>
      </c>
      <c r="O177" s="1" t="s">
        <v>88</v>
      </c>
      <c r="P177" s="6" t="s">
        <v>2098</v>
      </c>
      <c r="R177" s="1" t="s">
        <v>1872</v>
      </c>
      <c r="S177" s="6" t="s">
        <v>92</v>
      </c>
      <c r="U177" s="1" t="s">
        <v>259</v>
      </c>
    </row>
    <row r="178" spans="1:21" x14ac:dyDescent="0.25">
      <c r="A178" s="6" t="s">
        <v>65</v>
      </c>
      <c r="C178" s="1" t="s">
        <v>207</v>
      </c>
      <c r="D178" s="6" t="s">
        <v>3689</v>
      </c>
      <c r="F178" s="1" t="s">
        <v>3473</v>
      </c>
      <c r="G178" s="6" t="s">
        <v>5013</v>
      </c>
      <c r="I178" s="1" t="s">
        <v>3471</v>
      </c>
      <c r="J178" s="6" t="s">
        <v>4458</v>
      </c>
      <c r="L178" s="1" t="s">
        <v>354</v>
      </c>
      <c r="M178" s="6" t="s">
        <v>957</v>
      </c>
      <c r="O178" s="1" t="s">
        <v>2656</v>
      </c>
      <c r="P178" s="6" t="s">
        <v>1995</v>
      </c>
      <c r="R178" s="1" t="s">
        <v>510</v>
      </c>
      <c r="S178" s="6" t="s">
        <v>850</v>
      </c>
      <c r="U178" s="1" t="s">
        <v>3472</v>
      </c>
    </row>
    <row r="179" spans="1:21" x14ac:dyDescent="0.25">
      <c r="A179" s="6" t="s">
        <v>27</v>
      </c>
      <c r="C179" s="1" t="s">
        <v>74</v>
      </c>
      <c r="D179" s="6" t="s">
        <v>5016</v>
      </c>
      <c r="F179" s="1" t="s">
        <v>3483</v>
      </c>
      <c r="G179" s="6" t="s">
        <v>141</v>
      </c>
      <c r="I179" s="1" t="s">
        <v>3481</v>
      </c>
      <c r="J179" s="6" t="s">
        <v>206</v>
      </c>
      <c r="L179" s="1" t="s">
        <v>424</v>
      </c>
      <c r="M179" s="6" t="s">
        <v>778</v>
      </c>
      <c r="O179" s="1" t="s">
        <v>36</v>
      </c>
      <c r="P179" s="6" t="s">
        <v>949</v>
      </c>
      <c r="R179" s="1" t="s">
        <v>1816</v>
      </c>
      <c r="S179" s="6" t="s">
        <v>607</v>
      </c>
      <c r="U179" s="1" t="s">
        <v>3482</v>
      </c>
    </row>
    <row r="180" spans="1:21" x14ac:dyDescent="0.25">
      <c r="A180" s="6" t="s">
        <v>34</v>
      </c>
      <c r="C180" s="1" t="s">
        <v>111</v>
      </c>
      <c r="D180" s="6" t="s">
        <v>5019</v>
      </c>
      <c r="F180" s="1" t="s">
        <v>3489</v>
      </c>
      <c r="G180" s="6" t="s">
        <v>633</v>
      </c>
      <c r="I180" s="1" t="s">
        <v>1118</v>
      </c>
      <c r="J180" s="6" t="s">
        <v>1153</v>
      </c>
      <c r="L180" s="1" t="s">
        <v>246</v>
      </c>
      <c r="M180" s="6" t="s">
        <v>839</v>
      </c>
      <c r="O180" s="1" t="s">
        <v>182</v>
      </c>
      <c r="P180" s="6" t="s">
        <v>1955</v>
      </c>
      <c r="R180" s="1" t="s">
        <v>3488</v>
      </c>
      <c r="S180" s="6" t="s">
        <v>3528</v>
      </c>
      <c r="U180" s="1" t="s">
        <v>311</v>
      </c>
    </row>
    <row r="181" spans="1:21" x14ac:dyDescent="0.25">
      <c r="A181" s="6" t="s">
        <v>11</v>
      </c>
      <c r="C181" s="1" t="s">
        <v>207</v>
      </c>
      <c r="D181" s="6" t="s">
        <v>5023</v>
      </c>
      <c r="F181" s="1" t="s">
        <v>3492</v>
      </c>
      <c r="G181" s="6" t="s">
        <v>805</v>
      </c>
      <c r="I181" s="1" t="s">
        <v>2014</v>
      </c>
      <c r="J181" s="6" t="s">
        <v>823</v>
      </c>
      <c r="L181" s="1" t="s">
        <v>98</v>
      </c>
      <c r="M181" s="6" t="s">
        <v>5022</v>
      </c>
      <c r="O181" s="1" t="s">
        <v>1286</v>
      </c>
      <c r="P181" s="6" t="s">
        <v>1869</v>
      </c>
      <c r="R181" s="1" t="s">
        <v>1972</v>
      </c>
      <c r="S181" s="6" t="s">
        <v>837</v>
      </c>
      <c r="U181" s="1" t="s">
        <v>584</v>
      </c>
    </row>
    <row r="182" spans="1:21" x14ac:dyDescent="0.25">
      <c r="A182" s="6" t="s">
        <v>74</v>
      </c>
      <c r="C182" s="1" t="s">
        <v>30</v>
      </c>
      <c r="D182" s="6" t="s">
        <v>1903</v>
      </c>
      <c r="F182" s="1" t="s">
        <v>3495</v>
      </c>
      <c r="G182" s="6" t="s">
        <v>573</v>
      </c>
      <c r="I182" s="1" t="s">
        <v>453</v>
      </c>
      <c r="J182" s="6" t="s">
        <v>1094</v>
      </c>
      <c r="L182" s="1" t="s">
        <v>252</v>
      </c>
      <c r="M182" s="6" t="s">
        <v>1100</v>
      </c>
      <c r="O182" s="1" t="s">
        <v>1215</v>
      </c>
      <c r="P182" s="6" t="s">
        <v>1922</v>
      </c>
      <c r="R182" s="1" t="s">
        <v>1818</v>
      </c>
      <c r="S182" s="6" t="s">
        <v>293</v>
      </c>
      <c r="U182" s="1" t="s">
        <v>544</v>
      </c>
    </row>
    <row r="183" spans="1:21" x14ac:dyDescent="0.25">
      <c r="A183" s="6" t="s">
        <v>11</v>
      </c>
      <c r="C183" s="1" t="s">
        <v>74</v>
      </c>
      <c r="D183" s="6" t="s">
        <v>5028</v>
      </c>
      <c r="F183" s="1" t="s">
        <v>3498</v>
      </c>
      <c r="G183" s="6" t="s">
        <v>3354</v>
      </c>
      <c r="I183" s="1" t="s">
        <v>1442</v>
      </c>
      <c r="J183" s="6" t="s">
        <v>776</v>
      </c>
      <c r="L183" s="1" t="s">
        <v>327</v>
      </c>
      <c r="M183" s="6" t="s">
        <v>112</v>
      </c>
      <c r="O183" s="1" t="s">
        <v>24</v>
      </c>
      <c r="P183" s="6" t="s">
        <v>2107</v>
      </c>
      <c r="R183" s="1" t="s">
        <v>2015</v>
      </c>
      <c r="S183" s="6" t="s">
        <v>291</v>
      </c>
      <c r="U183" s="1" t="s">
        <v>1324</v>
      </c>
    </row>
    <row r="184" spans="1:21" x14ac:dyDescent="0.25">
      <c r="A184" s="6" t="s">
        <v>41</v>
      </c>
      <c r="C184" s="1" t="s">
        <v>207</v>
      </c>
      <c r="D184" s="6" t="s">
        <v>3243</v>
      </c>
      <c r="F184" s="1" t="s">
        <v>2018</v>
      </c>
      <c r="G184" s="6" t="s">
        <v>318</v>
      </c>
      <c r="I184" s="1" t="s">
        <v>3509</v>
      </c>
      <c r="J184" s="6" t="s">
        <v>2937</v>
      </c>
      <c r="L184" s="1" t="s">
        <v>3021</v>
      </c>
      <c r="M184" s="6" t="s">
        <v>324</v>
      </c>
      <c r="O184" s="1" t="s">
        <v>3313</v>
      </c>
      <c r="P184" s="6" t="s">
        <v>1860</v>
      </c>
      <c r="R184" s="1" t="s">
        <v>3510</v>
      </c>
      <c r="S184" s="6" t="s">
        <v>319</v>
      </c>
      <c r="U184" s="1" t="s">
        <v>139</v>
      </c>
    </row>
    <row r="185" spans="1:21" x14ac:dyDescent="0.25">
      <c r="A185" s="6" t="s">
        <v>65</v>
      </c>
      <c r="C185" s="1" t="s">
        <v>82</v>
      </c>
      <c r="D185" s="6" t="s">
        <v>2605</v>
      </c>
      <c r="F185" s="1" t="s">
        <v>2020</v>
      </c>
      <c r="G185" s="6" t="s">
        <v>69</v>
      </c>
      <c r="I185" s="1" t="s">
        <v>971</v>
      </c>
      <c r="J185" s="6" t="s">
        <v>32</v>
      </c>
      <c r="L185" s="1" t="s">
        <v>1171</v>
      </c>
      <c r="M185" s="6" t="s">
        <v>162</v>
      </c>
      <c r="O185" s="1" t="s">
        <v>243</v>
      </c>
      <c r="P185" s="6" t="s">
        <v>2102</v>
      </c>
      <c r="R185" s="1" t="s">
        <v>2019</v>
      </c>
      <c r="S185" s="6" t="s">
        <v>514</v>
      </c>
      <c r="U185" s="1" t="s">
        <v>323</v>
      </c>
    </row>
    <row r="186" spans="1:21" x14ac:dyDescent="0.25">
      <c r="A186" s="6" t="s">
        <v>82</v>
      </c>
      <c r="C186" s="1" t="s">
        <v>82</v>
      </c>
      <c r="D186" s="6" t="s">
        <v>2085</v>
      </c>
      <c r="F186" s="1" t="s">
        <v>2022</v>
      </c>
      <c r="G186" s="6" t="s">
        <v>1155</v>
      </c>
      <c r="I186" s="1" t="s">
        <v>3517</v>
      </c>
      <c r="J186" s="6" t="s">
        <v>50</v>
      </c>
      <c r="L186" s="1" t="s">
        <v>1123</v>
      </c>
      <c r="M186" s="6" t="s">
        <v>631</v>
      </c>
      <c r="O186" s="1" t="s">
        <v>3518</v>
      </c>
      <c r="P186" s="6" t="s">
        <v>2627</v>
      </c>
      <c r="R186" s="1" t="s">
        <v>2021</v>
      </c>
      <c r="S186" s="6" t="s">
        <v>60</v>
      </c>
      <c r="U186" s="1" t="s">
        <v>1283</v>
      </c>
    </row>
    <row r="187" spans="1:21" x14ac:dyDescent="0.25">
      <c r="A187" s="6" t="s">
        <v>52</v>
      </c>
      <c r="C187" s="1" t="s">
        <v>33</v>
      </c>
      <c r="D187" s="6" t="s">
        <v>5042</v>
      </c>
      <c r="F187" s="1" t="s">
        <v>1848</v>
      </c>
      <c r="G187" s="6" t="s">
        <v>900</v>
      </c>
      <c r="I187" s="1" t="s">
        <v>628</v>
      </c>
      <c r="J187" s="6" t="s">
        <v>92</v>
      </c>
      <c r="L187" s="1" t="s">
        <v>1020</v>
      </c>
      <c r="M187" s="6" t="s">
        <v>484</v>
      </c>
      <c r="O187" s="1" t="s">
        <v>1065</v>
      </c>
      <c r="P187" s="6" t="s">
        <v>1980</v>
      </c>
      <c r="R187" s="1" t="s">
        <v>1970</v>
      </c>
      <c r="S187" s="6" t="s">
        <v>586</v>
      </c>
      <c r="U187" s="1" t="s">
        <v>528</v>
      </c>
    </row>
    <row r="188" spans="1:21" x14ac:dyDescent="0.25">
      <c r="A188" s="6" t="s">
        <v>82</v>
      </c>
      <c r="C188" s="1" t="s">
        <v>22</v>
      </c>
      <c r="D188" s="6" t="s">
        <v>2181</v>
      </c>
      <c r="F188" s="1" t="s">
        <v>3524</v>
      </c>
      <c r="G188" s="6" t="s">
        <v>1172</v>
      </c>
      <c r="I188" s="1" t="s">
        <v>446</v>
      </c>
      <c r="J188" s="6" t="s">
        <v>477</v>
      </c>
      <c r="L188" s="1" t="s">
        <v>757</v>
      </c>
      <c r="M188" s="6" t="s">
        <v>3306</v>
      </c>
      <c r="O188" s="1" t="s">
        <v>1017</v>
      </c>
      <c r="P188" s="6" t="s">
        <v>5045</v>
      </c>
      <c r="R188" s="1" t="s">
        <v>3523</v>
      </c>
      <c r="S188" s="6" t="s">
        <v>189</v>
      </c>
      <c r="U188" s="1" t="s">
        <v>484</v>
      </c>
    </row>
    <row r="189" spans="1:21" x14ac:dyDescent="0.25">
      <c r="A189" s="6" t="s">
        <v>106</v>
      </c>
      <c r="C189" s="1" t="s">
        <v>89</v>
      </c>
      <c r="D189" s="6" t="s">
        <v>4082</v>
      </c>
      <c r="F189" s="1" t="s">
        <v>3031</v>
      </c>
      <c r="G189" s="6" t="s">
        <v>5048</v>
      </c>
      <c r="I189" s="1" t="s">
        <v>3527</v>
      </c>
      <c r="J189" s="6" t="s">
        <v>163</v>
      </c>
      <c r="L189" s="1" t="s">
        <v>418</v>
      </c>
      <c r="M189" s="6" t="s">
        <v>153</v>
      </c>
      <c r="O189" s="1" t="s">
        <v>765</v>
      </c>
      <c r="P189" s="6" t="s">
        <v>2055</v>
      </c>
      <c r="R189" s="1" t="s">
        <v>2023</v>
      </c>
      <c r="S189" s="6" t="s">
        <v>603</v>
      </c>
      <c r="U189" s="1" t="s">
        <v>3528</v>
      </c>
    </row>
    <row r="190" spans="1:21" x14ac:dyDescent="0.25">
      <c r="A190" s="6" t="s">
        <v>22</v>
      </c>
      <c r="C190" s="1" t="s">
        <v>65</v>
      </c>
      <c r="D190" s="6" t="s">
        <v>1907</v>
      </c>
      <c r="F190" s="1" t="s">
        <v>2171</v>
      </c>
      <c r="G190" s="6" t="s">
        <v>3141</v>
      </c>
      <c r="I190" s="1" t="s">
        <v>3531</v>
      </c>
      <c r="J190" s="6" t="s">
        <v>372</v>
      </c>
      <c r="L190" s="1" t="s">
        <v>939</v>
      </c>
      <c r="M190" s="6" t="s">
        <v>869</v>
      </c>
      <c r="O190" s="1" t="s">
        <v>1099</v>
      </c>
      <c r="P190" s="6" t="s">
        <v>2004</v>
      </c>
      <c r="R190" s="1" t="s">
        <v>1832</v>
      </c>
      <c r="S190" s="6" t="s">
        <v>284</v>
      </c>
      <c r="U190" s="1" t="s">
        <v>1070</v>
      </c>
    </row>
    <row r="191" spans="1:21" x14ac:dyDescent="0.25">
      <c r="A191" s="6" t="s">
        <v>65</v>
      </c>
      <c r="C191" s="1" t="s">
        <v>22</v>
      </c>
      <c r="D191" s="6" t="s">
        <v>5053</v>
      </c>
      <c r="F191" s="1" t="s">
        <v>3539</v>
      </c>
      <c r="G191" s="6" t="s">
        <v>12</v>
      </c>
      <c r="I191" s="1" t="s">
        <v>953</v>
      </c>
      <c r="J191" s="6" t="s">
        <v>64</v>
      </c>
      <c r="L191" s="1" t="s">
        <v>256</v>
      </c>
      <c r="M191" s="6" t="s">
        <v>1056</v>
      </c>
      <c r="O191" s="1" t="s">
        <v>1225</v>
      </c>
      <c r="P191" s="6" t="s">
        <v>2000</v>
      </c>
      <c r="R191" s="1" t="s">
        <v>1220</v>
      </c>
      <c r="S191" s="6" t="s">
        <v>928</v>
      </c>
      <c r="U191" s="1" t="s">
        <v>29</v>
      </c>
    </row>
    <row r="192" spans="1:21" x14ac:dyDescent="0.25">
      <c r="A192" s="6" t="s">
        <v>15</v>
      </c>
      <c r="C192" s="1" t="s">
        <v>27</v>
      </c>
      <c r="D192" s="6" t="s">
        <v>5057</v>
      </c>
      <c r="F192" s="1" t="s">
        <v>3542</v>
      </c>
      <c r="G192" s="6" t="s">
        <v>5056</v>
      </c>
      <c r="I192" s="1" t="s">
        <v>773</v>
      </c>
      <c r="J192" s="6" t="s">
        <v>1156</v>
      </c>
      <c r="L192" s="1" t="s">
        <v>1126</v>
      </c>
      <c r="M192" s="6" t="s">
        <v>1127</v>
      </c>
      <c r="O192" s="1" t="s">
        <v>2694</v>
      </c>
      <c r="P192" s="6" t="s">
        <v>1893</v>
      </c>
      <c r="R192" s="1" t="s">
        <v>1825</v>
      </c>
      <c r="S192" s="6" t="s">
        <v>282</v>
      </c>
      <c r="U192" s="1" t="s">
        <v>3398</v>
      </c>
    </row>
    <row r="193" spans="1:21" x14ac:dyDescent="0.25">
      <c r="A193" s="6" t="s">
        <v>207</v>
      </c>
      <c r="C193" s="1" t="s">
        <v>74</v>
      </c>
      <c r="D193" s="6" t="s">
        <v>2037</v>
      </c>
      <c r="F193" s="1" t="s">
        <v>3546</v>
      </c>
      <c r="G193" s="6" t="s">
        <v>1262</v>
      </c>
      <c r="I193" s="1" t="s">
        <v>30</v>
      </c>
      <c r="J193" s="6" t="s">
        <v>3112</v>
      </c>
      <c r="L193" s="1" t="s">
        <v>707</v>
      </c>
      <c r="M193" s="6" t="s">
        <v>140</v>
      </c>
      <c r="O193" s="1" t="s">
        <v>1187</v>
      </c>
      <c r="P193" s="6" t="s">
        <v>2148</v>
      </c>
      <c r="R193" s="1" t="s">
        <v>1987</v>
      </c>
      <c r="S193" s="6" t="s">
        <v>962</v>
      </c>
      <c r="U193" s="1" t="s">
        <v>3545</v>
      </c>
    </row>
    <row r="194" spans="1:21" x14ac:dyDescent="0.25">
      <c r="A194" s="6" t="s">
        <v>536</v>
      </c>
      <c r="C194" s="1" t="s">
        <v>137</v>
      </c>
      <c r="D194" s="6" t="s">
        <v>3146</v>
      </c>
      <c r="F194" s="1" t="s">
        <v>3555</v>
      </c>
      <c r="G194" s="6" t="s">
        <v>610</v>
      </c>
      <c r="I194" s="1" t="s">
        <v>827</v>
      </c>
      <c r="J194" s="6" t="s">
        <v>695</v>
      </c>
      <c r="L194" s="1" t="s">
        <v>3553</v>
      </c>
      <c r="M194" s="6" t="s">
        <v>392</v>
      </c>
      <c r="O194" s="1" t="s">
        <v>591</v>
      </c>
      <c r="P194" s="6" t="s">
        <v>5067</v>
      </c>
      <c r="R194" s="1" t="s">
        <v>2123</v>
      </c>
      <c r="S194" s="6" t="s">
        <v>584</v>
      </c>
      <c r="U194" s="1" t="s">
        <v>3554</v>
      </c>
    </row>
    <row r="195" spans="1:21" x14ac:dyDescent="0.25">
      <c r="A195" s="6" t="s">
        <v>22</v>
      </c>
      <c r="C195" s="1" t="s">
        <v>155</v>
      </c>
      <c r="D195" s="6" t="s">
        <v>1916</v>
      </c>
      <c r="F195" s="1" t="s">
        <v>2124</v>
      </c>
      <c r="G195" s="6" t="s">
        <v>436</v>
      </c>
      <c r="I195" s="1" t="s">
        <v>44</v>
      </c>
      <c r="J195" s="6" t="s">
        <v>1109</v>
      </c>
      <c r="L195" s="1" t="s">
        <v>400</v>
      </c>
      <c r="M195" s="6" t="s">
        <v>537</v>
      </c>
      <c r="O195" s="1" t="s">
        <v>794</v>
      </c>
      <c r="P195" s="6" t="s">
        <v>1862</v>
      </c>
      <c r="R195" s="1" t="s">
        <v>1868</v>
      </c>
      <c r="S195" s="6" t="s">
        <v>849</v>
      </c>
      <c r="U195" s="1" t="s">
        <v>270</v>
      </c>
    </row>
    <row r="196" spans="1:21" x14ac:dyDescent="0.25">
      <c r="A196" s="6" t="s">
        <v>245</v>
      </c>
      <c r="C196" s="1" t="s">
        <v>82</v>
      </c>
      <c r="D196" s="6" t="s">
        <v>2084</v>
      </c>
      <c r="F196" s="1" t="s">
        <v>3563</v>
      </c>
      <c r="G196" s="6" t="s">
        <v>342</v>
      </c>
      <c r="I196" s="1" t="s">
        <v>1281</v>
      </c>
      <c r="J196" s="6" t="s">
        <v>2706</v>
      </c>
      <c r="L196" s="1" t="s">
        <v>355</v>
      </c>
      <c r="M196" s="6" t="s">
        <v>2652</v>
      </c>
      <c r="O196" s="1" t="s">
        <v>1191</v>
      </c>
      <c r="P196" s="6" t="s">
        <v>5072</v>
      </c>
      <c r="R196" s="1" t="s">
        <v>3562</v>
      </c>
      <c r="S196" s="6" t="s">
        <v>434</v>
      </c>
      <c r="U196" s="1" t="s">
        <v>3193</v>
      </c>
    </row>
    <row r="197" spans="1:21" x14ac:dyDescent="0.25">
      <c r="A197" s="6" t="s">
        <v>137</v>
      </c>
      <c r="C197" s="1" t="s">
        <v>536</v>
      </c>
      <c r="D197" s="6" t="s">
        <v>1921</v>
      </c>
      <c r="F197" s="1" t="s">
        <v>2780</v>
      </c>
      <c r="G197" s="6" t="s">
        <v>633</v>
      </c>
      <c r="I197" s="1" t="s">
        <v>3566</v>
      </c>
      <c r="J197" s="6" t="s">
        <v>275</v>
      </c>
      <c r="L197" s="1" t="s">
        <v>3567</v>
      </c>
      <c r="M197" s="6" t="s">
        <v>695</v>
      </c>
      <c r="O197" s="1" t="s">
        <v>3568</v>
      </c>
      <c r="P197" s="6" t="s">
        <v>2068</v>
      </c>
      <c r="R197" s="1" t="s">
        <v>3569</v>
      </c>
      <c r="S197" s="6" t="s">
        <v>613</v>
      </c>
      <c r="U197" s="1" t="s">
        <v>3570</v>
      </c>
    </row>
    <row r="198" spans="1:21" x14ac:dyDescent="0.25">
      <c r="A198" s="6" t="s">
        <v>74</v>
      </c>
      <c r="C198" s="1" t="s">
        <v>199</v>
      </c>
      <c r="D198" s="6" t="s">
        <v>1958</v>
      </c>
      <c r="F198" s="1" t="s">
        <v>3575</v>
      </c>
      <c r="G198" s="6" t="s">
        <v>260</v>
      </c>
      <c r="I198" s="1" t="s">
        <v>3573</v>
      </c>
      <c r="J198" s="6" t="s">
        <v>687</v>
      </c>
      <c r="L198" s="1" t="s">
        <v>1318</v>
      </c>
      <c r="M198" s="6" t="s">
        <v>21</v>
      </c>
      <c r="O198" s="1" t="s">
        <v>792</v>
      </c>
      <c r="P198" s="6" t="s">
        <v>5077</v>
      </c>
      <c r="R198" s="1" t="s">
        <v>1891</v>
      </c>
      <c r="S198" s="6" t="s">
        <v>396</v>
      </c>
      <c r="U198" s="1" t="s">
        <v>3574</v>
      </c>
    </row>
    <row r="199" spans="1:21" x14ac:dyDescent="0.25">
      <c r="A199" s="6" t="s">
        <v>106</v>
      </c>
      <c r="C199" s="1" t="s">
        <v>137</v>
      </c>
      <c r="D199" s="6" t="s">
        <v>5081</v>
      </c>
      <c r="F199" s="1" t="s">
        <v>2011</v>
      </c>
      <c r="G199" s="6" t="s">
        <v>384</v>
      </c>
      <c r="I199" s="1" t="s">
        <v>699</v>
      </c>
      <c r="J199" s="6" t="s">
        <v>608</v>
      </c>
      <c r="L199" s="1" t="s">
        <v>529</v>
      </c>
      <c r="M199" s="6" t="s">
        <v>957</v>
      </c>
      <c r="O199" s="1" t="s">
        <v>237</v>
      </c>
      <c r="P199" s="6" t="s">
        <v>5080</v>
      </c>
      <c r="R199" s="1" t="s">
        <v>3578</v>
      </c>
      <c r="S199" s="6" t="s">
        <v>912</v>
      </c>
      <c r="U199" s="1" t="s">
        <v>637</v>
      </c>
    </row>
    <row r="200" spans="1:21" x14ac:dyDescent="0.25">
      <c r="A200" s="6" t="s">
        <v>106</v>
      </c>
      <c r="C200" s="1" t="s">
        <v>52</v>
      </c>
      <c r="D200" s="6" t="s">
        <v>5084</v>
      </c>
      <c r="F200" s="1" t="s">
        <v>2013</v>
      </c>
      <c r="G200" s="6" t="s">
        <v>4454</v>
      </c>
      <c r="I200" s="1" t="s">
        <v>3108</v>
      </c>
      <c r="J200" s="6" t="s">
        <v>204</v>
      </c>
      <c r="L200" s="1" t="s">
        <v>1176</v>
      </c>
      <c r="M200" s="6" t="s">
        <v>4232</v>
      </c>
      <c r="O200" s="1" t="s">
        <v>798</v>
      </c>
      <c r="P200" s="6" t="s">
        <v>1942</v>
      </c>
      <c r="R200" s="1" t="s">
        <v>3586</v>
      </c>
      <c r="S200" s="6" t="s">
        <v>1364</v>
      </c>
      <c r="U200" s="1" t="s">
        <v>937</v>
      </c>
    </row>
    <row r="201" spans="1:21" x14ac:dyDescent="0.25">
      <c r="A201" s="6" t="s">
        <v>52</v>
      </c>
      <c r="C201" s="1" t="s">
        <v>137</v>
      </c>
      <c r="D201" s="6" t="s">
        <v>2622</v>
      </c>
      <c r="F201" s="1" t="s">
        <v>3597</v>
      </c>
      <c r="G201" s="6" t="s">
        <v>3631</v>
      </c>
      <c r="I201" s="1" t="s">
        <v>3594</v>
      </c>
      <c r="J201" s="6" t="s">
        <v>538</v>
      </c>
      <c r="L201" s="1" t="s">
        <v>657</v>
      </c>
      <c r="M201" s="6" t="s">
        <v>419</v>
      </c>
      <c r="O201" s="1" t="s">
        <v>301</v>
      </c>
      <c r="P201" s="6" t="s">
        <v>1942</v>
      </c>
      <c r="R201" s="1" t="s">
        <v>3595</v>
      </c>
      <c r="S201" s="6" t="s">
        <v>733</v>
      </c>
      <c r="U201" s="1" t="s">
        <v>3596</v>
      </c>
    </row>
    <row r="202" spans="1:21" x14ac:dyDescent="0.25">
      <c r="A202" s="6" t="s">
        <v>65</v>
      </c>
      <c r="C202" s="1" t="s">
        <v>205</v>
      </c>
      <c r="D202" s="6" t="s">
        <v>5090</v>
      </c>
      <c r="F202" s="1" t="s">
        <v>3602</v>
      </c>
      <c r="G202" s="6" t="s">
        <v>233</v>
      </c>
      <c r="I202" s="1" t="s">
        <v>3600</v>
      </c>
      <c r="J202" s="6" t="s">
        <v>5089</v>
      </c>
      <c r="L202" s="1" t="s">
        <v>986</v>
      </c>
      <c r="M202" s="6" t="s">
        <v>2764</v>
      </c>
      <c r="O202" s="1" t="s">
        <v>236</v>
      </c>
      <c r="P202" s="6" t="s">
        <v>3550</v>
      </c>
      <c r="R202" s="1" t="s">
        <v>1847</v>
      </c>
      <c r="S202" s="6" t="s">
        <v>3248</v>
      </c>
      <c r="U202" s="1" t="s">
        <v>3601</v>
      </c>
    </row>
    <row r="203" spans="1:21" x14ac:dyDescent="0.25">
      <c r="A203" s="6" t="s">
        <v>137</v>
      </c>
      <c r="C203" s="1" t="s">
        <v>22</v>
      </c>
      <c r="D203" s="6" t="s">
        <v>5093</v>
      </c>
      <c r="F203" s="1" t="s">
        <v>1879</v>
      </c>
      <c r="G203" s="6" t="s">
        <v>212</v>
      </c>
      <c r="I203" s="1" t="s">
        <v>674</v>
      </c>
      <c r="J203" s="6" t="s">
        <v>289</v>
      </c>
      <c r="L203" s="1" t="s">
        <v>283</v>
      </c>
      <c r="M203" s="6" t="s">
        <v>608</v>
      </c>
      <c r="O203" s="1" t="s">
        <v>1086</v>
      </c>
      <c r="P203" s="6" t="s">
        <v>1873</v>
      </c>
      <c r="R203" s="1" t="s">
        <v>1944</v>
      </c>
      <c r="S203" s="6" t="s">
        <v>483</v>
      </c>
      <c r="U203" s="1" t="s">
        <v>559</v>
      </c>
    </row>
    <row r="204" spans="1:21" x14ac:dyDescent="0.25">
      <c r="A204" s="6" t="s">
        <v>74</v>
      </c>
      <c r="C204" s="1" t="s">
        <v>11</v>
      </c>
      <c r="D204" s="6" t="s">
        <v>2097</v>
      </c>
      <c r="F204" s="1" t="s">
        <v>3607</v>
      </c>
      <c r="G204" s="6" t="s">
        <v>5096</v>
      </c>
      <c r="I204" s="1" t="s">
        <v>15</v>
      </c>
      <c r="J204" s="6" t="s">
        <v>986</v>
      </c>
      <c r="L204" s="1" t="s">
        <v>49</v>
      </c>
      <c r="M204" s="6" t="s">
        <v>803</v>
      </c>
      <c r="O204" s="1" t="s">
        <v>980</v>
      </c>
      <c r="P204" s="6" t="s">
        <v>1930</v>
      </c>
      <c r="R204" s="1" t="s">
        <v>90</v>
      </c>
      <c r="S204" s="6" t="s">
        <v>405</v>
      </c>
      <c r="U204" s="1" t="s">
        <v>742</v>
      </c>
    </row>
    <row r="205" spans="1:21" x14ac:dyDescent="0.25">
      <c r="A205" s="6" t="s">
        <v>11</v>
      </c>
      <c r="C205" s="1" t="s">
        <v>106</v>
      </c>
      <c r="D205" s="6" t="s">
        <v>2551</v>
      </c>
      <c r="F205" s="1" t="s">
        <v>3524</v>
      </c>
      <c r="G205" s="6" t="s">
        <v>972</v>
      </c>
      <c r="I205" s="1" t="s">
        <v>755</v>
      </c>
      <c r="J205" s="6" t="s">
        <v>506</v>
      </c>
      <c r="L205" s="1" t="s">
        <v>409</v>
      </c>
      <c r="M205" s="6" t="s">
        <v>3656</v>
      </c>
      <c r="O205" s="1" t="s">
        <v>901</v>
      </c>
      <c r="P205" s="6" t="s">
        <v>1930</v>
      </c>
      <c r="R205" s="1" t="s">
        <v>1908</v>
      </c>
      <c r="S205" s="6" t="s">
        <v>740</v>
      </c>
      <c r="U205" s="1" t="s">
        <v>238</v>
      </c>
    </row>
    <row r="206" spans="1:21" x14ac:dyDescent="0.25">
      <c r="A206" s="6" t="s">
        <v>74</v>
      </c>
      <c r="C206" s="1" t="s">
        <v>30</v>
      </c>
      <c r="D206" s="6" t="s">
        <v>4525</v>
      </c>
      <c r="F206" s="1" t="s">
        <v>3613</v>
      </c>
      <c r="G206" s="6" t="s">
        <v>360</v>
      </c>
      <c r="I206" s="1" t="s">
        <v>1043</v>
      </c>
      <c r="J206" s="6" t="s">
        <v>17</v>
      </c>
      <c r="L206" s="1" t="s">
        <v>484</v>
      </c>
      <c r="M206" s="6" t="s">
        <v>860</v>
      </c>
      <c r="O206" s="1" t="s">
        <v>405</v>
      </c>
      <c r="P206" s="6" t="s">
        <v>5105</v>
      </c>
      <c r="R206" s="1" t="s">
        <v>1383</v>
      </c>
      <c r="S206" s="6" t="s">
        <v>393</v>
      </c>
      <c r="U206" s="1" t="s">
        <v>508</v>
      </c>
    </row>
    <row r="207" spans="1:21" x14ac:dyDescent="0.25">
      <c r="A207" s="6" t="s">
        <v>22</v>
      </c>
      <c r="C207" s="1" t="s">
        <v>137</v>
      </c>
      <c r="D207" s="6" t="s">
        <v>2564</v>
      </c>
      <c r="F207" s="1" t="s">
        <v>3620</v>
      </c>
      <c r="G207" s="6" t="s">
        <v>1241</v>
      </c>
      <c r="I207" s="1" t="s">
        <v>3618</v>
      </c>
      <c r="J207" s="6" t="s">
        <v>455</v>
      </c>
      <c r="L207" s="1" t="s">
        <v>785</v>
      </c>
      <c r="M207" s="6" t="s">
        <v>214</v>
      </c>
      <c r="O207" s="1" t="s">
        <v>604</v>
      </c>
      <c r="P207" s="6" t="s">
        <v>2052</v>
      </c>
      <c r="R207" s="1" t="s">
        <v>3619</v>
      </c>
      <c r="S207" s="6" t="s">
        <v>982</v>
      </c>
      <c r="U207" s="1" t="s">
        <v>742</v>
      </c>
    </row>
    <row r="208" spans="1:21" x14ac:dyDescent="0.25">
      <c r="A208" s="6" t="s">
        <v>245</v>
      </c>
      <c r="C208" s="1" t="s">
        <v>65</v>
      </c>
      <c r="D208" s="6" t="s">
        <v>2474</v>
      </c>
      <c r="F208" s="1" t="s">
        <v>3489</v>
      </c>
      <c r="G208" s="6" t="s">
        <v>166</v>
      </c>
      <c r="I208" s="1" t="s">
        <v>417</v>
      </c>
      <c r="J208" s="6" t="s">
        <v>160</v>
      </c>
      <c r="L208" s="1" t="s">
        <v>634</v>
      </c>
      <c r="M208" s="6" t="s">
        <v>2845</v>
      </c>
      <c r="O208" s="1" t="s">
        <v>1127</v>
      </c>
      <c r="P208" s="6" t="s">
        <v>5110</v>
      </c>
      <c r="R208" s="1" t="s">
        <v>3626</v>
      </c>
      <c r="S208" s="6" t="s">
        <v>684</v>
      </c>
      <c r="U208" s="1" t="s">
        <v>438</v>
      </c>
    </row>
    <row r="209" spans="1:21" x14ac:dyDescent="0.25">
      <c r="A209" s="6" t="s">
        <v>34</v>
      </c>
      <c r="C209" s="1" t="s">
        <v>52</v>
      </c>
      <c r="D209" s="6" t="s">
        <v>5113</v>
      </c>
      <c r="F209" s="1" t="s">
        <v>2093</v>
      </c>
      <c r="G209" s="6" t="s">
        <v>486</v>
      </c>
      <c r="I209" s="1" t="s">
        <v>2992</v>
      </c>
      <c r="J209" s="6" t="s">
        <v>650</v>
      </c>
      <c r="L209" s="1" t="s">
        <v>90</v>
      </c>
      <c r="M209" s="6" t="s">
        <v>814</v>
      </c>
      <c r="O209" s="1" t="s">
        <v>324</v>
      </c>
      <c r="P209" s="6" t="s">
        <v>2642</v>
      </c>
      <c r="R209" s="1" t="s">
        <v>1814</v>
      </c>
      <c r="S209" s="6" t="s">
        <v>302</v>
      </c>
      <c r="U209" s="1" t="s">
        <v>421</v>
      </c>
    </row>
    <row r="210" spans="1:21" x14ac:dyDescent="0.25">
      <c r="A210" s="6" t="s">
        <v>15</v>
      </c>
      <c r="C210" s="1" t="s">
        <v>205</v>
      </c>
      <c r="D210" s="6" t="s">
        <v>2397</v>
      </c>
      <c r="F210" s="1" t="s">
        <v>3632</v>
      </c>
      <c r="G210" s="6" t="s">
        <v>1421</v>
      </c>
      <c r="I210" s="1" t="s">
        <v>3631</v>
      </c>
      <c r="J210" s="6" t="s">
        <v>847</v>
      </c>
      <c r="L210" s="1" t="s">
        <v>1388</v>
      </c>
      <c r="M210" s="6" t="s">
        <v>748</v>
      </c>
      <c r="O210" s="1" t="s">
        <v>3045</v>
      </c>
      <c r="P210" s="6" t="s">
        <v>1990</v>
      </c>
      <c r="R210" s="1" t="s">
        <v>1802</v>
      </c>
      <c r="S210" s="6" t="s">
        <v>1228</v>
      </c>
      <c r="U210" s="1" t="s">
        <v>1174</v>
      </c>
    </row>
    <row r="211" spans="1:21" x14ac:dyDescent="0.25">
      <c r="A211" s="6" t="s">
        <v>135</v>
      </c>
      <c r="C211" s="1" t="s">
        <v>33</v>
      </c>
      <c r="D211" s="6" t="s">
        <v>2602</v>
      </c>
      <c r="F211" s="1" t="s">
        <v>2043</v>
      </c>
      <c r="G211" s="6" t="s">
        <v>720</v>
      </c>
      <c r="I211" s="1" t="s">
        <v>821</v>
      </c>
      <c r="J211" s="6" t="s">
        <v>772</v>
      </c>
      <c r="L211" s="1" t="s">
        <v>1125</v>
      </c>
      <c r="M211" s="6" t="s">
        <v>710</v>
      </c>
      <c r="O211" s="1" t="s">
        <v>583</v>
      </c>
      <c r="P211" s="6" t="s">
        <v>1995</v>
      </c>
      <c r="R211" s="1" t="s">
        <v>1825</v>
      </c>
      <c r="S211" s="6" t="s">
        <v>5119</v>
      </c>
      <c r="U211" s="1" t="s">
        <v>457</v>
      </c>
    </row>
    <row r="212" spans="1:21" x14ac:dyDescent="0.25">
      <c r="A212" s="6" t="s">
        <v>207</v>
      </c>
      <c r="C212" s="1" t="s">
        <v>82</v>
      </c>
      <c r="D212" s="6" t="s">
        <v>2113</v>
      </c>
      <c r="F212" s="1" t="s">
        <v>2094</v>
      </c>
      <c r="G212" s="6" t="s">
        <v>886</v>
      </c>
      <c r="I212" s="1" t="s">
        <v>3637</v>
      </c>
      <c r="J212" s="6" t="s">
        <v>1022</v>
      </c>
      <c r="L212" s="1" t="s">
        <v>163</v>
      </c>
      <c r="M212" s="6" t="s">
        <v>3094</v>
      </c>
      <c r="O212" s="1" t="s">
        <v>2683</v>
      </c>
      <c r="P212" s="6" t="s">
        <v>1844</v>
      </c>
      <c r="R212" s="1" t="s">
        <v>2003</v>
      </c>
      <c r="S212" s="6" t="s">
        <v>990</v>
      </c>
      <c r="U212" s="1" t="s">
        <v>974</v>
      </c>
    </row>
    <row r="213" spans="1:21" x14ac:dyDescent="0.25">
      <c r="A213" s="6" t="s">
        <v>52</v>
      </c>
      <c r="C213" s="1" t="s">
        <v>27</v>
      </c>
      <c r="D213" s="6" t="s">
        <v>5126</v>
      </c>
      <c r="F213" s="1" t="s">
        <v>3640</v>
      </c>
      <c r="G213" s="6" t="s">
        <v>212</v>
      </c>
      <c r="I213" s="1" t="s">
        <v>248</v>
      </c>
      <c r="J213" s="6" t="s">
        <v>938</v>
      </c>
      <c r="L213" s="1" t="s">
        <v>597</v>
      </c>
      <c r="M213" s="6" t="s">
        <v>143</v>
      </c>
      <c r="O213" s="1" t="s">
        <v>132</v>
      </c>
      <c r="P213" s="6" t="s">
        <v>5124</v>
      </c>
      <c r="R213" s="1" t="s">
        <v>2040</v>
      </c>
      <c r="S213" s="6" t="s">
        <v>5125</v>
      </c>
      <c r="U213" s="1" t="s">
        <v>340</v>
      </c>
    </row>
    <row r="214" spans="1:21" x14ac:dyDescent="0.25">
      <c r="A214" s="6" t="s">
        <v>52</v>
      </c>
      <c r="C214" s="1" t="s">
        <v>89</v>
      </c>
      <c r="D214" s="6" t="s">
        <v>5130</v>
      </c>
      <c r="F214" s="1" t="s">
        <v>3646</v>
      </c>
      <c r="G214" s="6" t="s">
        <v>492</v>
      </c>
      <c r="I214" s="1" t="s">
        <v>3643</v>
      </c>
      <c r="J214" s="6" t="s">
        <v>706</v>
      </c>
      <c r="L214" s="1" t="s">
        <v>1053</v>
      </c>
      <c r="M214" s="6" t="s">
        <v>204</v>
      </c>
      <c r="O214" s="1" t="s">
        <v>470</v>
      </c>
      <c r="P214" s="6" t="s">
        <v>1407</v>
      </c>
      <c r="R214" s="1" t="s">
        <v>3644</v>
      </c>
      <c r="S214" s="6" t="s">
        <v>5129</v>
      </c>
      <c r="U214" s="1" t="s">
        <v>3645</v>
      </c>
    </row>
    <row r="215" spans="1:21" x14ac:dyDescent="0.25">
      <c r="A215" s="6" t="s">
        <v>74</v>
      </c>
      <c r="C215" s="1" t="s">
        <v>89</v>
      </c>
      <c r="D215" s="6" t="s">
        <v>3524</v>
      </c>
      <c r="F215" s="1" t="s">
        <v>3652</v>
      </c>
      <c r="G215" s="6" t="s">
        <v>12</v>
      </c>
      <c r="I215" s="1" t="s">
        <v>3651</v>
      </c>
      <c r="J215" s="6" t="s">
        <v>414</v>
      </c>
      <c r="L215" s="1" t="s">
        <v>875</v>
      </c>
      <c r="M215" s="6" t="s">
        <v>572</v>
      </c>
      <c r="O215" s="1" t="s">
        <v>758</v>
      </c>
      <c r="P215" s="6" t="s">
        <v>5133</v>
      </c>
      <c r="R215" s="1" t="s">
        <v>1929</v>
      </c>
      <c r="S215" s="6" t="s">
        <v>5134</v>
      </c>
      <c r="U215" s="1" t="s">
        <v>2095</v>
      </c>
    </row>
    <row r="216" spans="1:21" x14ac:dyDescent="0.25">
      <c r="A216" s="6" t="s">
        <v>89</v>
      </c>
      <c r="C216" s="1" t="s">
        <v>52</v>
      </c>
      <c r="D216" s="6" t="s">
        <v>5137</v>
      </c>
      <c r="F216" s="1" t="s">
        <v>2079</v>
      </c>
      <c r="G216" s="6" t="s">
        <v>1039</v>
      </c>
      <c r="I216" s="1" t="s">
        <v>3655</v>
      </c>
      <c r="J216" s="6" t="s">
        <v>711</v>
      </c>
      <c r="L216" s="1" t="s">
        <v>506</v>
      </c>
      <c r="M216" s="6" t="s">
        <v>5062</v>
      </c>
      <c r="O216" s="1" t="s">
        <v>3656</v>
      </c>
      <c r="P216" s="6" t="s">
        <v>1889</v>
      </c>
      <c r="R216" s="1" t="s">
        <v>1825</v>
      </c>
      <c r="S216" s="6" t="s">
        <v>347</v>
      </c>
      <c r="U216" s="1" t="s">
        <v>3657</v>
      </c>
    </row>
    <row r="217" spans="1:21" x14ac:dyDescent="0.25">
      <c r="A217" s="6" t="s">
        <v>137</v>
      </c>
      <c r="C217" s="1" t="s">
        <v>82</v>
      </c>
      <c r="D217" s="6" t="s">
        <v>2588</v>
      </c>
      <c r="F217" s="1" t="s">
        <v>1938</v>
      </c>
      <c r="G217" s="6" t="s">
        <v>248</v>
      </c>
      <c r="I217" s="1" t="s">
        <v>360</v>
      </c>
      <c r="J217" s="6" t="s">
        <v>275</v>
      </c>
      <c r="L217" s="1" t="s">
        <v>500</v>
      </c>
      <c r="M217" s="6" t="s">
        <v>58</v>
      </c>
      <c r="O217" s="1" t="s">
        <v>808</v>
      </c>
      <c r="P217" s="6" t="s">
        <v>1634</v>
      </c>
      <c r="R217" s="1" t="s">
        <v>2080</v>
      </c>
      <c r="S217" s="6" t="s">
        <v>309</v>
      </c>
      <c r="U217" s="1" t="s">
        <v>678</v>
      </c>
    </row>
    <row r="218" spans="1:21" x14ac:dyDescent="0.25">
      <c r="A218" s="6" t="s">
        <v>33</v>
      </c>
      <c r="C218" s="1" t="s">
        <v>207</v>
      </c>
      <c r="D218" s="6" t="s">
        <v>2723</v>
      </c>
      <c r="F218" s="1" t="s">
        <v>2081</v>
      </c>
      <c r="G218" s="6" t="s">
        <v>5142</v>
      </c>
      <c r="I218" s="1" t="s">
        <v>141</v>
      </c>
      <c r="J218" s="6" t="s">
        <v>1076</v>
      </c>
      <c r="L218" s="1" t="s">
        <v>1276</v>
      </c>
      <c r="M218" s="6" t="s">
        <v>753</v>
      </c>
      <c r="O218" s="1" t="s">
        <v>367</v>
      </c>
      <c r="P218" s="6" t="s">
        <v>724</v>
      </c>
      <c r="R218" s="1" t="s">
        <v>1909</v>
      </c>
      <c r="S218" s="6" t="s">
        <v>399</v>
      </c>
      <c r="U218" s="1" t="s">
        <v>317</v>
      </c>
    </row>
    <row r="219" spans="1:21" x14ac:dyDescent="0.25">
      <c r="A219" s="6" t="s">
        <v>137</v>
      </c>
      <c r="C219" s="1" t="s">
        <v>106</v>
      </c>
      <c r="D219" s="6" t="s">
        <v>5145</v>
      </c>
      <c r="F219" s="1" t="s">
        <v>1997</v>
      </c>
      <c r="G219" s="6" t="s">
        <v>52</v>
      </c>
      <c r="I219" s="1" t="s">
        <v>539</v>
      </c>
      <c r="J219" s="6" t="s">
        <v>511</v>
      </c>
      <c r="L219" s="1" t="s">
        <v>361</v>
      </c>
      <c r="M219" s="6" t="s">
        <v>4712</v>
      </c>
      <c r="O219" s="1" t="s">
        <v>50</v>
      </c>
      <c r="P219" s="6" t="s">
        <v>310</v>
      </c>
      <c r="R219" s="1" t="s">
        <v>3664</v>
      </c>
      <c r="S219" s="6" t="s">
        <v>3012</v>
      </c>
      <c r="U219" s="1" t="s">
        <v>186</v>
      </c>
    </row>
    <row r="220" spans="1:21" x14ac:dyDescent="0.25">
      <c r="A220" s="6" t="s">
        <v>15</v>
      </c>
      <c r="C220" s="1" t="s">
        <v>137</v>
      </c>
      <c r="D220" s="6" t="s">
        <v>1984</v>
      </c>
      <c r="F220" s="1" t="s">
        <v>3668</v>
      </c>
      <c r="G220" s="6" t="s">
        <v>287</v>
      </c>
      <c r="I220" s="1" t="s">
        <v>1063</v>
      </c>
      <c r="J220" s="6" t="s">
        <v>300</v>
      </c>
      <c r="L220" s="1" t="s">
        <v>3667</v>
      </c>
      <c r="M220" s="6" t="s">
        <v>504</v>
      </c>
      <c r="O220" s="1" t="s">
        <v>538</v>
      </c>
      <c r="P220" s="6" t="s">
        <v>1820</v>
      </c>
      <c r="R220" s="1" t="s">
        <v>2082</v>
      </c>
      <c r="S220" s="6" t="s">
        <v>393</v>
      </c>
      <c r="U220" s="1" t="s">
        <v>624</v>
      </c>
    </row>
    <row r="221" spans="1:21" x14ac:dyDescent="0.25">
      <c r="A221" s="6" t="s">
        <v>22</v>
      </c>
      <c r="C221" s="1" t="s">
        <v>74</v>
      </c>
      <c r="D221" s="6" t="s">
        <v>2616</v>
      </c>
      <c r="F221" s="1" t="s">
        <v>3674</v>
      </c>
      <c r="G221" s="6" t="s">
        <v>225</v>
      </c>
      <c r="I221" s="1" t="s">
        <v>3672</v>
      </c>
      <c r="J221" s="6" t="s">
        <v>583</v>
      </c>
      <c r="L221" s="1" t="s">
        <v>437</v>
      </c>
      <c r="M221" s="6" t="s">
        <v>695</v>
      </c>
      <c r="O221" s="1" t="s">
        <v>252</v>
      </c>
      <c r="P221" s="6" t="s">
        <v>2371</v>
      </c>
      <c r="R221" s="1" t="s">
        <v>3673</v>
      </c>
      <c r="S221" s="6" t="s">
        <v>483</v>
      </c>
      <c r="U221" s="1" t="s">
        <v>1347</v>
      </c>
    </row>
    <row r="222" spans="1:21" x14ac:dyDescent="0.25">
      <c r="A222" s="6" t="s">
        <v>11</v>
      </c>
      <c r="C222" s="1" t="s">
        <v>643</v>
      </c>
      <c r="D222" s="6" t="s">
        <v>1921</v>
      </c>
      <c r="F222" s="1" t="s">
        <v>2083</v>
      </c>
      <c r="G222" s="6" t="s">
        <v>3631</v>
      </c>
      <c r="I222" s="1" t="s">
        <v>1189</v>
      </c>
      <c r="J222" s="6" t="s">
        <v>902</v>
      </c>
      <c r="L222" s="1" t="s">
        <v>2926</v>
      </c>
      <c r="M222" s="6" t="s">
        <v>327</v>
      </c>
      <c r="O222" s="1" t="s">
        <v>816</v>
      </c>
      <c r="P222" s="6" t="s">
        <v>2004</v>
      </c>
      <c r="R222" s="1" t="s">
        <v>1823</v>
      </c>
      <c r="S222" s="6" t="s">
        <v>277</v>
      </c>
      <c r="U222" s="1" t="s">
        <v>103</v>
      </c>
    </row>
    <row r="223" spans="1:21" x14ac:dyDescent="0.25">
      <c r="A223" s="6" t="s">
        <v>207</v>
      </c>
      <c r="C223" s="1" t="s">
        <v>27</v>
      </c>
      <c r="D223" s="6" t="s">
        <v>2403</v>
      </c>
      <c r="F223" s="1" t="s">
        <v>3682</v>
      </c>
      <c r="G223" s="6" t="s">
        <v>964</v>
      </c>
      <c r="I223" s="1" t="s">
        <v>3681</v>
      </c>
      <c r="J223" s="6" t="s">
        <v>4656</v>
      </c>
      <c r="L223" s="1" t="s">
        <v>138</v>
      </c>
      <c r="M223" s="6" t="s">
        <v>247</v>
      </c>
      <c r="O223" s="1" t="s">
        <v>571</v>
      </c>
      <c r="P223" s="6" t="s">
        <v>2055</v>
      </c>
      <c r="R223" s="1" t="s">
        <v>1811</v>
      </c>
      <c r="S223" s="6" t="s">
        <v>23</v>
      </c>
      <c r="U223" s="1" t="s">
        <v>393</v>
      </c>
    </row>
    <row r="224" spans="1:21" x14ac:dyDescent="0.25">
      <c r="A224" s="6" t="s">
        <v>207</v>
      </c>
      <c r="C224" s="1" t="s">
        <v>89</v>
      </c>
      <c r="D224" s="6" t="s">
        <v>1951</v>
      </c>
      <c r="F224" s="1" t="s">
        <v>1813</v>
      </c>
      <c r="G224" s="6" t="s">
        <v>156</v>
      </c>
      <c r="I224" s="1" t="s">
        <v>805</v>
      </c>
      <c r="J224" s="6" t="s">
        <v>182</v>
      </c>
      <c r="L224" s="1" t="s">
        <v>890</v>
      </c>
      <c r="M224" s="6" t="s">
        <v>116</v>
      </c>
      <c r="O224" s="1" t="s">
        <v>56</v>
      </c>
      <c r="P224" s="6" t="s">
        <v>1420</v>
      </c>
      <c r="R224" s="1" t="s">
        <v>1812</v>
      </c>
      <c r="S224" s="6" t="s">
        <v>5157</v>
      </c>
      <c r="U224" s="1" t="s">
        <v>3685</v>
      </c>
    </row>
    <row r="225" spans="1:21" x14ac:dyDescent="0.25">
      <c r="A225" s="6" t="s">
        <v>89</v>
      </c>
      <c r="C225" s="1" t="s">
        <v>89</v>
      </c>
      <c r="D225" s="6" t="s">
        <v>2397</v>
      </c>
      <c r="F225" s="1" t="s">
        <v>3689</v>
      </c>
      <c r="G225" s="6" t="s">
        <v>906</v>
      </c>
      <c r="I225" s="1" t="s">
        <v>1330</v>
      </c>
      <c r="J225" s="6" t="s">
        <v>196</v>
      </c>
      <c r="L225" s="1" t="s">
        <v>3688</v>
      </c>
      <c r="M225" s="6" t="s">
        <v>176</v>
      </c>
      <c r="O225" s="1" t="s">
        <v>99</v>
      </c>
      <c r="P225" s="6" t="s">
        <v>1931</v>
      </c>
      <c r="R225" s="1" t="s">
        <v>1814</v>
      </c>
      <c r="S225" s="6" t="s">
        <v>673</v>
      </c>
      <c r="U225" s="1" t="s">
        <v>60</v>
      </c>
    </row>
    <row r="226" spans="1:21" x14ac:dyDescent="0.25">
      <c r="A226" s="6" t="s">
        <v>137</v>
      </c>
      <c r="C226" s="1" t="s">
        <v>74</v>
      </c>
      <c r="D226" s="6" t="s">
        <v>1894</v>
      </c>
      <c r="F226" s="1" t="s">
        <v>3693</v>
      </c>
      <c r="G226" s="6" t="s">
        <v>3817</v>
      </c>
      <c r="I226" s="1" t="s">
        <v>1114</v>
      </c>
      <c r="J226" s="6" t="s">
        <v>1214</v>
      </c>
      <c r="L226" s="1" t="s">
        <v>1124</v>
      </c>
      <c r="M226" s="6" t="s">
        <v>4568</v>
      </c>
      <c r="O226" s="1" t="s">
        <v>3247</v>
      </c>
      <c r="P226" s="6" t="s">
        <v>2065</v>
      </c>
      <c r="R226" s="1" t="s">
        <v>1815</v>
      </c>
      <c r="S226" s="6" t="s">
        <v>769</v>
      </c>
      <c r="U226" s="1" t="s">
        <v>3692</v>
      </c>
    </row>
    <row r="227" spans="1:21" x14ac:dyDescent="0.25">
      <c r="A227" s="6" t="s">
        <v>11</v>
      </c>
      <c r="C227" s="1" t="s">
        <v>41</v>
      </c>
      <c r="D227" s="6" t="s">
        <v>5165</v>
      </c>
      <c r="F227" s="1" t="s">
        <v>3698</v>
      </c>
      <c r="G227" s="6" t="s">
        <v>854</v>
      </c>
      <c r="I227" s="1" t="s">
        <v>3055</v>
      </c>
      <c r="J227" s="6" t="s">
        <v>63</v>
      </c>
      <c r="L227" s="1" t="s">
        <v>221</v>
      </c>
      <c r="M227" s="6" t="s">
        <v>181</v>
      </c>
      <c r="O227" s="1" t="s">
        <v>719</v>
      </c>
      <c r="P227" s="6" t="s">
        <v>1970</v>
      </c>
      <c r="R227" s="1" t="s">
        <v>1816</v>
      </c>
      <c r="S227" s="6" t="s">
        <v>651</v>
      </c>
      <c r="U227" s="1" t="s">
        <v>428</v>
      </c>
    </row>
    <row r="228" spans="1:21" x14ac:dyDescent="0.25">
      <c r="A228" s="6" t="s">
        <v>33</v>
      </c>
      <c r="C228" s="1" t="s">
        <v>207</v>
      </c>
      <c r="D228" s="6" t="s">
        <v>2161</v>
      </c>
      <c r="F228" s="1" t="s">
        <v>3701</v>
      </c>
      <c r="G228" s="6" t="s">
        <v>812</v>
      </c>
      <c r="I228" s="1" t="s">
        <v>158</v>
      </c>
      <c r="J228" s="6" t="s">
        <v>374</v>
      </c>
      <c r="L228" s="1" t="s">
        <v>1011</v>
      </c>
      <c r="M228" s="6" t="s">
        <v>578</v>
      </c>
      <c r="O228" s="1" t="s">
        <v>771</v>
      </c>
      <c r="P228" s="6" t="s">
        <v>1812</v>
      </c>
      <c r="R228" s="1" t="s">
        <v>1817</v>
      </c>
      <c r="S228" s="6" t="s">
        <v>635</v>
      </c>
      <c r="U228" s="1" t="s">
        <v>464</v>
      </c>
    </row>
    <row r="229" spans="1:21" x14ac:dyDescent="0.25">
      <c r="A229" s="6" t="s">
        <v>33</v>
      </c>
      <c r="C229" s="1" t="s">
        <v>137</v>
      </c>
      <c r="D229" s="6" t="s">
        <v>5170</v>
      </c>
      <c r="F229" s="1" t="s">
        <v>1819</v>
      </c>
      <c r="G229" s="6" t="s">
        <v>1172</v>
      </c>
      <c r="I229" s="1" t="s">
        <v>11</v>
      </c>
      <c r="J229" s="6" t="s">
        <v>3850</v>
      </c>
      <c r="L229" s="1" t="s">
        <v>1171</v>
      </c>
      <c r="M229" s="6" t="s">
        <v>967</v>
      </c>
      <c r="O229" s="1" t="s">
        <v>936</v>
      </c>
      <c r="P229" s="6" t="s">
        <v>2000</v>
      </c>
      <c r="R229" s="1" t="s">
        <v>1818</v>
      </c>
      <c r="S229" s="6" t="s">
        <v>3349</v>
      </c>
      <c r="U229" s="1" t="s">
        <v>3704</v>
      </c>
    </row>
    <row r="230" spans="1:21" x14ac:dyDescent="0.25">
      <c r="A230" s="6" t="s">
        <v>74</v>
      </c>
      <c r="C230" s="1" t="s">
        <v>52</v>
      </c>
      <c r="D230" s="6" t="s">
        <v>2551</v>
      </c>
      <c r="F230" s="1" t="s">
        <v>3707</v>
      </c>
      <c r="G230" s="6" t="s">
        <v>1057</v>
      </c>
      <c r="I230" s="1" t="s">
        <v>718</v>
      </c>
      <c r="J230" s="6" t="s">
        <v>4898</v>
      </c>
      <c r="L230" s="1" t="s">
        <v>243</v>
      </c>
      <c r="M230" s="6" t="s">
        <v>731</v>
      </c>
      <c r="O230" s="1" t="s">
        <v>794</v>
      </c>
      <c r="P230" s="6" t="s">
        <v>2015</v>
      </c>
      <c r="R230" s="1" t="s">
        <v>1424</v>
      </c>
      <c r="S230" s="6" t="s">
        <v>31</v>
      </c>
      <c r="U230" s="1" t="s">
        <v>72</v>
      </c>
    </row>
    <row r="231" spans="1:21" x14ac:dyDescent="0.25">
      <c r="A231" s="6" t="s">
        <v>89</v>
      </c>
      <c r="C231" s="1" t="s">
        <v>137</v>
      </c>
      <c r="D231" s="6" t="s">
        <v>2057</v>
      </c>
      <c r="F231" s="1" t="s">
        <v>1821</v>
      </c>
      <c r="G231" s="6" t="s">
        <v>225</v>
      </c>
      <c r="I231" s="1" t="s">
        <v>628</v>
      </c>
      <c r="J231" s="6" t="s">
        <v>672</v>
      </c>
      <c r="L231" s="1" t="s">
        <v>672</v>
      </c>
      <c r="M231" s="6" t="s">
        <v>86</v>
      </c>
      <c r="O231" s="1" t="s">
        <v>591</v>
      </c>
      <c r="P231" s="6" t="s">
        <v>1887</v>
      </c>
      <c r="R231" s="1" t="s">
        <v>1820</v>
      </c>
      <c r="S231" s="6" t="s">
        <v>405</v>
      </c>
      <c r="U231" s="1" t="s">
        <v>3710</v>
      </c>
    </row>
    <row r="232" spans="1:21" x14ac:dyDescent="0.25">
      <c r="A232" s="6" t="s">
        <v>106</v>
      </c>
      <c r="C232" s="1" t="s">
        <v>643</v>
      </c>
      <c r="D232" s="6" t="s">
        <v>2585</v>
      </c>
      <c r="F232" s="1" t="s">
        <v>1822</v>
      </c>
      <c r="G232" s="6" t="s">
        <v>674</v>
      </c>
      <c r="I232" s="1" t="s">
        <v>158</v>
      </c>
      <c r="J232" s="6" t="s">
        <v>291</v>
      </c>
      <c r="L232" s="1" t="s">
        <v>709</v>
      </c>
      <c r="M232" s="6" t="s">
        <v>514</v>
      </c>
      <c r="O232" s="1" t="s">
        <v>3714</v>
      </c>
      <c r="P232" s="6" t="s">
        <v>2320</v>
      </c>
      <c r="R232" s="1" t="s">
        <v>3715</v>
      </c>
      <c r="S232" s="6" t="s">
        <v>477</v>
      </c>
      <c r="U232" s="1" t="s">
        <v>1058</v>
      </c>
    </row>
    <row r="233" spans="1:21" x14ac:dyDescent="0.25">
      <c r="A233" s="6" t="s">
        <v>137</v>
      </c>
      <c r="C233" s="1" t="s">
        <v>33</v>
      </c>
      <c r="D233" s="6" t="s">
        <v>5185</v>
      </c>
      <c r="F233" s="1" t="s">
        <v>1945</v>
      </c>
      <c r="G233" s="6" t="s">
        <v>602</v>
      </c>
      <c r="I233" s="1" t="s">
        <v>1146</v>
      </c>
      <c r="J233" s="6" t="s">
        <v>930</v>
      </c>
      <c r="L233" s="1" t="s">
        <v>632</v>
      </c>
      <c r="M233" s="6" t="s">
        <v>447</v>
      </c>
      <c r="O233" s="1" t="s">
        <v>356</v>
      </c>
      <c r="P233" s="6" t="s">
        <v>1873</v>
      </c>
      <c r="R233" s="1" t="s">
        <v>1449</v>
      </c>
      <c r="S233" s="6" t="s">
        <v>168</v>
      </c>
      <c r="U233" s="1" t="s">
        <v>559</v>
      </c>
    </row>
    <row r="234" spans="1:21" x14ac:dyDescent="0.25">
      <c r="A234" s="6" t="s">
        <v>74</v>
      </c>
      <c r="C234" s="1" t="s">
        <v>15</v>
      </c>
      <c r="D234" s="6" t="s">
        <v>2054</v>
      </c>
      <c r="F234" s="1" t="s">
        <v>1946</v>
      </c>
      <c r="G234" s="6" t="s">
        <v>2841</v>
      </c>
      <c r="I234" s="1" t="s">
        <v>505</v>
      </c>
      <c r="J234" s="6" t="s">
        <v>5188</v>
      </c>
      <c r="L234" s="1" t="s">
        <v>679</v>
      </c>
      <c r="M234" s="6" t="s">
        <v>64</v>
      </c>
      <c r="O234" s="1" t="s">
        <v>275</v>
      </c>
      <c r="P234" s="6" t="s">
        <v>1878</v>
      </c>
      <c r="R234" s="1" t="s">
        <v>3722</v>
      </c>
      <c r="S234" s="6" t="s">
        <v>270</v>
      </c>
      <c r="U234" s="1" t="s">
        <v>331</v>
      </c>
    </row>
    <row r="235" spans="1:21" x14ac:dyDescent="0.25">
      <c r="A235" s="6" t="s">
        <v>65</v>
      </c>
      <c r="C235" s="1" t="s">
        <v>74</v>
      </c>
      <c r="D235" s="6" t="s">
        <v>2129</v>
      </c>
      <c r="F235" s="1" t="s">
        <v>3731</v>
      </c>
      <c r="G235" s="6" t="s">
        <v>921</v>
      </c>
      <c r="I235" s="1" t="s">
        <v>3729</v>
      </c>
      <c r="J235" s="6" t="s">
        <v>379</v>
      </c>
      <c r="L235" s="1" t="s">
        <v>242</v>
      </c>
      <c r="M235" s="6" t="s">
        <v>87</v>
      </c>
      <c r="O235" s="1" t="s">
        <v>763</v>
      </c>
      <c r="P235" s="6" t="s">
        <v>1815</v>
      </c>
      <c r="R235" s="1" t="s">
        <v>3730</v>
      </c>
      <c r="S235" s="6" t="s">
        <v>273</v>
      </c>
      <c r="U235" s="1" t="s">
        <v>818</v>
      </c>
    </row>
    <row r="236" spans="1:21" x14ac:dyDescent="0.25">
      <c r="A236" s="6" t="s">
        <v>82</v>
      </c>
      <c r="C236" s="1" t="s">
        <v>82</v>
      </c>
      <c r="D236" s="6" t="s">
        <v>1969</v>
      </c>
      <c r="F236" s="1" t="s">
        <v>3735</v>
      </c>
      <c r="G236" s="6" t="s">
        <v>1016</v>
      </c>
      <c r="I236" s="1" t="s">
        <v>3734</v>
      </c>
      <c r="J236" s="6" t="s">
        <v>2777</v>
      </c>
      <c r="L236" s="1" t="s">
        <v>3416</v>
      </c>
      <c r="M236" s="6" t="s">
        <v>605</v>
      </c>
      <c r="O236" s="1" t="s">
        <v>550</v>
      </c>
      <c r="P236" s="6" t="s">
        <v>1983</v>
      </c>
      <c r="R236" s="1" t="s">
        <v>1223</v>
      </c>
      <c r="S236" s="6" t="s">
        <v>1196</v>
      </c>
      <c r="U236" s="1" t="s">
        <v>3600</v>
      </c>
    </row>
    <row r="237" spans="1:21" x14ac:dyDescent="0.25">
      <c r="A237" s="6" t="s">
        <v>27</v>
      </c>
      <c r="C237" s="1" t="s">
        <v>15</v>
      </c>
      <c r="D237" s="6" t="s">
        <v>2094</v>
      </c>
      <c r="F237" s="1" t="s">
        <v>2058</v>
      </c>
      <c r="G237" s="6" t="s">
        <v>1057</v>
      </c>
      <c r="I237" s="1" t="s">
        <v>1167</v>
      </c>
      <c r="J237" s="6" t="s">
        <v>901</v>
      </c>
      <c r="L237" s="1" t="s">
        <v>3744</v>
      </c>
      <c r="M237" s="6" t="s">
        <v>87</v>
      </c>
      <c r="O237" s="1" t="s">
        <v>506</v>
      </c>
      <c r="P237" s="6" t="s">
        <v>2587</v>
      </c>
      <c r="R237" s="1" t="s">
        <v>2042</v>
      </c>
      <c r="S237" s="6" t="s">
        <v>72</v>
      </c>
      <c r="U237" s="1" t="s">
        <v>739</v>
      </c>
    </row>
    <row r="238" spans="1:21" x14ac:dyDescent="0.25">
      <c r="A238" s="6" t="s">
        <v>15</v>
      </c>
      <c r="C238" s="1" t="s">
        <v>207</v>
      </c>
      <c r="D238" s="6" t="s">
        <v>5200</v>
      </c>
      <c r="F238" s="1" t="s">
        <v>2059</v>
      </c>
      <c r="G238" s="6" t="s">
        <v>946</v>
      </c>
      <c r="I238" s="1" t="s">
        <v>3751</v>
      </c>
      <c r="J238" s="6" t="s">
        <v>437</v>
      </c>
      <c r="L238" s="1" t="s">
        <v>1128</v>
      </c>
      <c r="M238" s="6" t="s">
        <v>695</v>
      </c>
      <c r="O238" s="1" t="s">
        <v>3752</v>
      </c>
      <c r="P238" s="6" t="s">
        <v>5198</v>
      </c>
      <c r="R238" s="1" t="s">
        <v>1986</v>
      </c>
      <c r="S238" s="6" t="s">
        <v>5199</v>
      </c>
      <c r="U238" s="1" t="s">
        <v>3386</v>
      </c>
    </row>
    <row r="239" spans="1:21" x14ac:dyDescent="0.25">
      <c r="A239" s="6" t="s">
        <v>82</v>
      </c>
      <c r="C239" s="1" t="s">
        <v>135</v>
      </c>
      <c r="D239" s="6" t="s">
        <v>1943</v>
      </c>
      <c r="F239" s="1" t="s">
        <v>3755</v>
      </c>
      <c r="G239" s="6" t="s">
        <v>720</v>
      </c>
      <c r="I239" s="1" t="s">
        <v>1091</v>
      </c>
      <c r="J239" s="6" t="s">
        <v>29</v>
      </c>
      <c r="L239" s="1" t="s">
        <v>599</v>
      </c>
      <c r="M239" s="6" t="s">
        <v>563</v>
      </c>
      <c r="O239" s="1" t="s">
        <v>134</v>
      </c>
      <c r="P239" s="6" t="s">
        <v>1855</v>
      </c>
      <c r="R239" s="1" t="s">
        <v>1834</v>
      </c>
      <c r="S239" s="6" t="s">
        <v>976</v>
      </c>
      <c r="U239" s="1" t="s">
        <v>159</v>
      </c>
    </row>
    <row r="240" spans="1:21" x14ac:dyDescent="0.25">
      <c r="A240" s="6" t="s">
        <v>22</v>
      </c>
      <c r="C240" s="1" t="s">
        <v>30</v>
      </c>
      <c r="D240" s="6" t="s">
        <v>5208</v>
      </c>
      <c r="F240" s="1" t="s">
        <v>2060</v>
      </c>
      <c r="G240" s="6" t="s">
        <v>1270</v>
      </c>
      <c r="I240" s="1" t="s">
        <v>745</v>
      </c>
      <c r="J240" s="6" t="s">
        <v>424</v>
      </c>
      <c r="L240" s="1" t="s">
        <v>863</v>
      </c>
      <c r="M240" s="6" t="s">
        <v>766</v>
      </c>
      <c r="O240" s="1" t="s">
        <v>954</v>
      </c>
      <c r="P240" s="6" t="s">
        <v>5207</v>
      </c>
      <c r="R240" s="1" t="s">
        <v>3760</v>
      </c>
      <c r="S240" s="6" t="s">
        <v>3752</v>
      </c>
      <c r="U240" s="1" t="s">
        <v>955</v>
      </c>
    </row>
    <row r="241" spans="1:21" x14ac:dyDescent="0.25">
      <c r="A241" s="6" t="s">
        <v>205</v>
      </c>
      <c r="C241" s="1" t="s">
        <v>33</v>
      </c>
      <c r="D241" s="6" t="s">
        <v>5211</v>
      </c>
      <c r="F241" s="1" t="s">
        <v>2061</v>
      </c>
      <c r="G241" s="6" t="s">
        <v>539</v>
      </c>
      <c r="I241" s="1" t="s">
        <v>3763</v>
      </c>
      <c r="J241" s="6" t="s">
        <v>327</v>
      </c>
      <c r="L241" s="1" t="s">
        <v>948</v>
      </c>
      <c r="M241" s="6" t="s">
        <v>722</v>
      </c>
      <c r="O241" s="1" t="s">
        <v>504</v>
      </c>
      <c r="P241" s="6" t="s">
        <v>2297</v>
      </c>
      <c r="R241" s="1" t="s">
        <v>3764</v>
      </c>
      <c r="S241" s="6" t="s">
        <v>3899</v>
      </c>
      <c r="U241" s="1" t="s">
        <v>3765</v>
      </c>
    </row>
    <row r="242" spans="1:21" x14ac:dyDescent="0.25">
      <c r="A242" s="6" t="s">
        <v>74</v>
      </c>
      <c r="C242" s="1" t="s">
        <v>207</v>
      </c>
      <c r="D242" s="6" t="s">
        <v>1951</v>
      </c>
      <c r="F242" s="1" t="s">
        <v>3769</v>
      </c>
      <c r="G242" s="6" t="s">
        <v>727</v>
      </c>
      <c r="I242" s="1" t="s">
        <v>336</v>
      </c>
      <c r="J242" s="6" t="s">
        <v>75</v>
      </c>
      <c r="L242" s="1" t="s">
        <v>461</v>
      </c>
      <c r="M242" s="6" t="s">
        <v>181</v>
      </c>
      <c r="O242" s="1" t="s">
        <v>1046</v>
      </c>
      <c r="P242" s="6" t="s">
        <v>5214</v>
      </c>
      <c r="R242" s="1" t="s">
        <v>3768</v>
      </c>
      <c r="S242" s="6" t="s">
        <v>5215</v>
      </c>
      <c r="U242" s="1" t="s">
        <v>1346</v>
      </c>
    </row>
    <row r="243" spans="1:21" x14ac:dyDescent="0.25">
      <c r="A243" s="6" t="s">
        <v>27</v>
      </c>
      <c r="C243" s="1" t="s">
        <v>205</v>
      </c>
      <c r="D243" s="6" t="s">
        <v>4804</v>
      </c>
      <c r="F243" s="1" t="s">
        <v>3773</v>
      </c>
      <c r="G243" s="6" t="s">
        <v>633</v>
      </c>
      <c r="I243" s="1" t="s">
        <v>3772</v>
      </c>
      <c r="J243" s="6" t="s">
        <v>785</v>
      </c>
      <c r="L243" s="1" t="s">
        <v>1212</v>
      </c>
      <c r="M243" s="6" t="s">
        <v>24</v>
      </c>
      <c r="O243" s="1" t="s">
        <v>1119</v>
      </c>
      <c r="P243" s="6" t="s">
        <v>5219</v>
      </c>
      <c r="R243" s="1" t="s">
        <v>2143</v>
      </c>
      <c r="S243" s="6" t="s">
        <v>186</v>
      </c>
      <c r="U243" s="1" t="s">
        <v>933</v>
      </c>
    </row>
    <row r="244" spans="1:21" x14ac:dyDescent="0.25">
      <c r="A244" s="6" t="s">
        <v>52</v>
      </c>
      <c r="C244" s="1" t="s">
        <v>33</v>
      </c>
      <c r="D244" s="6" t="s">
        <v>5223</v>
      </c>
      <c r="F244" s="1" t="s">
        <v>3777</v>
      </c>
      <c r="G244" s="6" t="s">
        <v>4940</v>
      </c>
      <c r="I244" s="1" t="s">
        <v>1033</v>
      </c>
      <c r="J244" s="6" t="s">
        <v>811</v>
      </c>
      <c r="L244" s="1" t="s">
        <v>1253</v>
      </c>
      <c r="M244" s="6" t="s">
        <v>63</v>
      </c>
      <c r="O244" s="1" t="s">
        <v>847</v>
      </c>
      <c r="P244" s="6" t="s">
        <v>1845</v>
      </c>
      <c r="R244" s="1" t="s">
        <v>3776</v>
      </c>
      <c r="S244" s="6" t="s">
        <v>5222</v>
      </c>
      <c r="U244" s="1" t="s">
        <v>624</v>
      </c>
    </row>
    <row r="245" spans="1:21" x14ac:dyDescent="0.25">
      <c r="A245" s="6" t="s">
        <v>52</v>
      </c>
      <c r="C245" s="1" t="s">
        <v>621</v>
      </c>
      <c r="D245" s="6" t="s">
        <v>2573</v>
      </c>
      <c r="F245" s="1" t="s">
        <v>2144</v>
      </c>
      <c r="G245" s="6" t="s">
        <v>1061</v>
      </c>
      <c r="I245" s="1" t="s">
        <v>556</v>
      </c>
      <c r="J245" s="6" t="s">
        <v>218</v>
      </c>
      <c r="L245" s="1" t="s">
        <v>682</v>
      </c>
      <c r="M245" s="6" t="s">
        <v>1065</v>
      </c>
      <c r="O245" s="1" t="s">
        <v>390</v>
      </c>
      <c r="P245" s="6" t="s">
        <v>5226</v>
      </c>
      <c r="R245" s="1" t="s">
        <v>1845</v>
      </c>
      <c r="S245" s="6" t="s">
        <v>1099</v>
      </c>
      <c r="U245" s="1" t="s">
        <v>87</v>
      </c>
    </row>
    <row r="246" spans="1:21" x14ac:dyDescent="0.25">
      <c r="A246" s="6" t="s">
        <v>11</v>
      </c>
      <c r="C246" s="1" t="s">
        <v>27</v>
      </c>
      <c r="D246" s="6" t="s">
        <v>5170</v>
      </c>
      <c r="F246" s="1" t="s">
        <v>2145</v>
      </c>
      <c r="G246" s="6" t="s">
        <v>610</v>
      </c>
      <c r="I246" s="1" t="s">
        <v>1101</v>
      </c>
      <c r="J246" s="6" t="s">
        <v>26</v>
      </c>
      <c r="L246" s="1" t="s">
        <v>3102</v>
      </c>
      <c r="M246" s="6" t="s">
        <v>768</v>
      </c>
      <c r="O246" s="1" t="s">
        <v>1022</v>
      </c>
      <c r="P246" s="6" t="s">
        <v>2125</v>
      </c>
      <c r="R246" s="1" t="s">
        <v>1269</v>
      </c>
      <c r="S246" s="6" t="s">
        <v>1007</v>
      </c>
      <c r="U246" s="1" t="s">
        <v>3518</v>
      </c>
    </row>
    <row r="247" spans="1:21" x14ac:dyDescent="0.25">
      <c r="A247" s="6" t="s">
        <v>82</v>
      </c>
      <c r="C247" s="1" t="s">
        <v>30</v>
      </c>
      <c r="D247" s="6" t="s">
        <v>3314</v>
      </c>
      <c r="F247" s="1" t="s">
        <v>2146</v>
      </c>
      <c r="G247" s="6" t="s">
        <v>1181</v>
      </c>
      <c r="I247" s="1" t="s">
        <v>3791</v>
      </c>
      <c r="J247" s="6" t="s">
        <v>819</v>
      </c>
      <c r="L247" s="1" t="s">
        <v>1067</v>
      </c>
      <c r="M247" s="6" t="s">
        <v>970</v>
      </c>
      <c r="O247" s="1" t="s">
        <v>93</v>
      </c>
      <c r="P247" s="6" t="s">
        <v>1434</v>
      </c>
      <c r="R247" s="1" t="s">
        <v>1995</v>
      </c>
      <c r="S247" s="6" t="s">
        <v>405</v>
      </c>
      <c r="U247" s="1" t="s">
        <v>138</v>
      </c>
    </row>
    <row r="248" spans="1:21" x14ac:dyDescent="0.25">
      <c r="A248" s="6" t="s">
        <v>207</v>
      </c>
      <c r="C248" s="1" t="s">
        <v>207</v>
      </c>
      <c r="D248" s="6" t="s">
        <v>1994</v>
      </c>
      <c r="F248" s="1" t="s">
        <v>3796</v>
      </c>
      <c r="G248" s="6" t="s">
        <v>886</v>
      </c>
      <c r="I248" s="1" t="s">
        <v>3794</v>
      </c>
      <c r="J248" s="6" t="s">
        <v>3102</v>
      </c>
      <c r="L248" s="1" t="s">
        <v>289</v>
      </c>
      <c r="M248" s="6" t="s">
        <v>367</v>
      </c>
      <c r="O248" s="1" t="s">
        <v>301</v>
      </c>
      <c r="P248" s="6" t="s">
        <v>1829</v>
      </c>
      <c r="R248" s="1" t="s">
        <v>1872</v>
      </c>
      <c r="S248" s="6" t="s">
        <v>697</v>
      </c>
      <c r="U248" s="1" t="s">
        <v>3795</v>
      </c>
    </row>
    <row r="249" spans="1:21" x14ac:dyDescent="0.25">
      <c r="A249" s="6" t="s">
        <v>41</v>
      </c>
      <c r="C249" s="1" t="s">
        <v>33</v>
      </c>
      <c r="D249" s="6" t="s">
        <v>5237</v>
      </c>
      <c r="F249" s="1" t="s">
        <v>3799</v>
      </c>
      <c r="G249" s="6" t="s">
        <v>216</v>
      </c>
      <c r="I249" s="1" t="s">
        <v>15</v>
      </c>
      <c r="J249" s="6" t="s">
        <v>445</v>
      </c>
      <c r="L249" s="1" t="s">
        <v>232</v>
      </c>
      <c r="M249" s="6" t="s">
        <v>473</v>
      </c>
      <c r="O249" s="1" t="s">
        <v>252</v>
      </c>
      <c r="P249" s="6" t="s">
        <v>1992</v>
      </c>
      <c r="R249" s="1" t="s">
        <v>1986</v>
      </c>
      <c r="S249" s="6" t="s">
        <v>364</v>
      </c>
      <c r="U249" s="1" t="s">
        <v>200</v>
      </c>
    </row>
    <row r="250" spans="1:21" x14ac:dyDescent="0.25">
      <c r="A250" s="6" t="s">
        <v>11</v>
      </c>
      <c r="C250" s="1" t="s">
        <v>643</v>
      </c>
      <c r="D250" s="6" t="s">
        <v>2596</v>
      </c>
      <c r="F250" s="1" t="s">
        <v>2118</v>
      </c>
      <c r="G250" s="6" t="s">
        <v>408</v>
      </c>
      <c r="I250" s="1" t="s">
        <v>287</v>
      </c>
      <c r="J250" s="6" t="s">
        <v>418</v>
      </c>
      <c r="L250" s="1" t="s">
        <v>163</v>
      </c>
      <c r="M250" s="6" t="s">
        <v>188</v>
      </c>
      <c r="O250" s="1" t="s">
        <v>698</v>
      </c>
      <c r="P250" s="6" t="s">
        <v>1909</v>
      </c>
      <c r="R250" s="1" t="s">
        <v>2147</v>
      </c>
      <c r="S250" s="6" t="s">
        <v>584</v>
      </c>
      <c r="U250" s="1" t="s">
        <v>1157</v>
      </c>
    </row>
    <row r="251" spans="1:21" x14ac:dyDescent="0.25">
      <c r="A251" s="6" t="s">
        <v>11</v>
      </c>
      <c r="C251" s="1" t="s">
        <v>106</v>
      </c>
      <c r="D251" s="6" t="s">
        <v>5243</v>
      </c>
      <c r="F251" s="1" t="s">
        <v>3805</v>
      </c>
      <c r="G251" s="6" t="s">
        <v>1074</v>
      </c>
      <c r="I251" s="1" t="s">
        <v>1262</v>
      </c>
      <c r="J251" s="6" t="s">
        <v>36</v>
      </c>
      <c r="L251" s="1" t="s">
        <v>59</v>
      </c>
      <c r="M251" s="6" t="s">
        <v>37</v>
      </c>
      <c r="O251" s="1" t="s">
        <v>712</v>
      </c>
      <c r="P251" s="6" t="s">
        <v>2363</v>
      </c>
      <c r="R251" s="1" t="s">
        <v>2148</v>
      </c>
      <c r="S251" s="6" t="s">
        <v>5242</v>
      </c>
      <c r="U251" s="1" t="s">
        <v>3804</v>
      </c>
    </row>
    <row r="252" spans="1:21" x14ac:dyDescent="0.25">
      <c r="A252" s="6" t="s">
        <v>82</v>
      </c>
      <c r="C252" s="1" t="s">
        <v>65</v>
      </c>
      <c r="D252" s="6" t="s">
        <v>5246</v>
      </c>
      <c r="F252" s="1" t="s">
        <v>1799</v>
      </c>
      <c r="G252" s="6" t="s">
        <v>1041</v>
      </c>
      <c r="I252" s="1" t="s">
        <v>581</v>
      </c>
      <c r="J252" s="6" t="s">
        <v>507</v>
      </c>
      <c r="L252" s="1" t="s">
        <v>124</v>
      </c>
      <c r="M252" s="6" t="s">
        <v>722</v>
      </c>
      <c r="O252" s="1" t="s">
        <v>377</v>
      </c>
      <c r="P252" s="6" t="s">
        <v>1841</v>
      </c>
      <c r="R252" s="1" t="s">
        <v>3578</v>
      </c>
      <c r="S252" s="6" t="s">
        <v>17</v>
      </c>
      <c r="U252" s="1" t="s">
        <v>584</v>
      </c>
    </row>
    <row r="253" spans="1:21" x14ac:dyDescent="0.25">
      <c r="A253" s="6" t="s">
        <v>74</v>
      </c>
      <c r="C253" s="1" t="s">
        <v>74</v>
      </c>
      <c r="D253" s="6" t="s">
        <v>5249</v>
      </c>
      <c r="F253" s="1" t="s">
        <v>3812</v>
      </c>
      <c r="G253" s="6" t="s">
        <v>805</v>
      </c>
      <c r="I253" s="1" t="s">
        <v>478</v>
      </c>
      <c r="J253" s="6" t="s">
        <v>497</v>
      </c>
      <c r="L253" s="1" t="s">
        <v>319</v>
      </c>
      <c r="M253" s="6" t="s">
        <v>913</v>
      </c>
      <c r="O253" s="1" t="s">
        <v>66</v>
      </c>
      <c r="P253" s="6" t="s">
        <v>2120</v>
      </c>
      <c r="R253" s="1" t="s">
        <v>3810</v>
      </c>
      <c r="S253" s="6" t="s">
        <v>772</v>
      </c>
      <c r="U253" s="1" t="s">
        <v>3811</v>
      </c>
    </row>
    <row r="254" spans="1:21" x14ac:dyDescent="0.25">
      <c r="A254" s="6" t="s">
        <v>52</v>
      </c>
      <c r="C254" s="1" t="s">
        <v>11</v>
      </c>
      <c r="D254" s="6" t="s">
        <v>5252</v>
      </c>
      <c r="F254" s="1" t="s">
        <v>3818</v>
      </c>
      <c r="G254" s="6" t="s">
        <v>935</v>
      </c>
      <c r="I254" s="1" t="s">
        <v>3817</v>
      </c>
      <c r="J254" s="6" t="s">
        <v>302</v>
      </c>
      <c r="L254" s="1" t="s">
        <v>3553</v>
      </c>
      <c r="M254" s="6" t="s">
        <v>53</v>
      </c>
      <c r="O254" s="1" t="s">
        <v>116</v>
      </c>
      <c r="P254" s="6" t="s">
        <v>2594</v>
      </c>
      <c r="R254" s="1" t="s">
        <v>2814</v>
      </c>
      <c r="S254" s="6" t="s">
        <v>1217</v>
      </c>
      <c r="U254" s="1" t="s">
        <v>740</v>
      </c>
    </row>
    <row r="255" spans="1:21" x14ac:dyDescent="0.25">
      <c r="A255" s="6" t="s">
        <v>33</v>
      </c>
      <c r="C255" s="1" t="s">
        <v>245</v>
      </c>
      <c r="D255" s="6" t="s">
        <v>5255</v>
      </c>
      <c r="F255" s="1" t="s">
        <v>1803</v>
      </c>
      <c r="G255" s="6" t="s">
        <v>793</v>
      </c>
      <c r="I255" s="1" t="s">
        <v>1198</v>
      </c>
      <c r="J255" s="6" t="s">
        <v>747</v>
      </c>
      <c r="L255" s="1" t="s">
        <v>629</v>
      </c>
      <c r="M255" s="6" t="s">
        <v>353</v>
      </c>
      <c r="O255" s="1" t="s">
        <v>3567</v>
      </c>
      <c r="P255" s="6" t="s">
        <v>1797</v>
      </c>
      <c r="R255" s="1" t="s">
        <v>1802</v>
      </c>
      <c r="S255" s="6" t="s">
        <v>673</v>
      </c>
      <c r="U255" s="1" t="s">
        <v>250</v>
      </c>
    </row>
    <row r="256" spans="1:21" x14ac:dyDescent="0.25">
      <c r="A256" s="6" t="s">
        <v>89</v>
      </c>
      <c r="C256" s="1" t="s">
        <v>52</v>
      </c>
      <c r="D256" s="6" t="s">
        <v>1856</v>
      </c>
      <c r="F256" s="1" t="s">
        <v>2085</v>
      </c>
      <c r="G256" s="6" t="s">
        <v>3791</v>
      </c>
      <c r="I256" s="1" t="s">
        <v>1167</v>
      </c>
      <c r="J256" s="6" t="s">
        <v>143</v>
      </c>
      <c r="L256" s="1" t="s">
        <v>222</v>
      </c>
      <c r="M256" s="6" t="s">
        <v>2656</v>
      </c>
      <c r="O256" s="1" t="s">
        <v>731</v>
      </c>
      <c r="P256" s="6" t="s">
        <v>1838</v>
      </c>
      <c r="R256" s="1" t="s">
        <v>1868</v>
      </c>
      <c r="S256" s="6" t="s">
        <v>1191</v>
      </c>
      <c r="U256" s="1" t="s">
        <v>211</v>
      </c>
    </row>
    <row r="257" spans="1:21" x14ac:dyDescent="0.25">
      <c r="A257" s="6" t="s">
        <v>74</v>
      </c>
      <c r="C257" s="1" t="s">
        <v>82</v>
      </c>
      <c r="D257" s="6" t="s">
        <v>2177</v>
      </c>
      <c r="F257" s="1" t="s">
        <v>2086</v>
      </c>
      <c r="G257" s="6" t="s">
        <v>824</v>
      </c>
      <c r="I257" s="1" t="s">
        <v>3839</v>
      </c>
      <c r="J257" s="6" t="s">
        <v>830</v>
      </c>
      <c r="L257" s="1" t="s">
        <v>1128</v>
      </c>
      <c r="M257" s="6" t="s">
        <v>839</v>
      </c>
      <c r="O257" s="1" t="s">
        <v>3212</v>
      </c>
      <c r="P257" s="6" t="s">
        <v>4633</v>
      </c>
      <c r="R257" s="1" t="s">
        <v>1927</v>
      </c>
      <c r="S257" s="6" t="s">
        <v>115</v>
      </c>
      <c r="U257" s="1" t="s">
        <v>692</v>
      </c>
    </row>
    <row r="258" spans="1:21" x14ac:dyDescent="0.25">
      <c r="A258" s="6" t="s">
        <v>22</v>
      </c>
      <c r="C258" s="1" t="s">
        <v>11</v>
      </c>
      <c r="D258" s="6" t="s">
        <v>1798</v>
      </c>
      <c r="F258" s="1" t="s">
        <v>3844</v>
      </c>
      <c r="G258" s="6" t="s">
        <v>384</v>
      </c>
      <c r="I258" s="1" t="s">
        <v>3842</v>
      </c>
      <c r="J258" s="6" t="s">
        <v>265</v>
      </c>
      <c r="L258" s="1" t="s">
        <v>83</v>
      </c>
      <c r="M258" s="6" t="s">
        <v>836</v>
      </c>
      <c r="O258" s="1" t="s">
        <v>394</v>
      </c>
      <c r="P258" s="6" t="s">
        <v>1918</v>
      </c>
      <c r="R258" s="1" t="s">
        <v>3843</v>
      </c>
      <c r="S258" s="6" t="s">
        <v>809</v>
      </c>
      <c r="U258" s="1" t="s">
        <v>523</v>
      </c>
    </row>
    <row r="259" spans="1:21" x14ac:dyDescent="0.25">
      <c r="A259" s="6" t="s">
        <v>65</v>
      </c>
      <c r="C259" s="1" t="s">
        <v>621</v>
      </c>
      <c r="D259" s="6" t="s">
        <v>4582</v>
      </c>
      <c r="F259" s="1" t="s">
        <v>2087</v>
      </c>
      <c r="G259" s="6" t="s">
        <v>3273</v>
      </c>
      <c r="I259" s="1" t="s">
        <v>1043</v>
      </c>
      <c r="J259" s="6" t="s">
        <v>1100</v>
      </c>
      <c r="L259" s="1" t="s">
        <v>461</v>
      </c>
      <c r="M259" s="6" t="s">
        <v>526</v>
      </c>
      <c r="O259" s="1" t="s">
        <v>3847</v>
      </c>
      <c r="P259" s="6" t="s">
        <v>5263</v>
      </c>
      <c r="R259" s="1" t="s">
        <v>1357</v>
      </c>
      <c r="S259" s="6" t="s">
        <v>423</v>
      </c>
      <c r="U259" s="1" t="s">
        <v>584</v>
      </c>
    </row>
    <row r="260" spans="1:21" x14ac:dyDescent="0.25">
      <c r="A260" s="6" t="s">
        <v>15</v>
      </c>
      <c r="C260" s="1" t="s">
        <v>34</v>
      </c>
      <c r="D260" s="6" t="s">
        <v>5267</v>
      </c>
      <c r="F260" s="1" t="s">
        <v>3852</v>
      </c>
      <c r="G260" s="6" t="s">
        <v>593</v>
      </c>
      <c r="I260" s="1" t="s">
        <v>11</v>
      </c>
      <c r="J260" s="6" t="s">
        <v>231</v>
      </c>
      <c r="L260" s="1" t="s">
        <v>814</v>
      </c>
      <c r="M260" s="6" t="s">
        <v>522</v>
      </c>
      <c r="O260" s="1" t="s">
        <v>3850</v>
      </c>
      <c r="P260" s="6" t="s">
        <v>5266</v>
      </c>
      <c r="R260" s="1" t="s">
        <v>3851</v>
      </c>
      <c r="S260" s="6" t="s">
        <v>142</v>
      </c>
      <c r="U260" s="1" t="s">
        <v>2088</v>
      </c>
    </row>
    <row r="261" spans="1:21" x14ac:dyDescent="0.25">
      <c r="A261" s="6" t="s">
        <v>33</v>
      </c>
      <c r="C261" s="1" t="s">
        <v>82</v>
      </c>
      <c r="D261" s="6" t="s">
        <v>5272</v>
      </c>
      <c r="F261" s="1" t="s">
        <v>3859</v>
      </c>
      <c r="G261" s="6" t="s">
        <v>5270</v>
      </c>
      <c r="I261" s="1" t="s">
        <v>3858</v>
      </c>
      <c r="J261" s="6" t="s">
        <v>5271</v>
      </c>
      <c r="L261" s="1" t="s">
        <v>1117</v>
      </c>
      <c r="M261" s="6" t="s">
        <v>71</v>
      </c>
      <c r="O261" s="1" t="s">
        <v>334</v>
      </c>
      <c r="P261" s="6" t="s">
        <v>2029</v>
      </c>
      <c r="R261" s="1" t="s">
        <v>1820</v>
      </c>
      <c r="S261" s="6" t="s">
        <v>873</v>
      </c>
      <c r="U261" s="1" t="s">
        <v>334</v>
      </c>
    </row>
    <row r="262" spans="1:21" x14ac:dyDescent="0.25">
      <c r="A262" s="6" t="s">
        <v>106</v>
      </c>
      <c r="C262" s="1" t="s">
        <v>33</v>
      </c>
      <c r="D262" s="6" t="s">
        <v>2633</v>
      </c>
      <c r="F262" s="1" t="s">
        <v>3863</v>
      </c>
      <c r="G262" s="6" t="s">
        <v>446</v>
      </c>
      <c r="I262" s="1" t="s">
        <v>3862</v>
      </c>
      <c r="J262" s="6" t="s">
        <v>794</v>
      </c>
      <c r="L262" s="1" t="s">
        <v>480</v>
      </c>
      <c r="M262" s="6" t="s">
        <v>112</v>
      </c>
      <c r="O262" s="1" t="s">
        <v>176</v>
      </c>
      <c r="P262" s="6" t="s">
        <v>1852</v>
      </c>
      <c r="R262" s="1" t="s">
        <v>2089</v>
      </c>
      <c r="S262" s="6" t="s">
        <v>675</v>
      </c>
      <c r="U262" s="1" t="s">
        <v>1265</v>
      </c>
    </row>
    <row r="263" spans="1:21" x14ac:dyDescent="0.25">
      <c r="A263" s="6" t="s">
        <v>82</v>
      </c>
      <c r="C263" s="1" t="s">
        <v>33</v>
      </c>
      <c r="D263" s="6" t="s">
        <v>5277</v>
      </c>
      <c r="F263" s="1" t="s">
        <v>2090</v>
      </c>
      <c r="G263" s="6" t="s">
        <v>488</v>
      </c>
      <c r="I263" s="1" t="s">
        <v>3681</v>
      </c>
      <c r="J263" s="6" t="s">
        <v>828</v>
      </c>
      <c r="L263" s="1" t="s">
        <v>537</v>
      </c>
      <c r="M263" s="6" t="s">
        <v>880</v>
      </c>
      <c r="O263" s="1" t="s">
        <v>546</v>
      </c>
      <c r="P263" s="6" t="s">
        <v>1925</v>
      </c>
      <c r="R263" s="1" t="s">
        <v>724</v>
      </c>
      <c r="S263" s="6" t="s">
        <v>1203</v>
      </c>
      <c r="U263" s="1" t="s">
        <v>721</v>
      </c>
    </row>
    <row r="264" spans="1:21" x14ac:dyDescent="0.25">
      <c r="A264" s="6" t="s">
        <v>27</v>
      </c>
      <c r="C264" s="1" t="s">
        <v>74</v>
      </c>
      <c r="D264" s="6" t="s">
        <v>5280</v>
      </c>
      <c r="F264" s="1" t="s">
        <v>1894</v>
      </c>
      <c r="G264" s="6" t="s">
        <v>360</v>
      </c>
      <c r="I264" s="1" t="s">
        <v>886</v>
      </c>
      <c r="J264" s="6" t="s">
        <v>561</v>
      </c>
      <c r="L264" s="1" t="s">
        <v>658</v>
      </c>
      <c r="M264" s="6" t="s">
        <v>176</v>
      </c>
      <c r="O264" s="1" t="s">
        <v>54</v>
      </c>
      <c r="P264" s="6" t="s">
        <v>2148</v>
      </c>
      <c r="R264" s="1" t="s">
        <v>1908</v>
      </c>
      <c r="S264" s="6" t="s">
        <v>767</v>
      </c>
      <c r="U264" s="1" t="s">
        <v>750</v>
      </c>
    </row>
    <row r="265" spans="1:21" x14ac:dyDescent="0.25">
      <c r="A265" s="6" t="s">
        <v>74</v>
      </c>
      <c r="C265" s="1" t="s">
        <v>22</v>
      </c>
      <c r="D265" s="6" t="s">
        <v>2037</v>
      </c>
      <c r="F265" s="1" t="s">
        <v>3871</v>
      </c>
      <c r="G265" s="6" t="s">
        <v>703</v>
      </c>
      <c r="I265" s="1" t="s">
        <v>272</v>
      </c>
      <c r="J265" s="6" t="s">
        <v>592</v>
      </c>
      <c r="L265" s="1" t="s">
        <v>3870</v>
      </c>
      <c r="M265" s="6" t="s">
        <v>3710</v>
      </c>
      <c r="O265" s="1" t="s">
        <v>3528</v>
      </c>
      <c r="P265" s="6" t="s">
        <v>2707</v>
      </c>
      <c r="R265" s="1" t="s">
        <v>1966</v>
      </c>
      <c r="S265" s="6" t="s">
        <v>5283</v>
      </c>
      <c r="U265" s="1" t="s">
        <v>200</v>
      </c>
    </row>
    <row r="266" spans="1:21" x14ac:dyDescent="0.25">
      <c r="A266" s="6" t="s">
        <v>65</v>
      </c>
      <c r="C266" s="1" t="s">
        <v>34</v>
      </c>
      <c r="D266" s="6" t="s">
        <v>2011</v>
      </c>
      <c r="F266" s="1" t="s">
        <v>3874</v>
      </c>
      <c r="G266" s="6" t="s">
        <v>440</v>
      </c>
      <c r="I266" s="1" t="s">
        <v>1229</v>
      </c>
      <c r="J266" s="6" t="s">
        <v>693</v>
      </c>
      <c r="L266" s="1" t="s">
        <v>1447</v>
      </c>
      <c r="M266" s="6" t="s">
        <v>218</v>
      </c>
      <c r="O266" s="1" t="s">
        <v>607</v>
      </c>
      <c r="P266" s="6" t="s">
        <v>1866</v>
      </c>
      <c r="R266" s="1" t="s">
        <v>1862</v>
      </c>
      <c r="S266" s="6" t="s">
        <v>261</v>
      </c>
      <c r="U266" s="1" t="s">
        <v>118</v>
      </c>
    </row>
    <row r="267" spans="1:21" x14ac:dyDescent="0.25">
      <c r="A267" s="6" t="s">
        <v>137</v>
      </c>
      <c r="C267" s="1" t="s">
        <v>74</v>
      </c>
      <c r="D267" s="6" t="s">
        <v>5113</v>
      </c>
      <c r="F267" s="1" t="s">
        <v>3879</v>
      </c>
      <c r="G267" s="6" t="s">
        <v>887</v>
      </c>
      <c r="I267" s="1" t="s">
        <v>3877</v>
      </c>
      <c r="J267" s="6" t="s">
        <v>5288</v>
      </c>
      <c r="L267" s="1" t="s">
        <v>256</v>
      </c>
      <c r="M267" s="6" t="s">
        <v>719</v>
      </c>
      <c r="O267" s="1" t="s">
        <v>983</v>
      </c>
      <c r="P267" s="6" t="s">
        <v>1866</v>
      </c>
      <c r="R267" s="1" t="s">
        <v>3878</v>
      </c>
      <c r="S267" s="6" t="s">
        <v>1081</v>
      </c>
      <c r="U267" s="1" t="s">
        <v>925</v>
      </c>
    </row>
    <row r="268" spans="1:21" x14ac:dyDescent="0.25">
      <c r="A268" s="6" t="s">
        <v>34</v>
      </c>
      <c r="C268" s="1" t="s">
        <v>52</v>
      </c>
      <c r="D268" s="6" t="s">
        <v>2615</v>
      </c>
      <c r="F268" s="1" t="s">
        <v>2900</v>
      </c>
      <c r="G268" s="6" t="s">
        <v>900</v>
      </c>
      <c r="I268" s="1" t="s">
        <v>3882</v>
      </c>
      <c r="J268" s="6" t="s">
        <v>1128</v>
      </c>
      <c r="L268" s="1" t="s">
        <v>761</v>
      </c>
      <c r="M268" s="6" t="s">
        <v>768</v>
      </c>
      <c r="O268" s="1" t="s">
        <v>235</v>
      </c>
      <c r="P268" s="6" t="s">
        <v>1893</v>
      </c>
      <c r="R268" s="1" t="s">
        <v>1956</v>
      </c>
      <c r="S268" s="6" t="s">
        <v>496</v>
      </c>
      <c r="U268" s="1" t="s">
        <v>508</v>
      </c>
    </row>
    <row r="269" spans="1:21" x14ac:dyDescent="0.25">
      <c r="A269" s="6" t="s">
        <v>22</v>
      </c>
      <c r="C269" s="1" t="s">
        <v>30</v>
      </c>
      <c r="D269" s="6" t="s">
        <v>1981</v>
      </c>
      <c r="F269" s="1" t="s">
        <v>2028</v>
      </c>
      <c r="G269" s="6" t="s">
        <v>330</v>
      </c>
      <c r="I269" s="1" t="s">
        <v>1200</v>
      </c>
      <c r="J269" s="6" t="s">
        <v>759</v>
      </c>
      <c r="L269" s="1" t="s">
        <v>713</v>
      </c>
      <c r="M269" s="6" t="s">
        <v>163</v>
      </c>
      <c r="O269" s="1" t="s">
        <v>3885</v>
      </c>
      <c r="P269" s="6" t="s">
        <v>1823</v>
      </c>
      <c r="R269" s="1" t="s">
        <v>1634</v>
      </c>
      <c r="S269" s="6" t="s">
        <v>293</v>
      </c>
      <c r="U269" s="1" t="s">
        <v>993</v>
      </c>
    </row>
    <row r="270" spans="1:21" x14ac:dyDescent="0.25">
      <c r="A270" s="6" t="s">
        <v>82</v>
      </c>
      <c r="C270" s="1" t="s">
        <v>199</v>
      </c>
      <c r="D270" s="6" t="s">
        <v>2168</v>
      </c>
      <c r="F270" s="1" t="s">
        <v>2030</v>
      </c>
      <c r="G270" s="6" t="s">
        <v>805</v>
      </c>
      <c r="I270" s="1" t="s">
        <v>527</v>
      </c>
      <c r="J270" s="6" t="s">
        <v>70</v>
      </c>
      <c r="L270" s="1" t="s">
        <v>3888</v>
      </c>
      <c r="M270" s="6" t="s">
        <v>1015</v>
      </c>
      <c r="O270" s="1" t="s">
        <v>631</v>
      </c>
      <c r="P270" s="6" t="s">
        <v>1902</v>
      </c>
      <c r="R270" s="1" t="s">
        <v>2029</v>
      </c>
      <c r="S270" s="6" t="s">
        <v>733</v>
      </c>
      <c r="U270" s="1" t="s">
        <v>168</v>
      </c>
    </row>
    <row r="271" spans="1:21" x14ac:dyDescent="0.25">
      <c r="A271" s="6" t="s">
        <v>82</v>
      </c>
      <c r="C271" s="1" t="s">
        <v>82</v>
      </c>
      <c r="D271" s="6" t="s">
        <v>2589</v>
      </c>
      <c r="F271" s="1" t="s">
        <v>1950</v>
      </c>
      <c r="G271" s="6" t="s">
        <v>1258</v>
      </c>
      <c r="I271" s="1" t="s">
        <v>581</v>
      </c>
      <c r="J271" s="6" t="s">
        <v>409</v>
      </c>
      <c r="L271" s="1" t="s">
        <v>326</v>
      </c>
      <c r="M271" s="6" t="s">
        <v>252</v>
      </c>
      <c r="O271" s="1" t="s">
        <v>789</v>
      </c>
      <c r="P271" s="6" t="s">
        <v>1634</v>
      </c>
      <c r="R271" s="1" t="s">
        <v>1863</v>
      </c>
      <c r="S271" s="6" t="s">
        <v>997</v>
      </c>
      <c r="U271" s="1" t="s">
        <v>915</v>
      </c>
    </row>
    <row r="272" spans="1:21" x14ac:dyDescent="0.25">
      <c r="A272" s="6" t="s">
        <v>74</v>
      </c>
      <c r="C272" s="1" t="s">
        <v>74</v>
      </c>
      <c r="D272" s="6" t="s">
        <v>2616</v>
      </c>
      <c r="F272" s="1" t="s">
        <v>3900</v>
      </c>
      <c r="G272" s="6" t="s">
        <v>911</v>
      </c>
      <c r="I272" s="1" t="s">
        <v>1175</v>
      </c>
      <c r="J272" s="6" t="s">
        <v>1190</v>
      </c>
      <c r="L272" s="1" t="s">
        <v>252</v>
      </c>
      <c r="M272" s="6" t="s">
        <v>578</v>
      </c>
      <c r="O272" s="1" t="s">
        <v>776</v>
      </c>
      <c r="P272" s="6" t="s">
        <v>1880</v>
      </c>
      <c r="R272" s="1" t="s">
        <v>3898</v>
      </c>
      <c r="S272" s="6" t="s">
        <v>545</v>
      </c>
      <c r="U272" s="1" t="s">
        <v>3899</v>
      </c>
    </row>
    <row r="273" spans="1:21" x14ac:dyDescent="0.25">
      <c r="A273" s="6" t="s">
        <v>207</v>
      </c>
      <c r="C273" s="1" t="s">
        <v>65</v>
      </c>
      <c r="D273" s="6" t="s">
        <v>5305</v>
      </c>
      <c r="F273" s="1" t="s">
        <v>2031</v>
      </c>
      <c r="G273" s="6" t="s">
        <v>1038</v>
      </c>
      <c r="I273" s="1" t="s">
        <v>3903</v>
      </c>
      <c r="J273" s="6" t="s">
        <v>2821</v>
      </c>
      <c r="L273" s="1" t="s">
        <v>242</v>
      </c>
      <c r="M273" s="6" t="s">
        <v>51</v>
      </c>
      <c r="O273" s="1" t="s">
        <v>288</v>
      </c>
      <c r="P273" s="6" t="s">
        <v>5304</v>
      </c>
      <c r="R273" s="1" t="s">
        <v>3904</v>
      </c>
      <c r="S273" s="6" t="s">
        <v>4226</v>
      </c>
      <c r="U273" s="1" t="s">
        <v>686</v>
      </c>
    </row>
    <row r="274" spans="1:21" x14ac:dyDescent="0.25">
      <c r="A274" s="6" t="s">
        <v>896</v>
      </c>
      <c r="C274" s="1" t="s">
        <v>30</v>
      </c>
      <c r="D274" s="6" t="s">
        <v>5309</v>
      </c>
      <c r="F274" s="1" t="s">
        <v>3909</v>
      </c>
      <c r="G274" s="6" t="s">
        <v>3725</v>
      </c>
      <c r="I274" s="1" t="s">
        <v>3907</v>
      </c>
      <c r="J274" s="6" t="s">
        <v>5308</v>
      </c>
      <c r="L274" s="1" t="s">
        <v>1828</v>
      </c>
      <c r="M274" s="6" t="s">
        <v>4943</v>
      </c>
      <c r="O274" s="1" t="s">
        <v>1008</v>
      </c>
      <c r="P274" s="6" t="s">
        <v>4741</v>
      </c>
      <c r="R274" s="1" t="s">
        <v>3908</v>
      </c>
      <c r="S274" s="6" t="s">
        <v>531</v>
      </c>
      <c r="U274" s="1" t="s">
        <v>120</v>
      </c>
    </row>
    <row r="275" spans="1:21" x14ac:dyDescent="0.25">
      <c r="A275" s="6" t="s">
        <v>74</v>
      </c>
      <c r="C275" s="1" t="s">
        <v>205</v>
      </c>
      <c r="D275" s="6" t="s">
        <v>2622</v>
      </c>
      <c r="F275" s="1" t="s">
        <v>2032</v>
      </c>
      <c r="G275" s="6" t="s">
        <v>781</v>
      </c>
      <c r="I275" s="1" t="s">
        <v>260</v>
      </c>
      <c r="J275" s="6" t="s">
        <v>541</v>
      </c>
      <c r="L275" s="1" t="s">
        <v>43</v>
      </c>
      <c r="M275" s="6" t="s">
        <v>404</v>
      </c>
      <c r="O275" s="1" t="s">
        <v>3912</v>
      </c>
      <c r="P275" s="6" t="s">
        <v>5315</v>
      </c>
      <c r="R275" s="1" t="s">
        <v>3913</v>
      </c>
      <c r="S275" s="6" t="s">
        <v>113</v>
      </c>
      <c r="U275" s="1" t="s">
        <v>78</v>
      </c>
    </row>
    <row r="276" spans="1:21" x14ac:dyDescent="0.25">
      <c r="A276" s="6" t="s">
        <v>11</v>
      </c>
      <c r="C276" s="1" t="s">
        <v>30</v>
      </c>
      <c r="D276" s="6" t="s">
        <v>5319</v>
      </c>
      <c r="F276" s="1" t="s">
        <v>3918</v>
      </c>
      <c r="G276" s="6" t="s">
        <v>5318</v>
      </c>
      <c r="I276" s="1" t="s">
        <v>3916</v>
      </c>
      <c r="J276" s="6" t="s">
        <v>353</v>
      </c>
      <c r="L276" s="1" t="s">
        <v>689</v>
      </c>
      <c r="M276" s="6" t="s">
        <v>2025</v>
      </c>
      <c r="O276" s="1" t="s">
        <v>859</v>
      </c>
      <c r="P276" s="6" t="s">
        <v>1869</v>
      </c>
      <c r="R276" s="1" t="s">
        <v>1443</v>
      </c>
      <c r="S276" s="6" t="s">
        <v>5134</v>
      </c>
      <c r="U276" s="1" t="s">
        <v>3917</v>
      </c>
    </row>
    <row r="277" spans="1:21" x14ac:dyDescent="0.25">
      <c r="A277" s="6" t="s">
        <v>41</v>
      </c>
      <c r="C277" s="1" t="s">
        <v>106</v>
      </c>
      <c r="D277" s="6" t="s">
        <v>5322</v>
      </c>
      <c r="F277" s="1" t="s">
        <v>3921</v>
      </c>
      <c r="G277" s="6" t="s">
        <v>5142</v>
      </c>
      <c r="I277" s="1" t="s">
        <v>1032</v>
      </c>
      <c r="J277" s="6" t="s">
        <v>868</v>
      </c>
      <c r="L277" s="1" t="s">
        <v>334</v>
      </c>
      <c r="M277" s="6" t="s">
        <v>1238</v>
      </c>
      <c r="O277" s="1" t="s">
        <v>880</v>
      </c>
      <c r="P277" s="6" t="s">
        <v>1808</v>
      </c>
      <c r="R277" s="1" t="s">
        <v>2123</v>
      </c>
      <c r="S277" s="6" t="s">
        <v>939</v>
      </c>
      <c r="U277" s="1" t="s">
        <v>670</v>
      </c>
    </row>
    <row r="278" spans="1:21" x14ac:dyDescent="0.25">
      <c r="A278" s="6" t="s">
        <v>33</v>
      </c>
      <c r="C278" s="1" t="s">
        <v>27</v>
      </c>
      <c r="D278" s="6" t="s">
        <v>5328</v>
      </c>
      <c r="F278" s="1" t="s">
        <v>2165</v>
      </c>
      <c r="G278" s="6" t="s">
        <v>5327</v>
      </c>
      <c r="I278" s="1" t="s">
        <v>1039</v>
      </c>
      <c r="J278" s="6" t="s">
        <v>422</v>
      </c>
      <c r="L278" s="1" t="s">
        <v>388</v>
      </c>
      <c r="M278" s="6" t="s">
        <v>544</v>
      </c>
      <c r="O278" s="1" t="s">
        <v>3926</v>
      </c>
      <c r="P278" s="6" t="s">
        <v>2027</v>
      </c>
      <c r="R278" s="1" t="s">
        <v>2128</v>
      </c>
      <c r="S278" s="6" t="s">
        <v>530</v>
      </c>
      <c r="U278" s="1" t="s">
        <v>452</v>
      </c>
    </row>
    <row r="279" spans="1:21" x14ac:dyDescent="0.25">
      <c r="A279" s="6" t="s">
        <v>155</v>
      </c>
      <c r="C279" s="1" t="s">
        <v>52</v>
      </c>
      <c r="D279" s="6" t="s">
        <v>1799</v>
      </c>
      <c r="F279" s="1" t="s">
        <v>2166</v>
      </c>
      <c r="G279" s="6" t="s">
        <v>1035</v>
      </c>
      <c r="I279" s="1" t="s">
        <v>1034</v>
      </c>
      <c r="J279" s="6" t="s">
        <v>1081</v>
      </c>
      <c r="L279" s="1" t="s">
        <v>726</v>
      </c>
      <c r="M279" s="6" t="s">
        <v>957</v>
      </c>
      <c r="O279" s="1" t="s">
        <v>103</v>
      </c>
      <c r="P279" s="6" t="s">
        <v>2587</v>
      </c>
      <c r="R279" s="1" t="s">
        <v>2023</v>
      </c>
      <c r="S279" s="6" t="s">
        <v>5134</v>
      </c>
      <c r="U279" s="1" t="s">
        <v>3929</v>
      </c>
    </row>
    <row r="280" spans="1:21" x14ac:dyDescent="0.25">
      <c r="A280" s="6" t="s">
        <v>82</v>
      </c>
      <c r="C280" s="1" t="s">
        <v>30</v>
      </c>
      <c r="D280" s="6" t="s">
        <v>5338</v>
      </c>
      <c r="F280" s="1" t="s">
        <v>3933</v>
      </c>
      <c r="G280" s="6" t="s">
        <v>505</v>
      </c>
      <c r="I280" s="1" t="s">
        <v>156</v>
      </c>
      <c r="J280" s="6" t="s">
        <v>148</v>
      </c>
      <c r="L280" s="1" t="s">
        <v>1076</v>
      </c>
      <c r="M280" s="6" t="s">
        <v>830</v>
      </c>
      <c r="O280" s="1" t="s">
        <v>673</v>
      </c>
      <c r="P280" s="6" t="s">
        <v>1826</v>
      </c>
      <c r="R280" s="1" t="s">
        <v>2167</v>
      </c>
      <c r="S280" s="6" t="s">
        <v>509</v>
      </c>
      <c r="U280" s="1" t="s">
        <v>795</v>
      </c>
    </row>
    <row r="281" spans="1:21" x14ac:dyDescent="0.25">
      <c r="A281" s="6" t="s">
        <v>11</v>
      </c>
      <c r="C281" s="1" t="s">
        <v>33</v>
      </c>
      <c r="D281" s="6" t="s">
        <v>3031</v>
      </c>
      <c r="F281" s="1" t="s">
        <v>2645</v>
      </c>
      <c r="G281" s="6" t="s">
        <v>718</v>
      </c>
      <c r="I281" s="1" t="s">
        <v>3941</v>
      </c>
      <c r="J281" s="6" t="s">
        <v>3380</v>
      </c>
      <c r="L281" s="1" t="s">
        <v>181</v>
      </c>
      <c r="M281" s="6" t="s">
        <v>585</v>
      </c>
      <c r="O281" s="1" t="s">
        <v>274</v>
      </c>
      <c r="P281" s="6" t="s">
        <v>2000</v>
      </c>
      <c r="R281" s="1" t="s">
        <v>1870</v>
      </c>
      <c r="S281" s="6" t="s">
        <v>149</v>
      </c>
      <c r="U281" s="1" t="s">
        <v>1333</v>
      </c>
    </row>
    <row r="282" spans="1:21" x14ac:dyDescent="0.25">
      <c r="A282" s="6" t="s">
        <v>33</v>
      </c>
      <c r="C282" s="1" t="s">
        <v>3944</v>
      </c>
      <c r="D282" s="6" t="s">
        <v>5344</v>
      </c>
      <c r="F282" s="1" t="s">
        <v>3948</v>
      </c>
      <c r="G282" s="6" t="s">
        <v>1038</v>
      </c>
      <c r="I282" s="1" t="s">
        <v>1074</v>
      </c>
      <c r="J282" s="6" t="s">
        <v>243</v>
      </c>
      <c r="L282" s="1" t="s">
        <v>3945</v>
      </c>
      <c r="M282" s="6" t="s">
        <v>269</v>
      </c>
      <c r="O282" s="1" t="s">
        <v>131</v>
      </c>
      <c r="P282" s="6" t="s">
        <v>5343</v>
      </c>
      <c r="R282" s="1" t="s">
        <v>3946</v>
      </c>
      <c r="S282" s="6" t="s">
        <v>910</v>
      </c>
      <c r="U282" s="1" t="s">
        <v>3947</v>
      </c>
    </row>
    <row r="283" spans="1:21" x14ac:dyDescent="0.25">
      <c r="A283" s="6" t="s">
        <v>207</v>
      </c>
      <c r="C283" s="1" t="s">
        <v>34</v>
      </c>
      <c r="D283" s="6" t="s">
        <v>5347</v>
      </c>
      <c r="F283" s="1" t="s">
        <v>1951</v>
      </c>
      <c r="G283" s="6" t="s">
        <v>4226</v>
      </c>
      <c r="I283" s="1" t="s">
        <v>318</v>
      </c>
      <c r="J283" s="6" t="s">
        <v>3159</v>
      </c>
      <c r="L283" s="1" t="s">
        <v>1030</v>
      </c>
      <c r="M283" s="6" t="s">
        <v>2972</v>
      </c>
      <c r="O283" s="1" t="s">
        <v>1078</v>
      </c>
      <c r="P283" s="6" t="s">
        <v>1880</v>
      </c>
      <c r="R283" s="1" t="s">
        <v>1884</v>
      </c>
      <c r="S283" s="6" t="s">
        <v>1355</v>
      </c>
      <c r="U283" s="1" t="s">
        <v>680</v>
      </c>
    </row>
    <row r="284" spans="1:21" x14ac:dyDescent="0.25">
      <c r="A284" s="6" t="s">
        <v>245</v>
      </c>
      <c r="C284" s="1" t="s">
        <v>3944</v>
      </c>
      <c r="D284" s="6" t="s">
        <v>5350</v>
      </c>
      <c r="F284" s="1" t="s">
        <v>3956</v>
      </c>
      <c r="G284" s="6" t="s">
        <v>1281</v>
      </c>
      <c r="I284" s="1" t="s">
        <v>3955</v>
      </c>
      <c r="J284" s="6" t="s">
        <v>355</v>
      </c>
      <c r="L284" s="1" t="s">
        <v>588</v>
      </c>
      <c r="M284" s="6" t="s">
        <v>3176</v>
      </c>
      <c r="O284" s="1" t="s">
        <v>879</v>
      </c>
      <c r="P284" s="6" t="s">
        <v>2707</v>
      </c>
      <c r="R284" s="1" t="s">
        <v>1403</v>
      </c>
      <c r="S284" s="6" t="s">
        <v>611</v>
      </c>
      <c r="U284" s="1" t="s">
        <v>238</v>
      </c>
    </row>
    <row r="285" spans="1:21" x14ac:dyDescent="0.25">
      <c r="A285" s="6" t="s">
        <v>52</v>
      </c>
      <c r="C285" s="1" t="s">
        <v>111</v>
      </c>
      <c r="D285" s="6" t="s">
        <v>5355</v>
      </c>
      <c r="F285" s="1" t="s">
        <v>3961</v>
      </c>
      <c r="G285" s="6" t="s">
        <v>5353</v>
      </c>
      <c r="I285" s="1" t="s">
        <v>16</v>
      </c>
      <c r="J285" s="6" t="s">
        <v>400</v>
      </c>
      <c r="L285" s="1" t="s">
        <v>3959</v>
      </c>
      <c r="M285" s="6" t="s">
        <v>1163</v>
      </c>
      <c r="O285" s="1" t="s">
        <v>1266</v>
      </c>
      <c r="P285" s="6" t="s">
        <v>5354</v>
      </c>
      <c r="R285" s="1" t="s">
        <v>1954</v>
      </c>
      <c r="S285" s="6" t="s">
        <v>273</v>
      </c>
      <c r="U285" s="1" t="s">
        <v>3960</v>
      </c>
    </row>
    <row r="286" spans="1:21" x14ac:dyDescent="0.25">
      <c r="A286" s="6" t="s">
        <v>82</v>
      </c>
      <c r="C286" s="1" t="s">
        <v>11</v>
      </c>
      <c r="D286" s="6" t="s">
        <v>2203</v>
      </c>
      <c r="F286" s="1" t="s">
        <v>3966</v>
      </c>
      <c r="G286" s="6" t="s">
        <v>55</v>
      </c>
      <c r="I286" s="1" t="s">
        <v>3964</v>
      </c>
      <c r="J286" s="6" t="s">
        <v>684</v>
      </c>
      <c r="L286" s="1" t="s">
        <v>766</v>
      </c>
      <c r="M286" s="6" t="s">
        <v>324</v>
      </c>
      <c r="O286" s="1" t="s">
        <v>510</v>
      </c>
      <c r="P286" s="6" t="s">
        <v>2023</v>
      </c>
      <c r="R286" s="1" t="s">
        <v>1955</v>
      </c>
      <c r="S286" s="6" t="s">
        <v>232</v>
      </c>
      <c r="U286" s="1" t="s">
        <v>3965</v>
      </c>
    </row>
    <row r="287" spans="1:21" x14ac:dyDescent="0.25">
      <c r="A287" s="6" t="s">
        <v>15</v>
      </c>
      <c r="C287" s="1" t="s">
        <v>52</v>
      </c>
      <c r="D287" s="6" t="s">
        <v>5361</v>
      </c>
      <c r="F287" s="1" t="s">
        <v>1856</v>
      </c>
      <c r="G287" s="6" t="s">
        <v>723</v>
      </c>
      <c r="I287" s="1" t="s">
        <v>729</v>
      </c>
      <c r="J287" s="6" t="s">
        <v>554</v>
      </c>
      <c r="L287" s="1" t="s">
        <v>3888</v>
      </c>
      <c r="M287" s="6" t="s">
        <v>5062</v>
      </c>
      <c r="O287" s="1" t="s">
        <v>785</v>
      </c>
      <c r="P287" s="6" t="s">
        <v>5360</v>
      </c>
      <c r="R287" s="1" t="s">
        <v>1869</v>
      </c>
      <c r="S287" s="6" t="s">
        <v>1289</v>
      </c>
      <c r="U287" s="1" t="s">
        <v>119</v>
      </c>
    </row>
    <row r="288" spans="1:21" x14ac:dyDescent="0.25">
      <c r="A288" s="6" t="s">
        <v>34</v>
      </c>
      <c r="C288" s="1" t="s">
        <v>33</v>
      </c>
      <c r="D288" s="6" t="s">
        <v>2039</v>
      </c>
      <c r="F288" s="1" t="s">
        <v>2032</v>
      </c>
      <c r="G288" s="6" t="s">
        <v>1210</v>
      </c>
      <c r="I288" s="1" t="s">
        <v>1042</v>
      </c>
      <c r="J288" s="6" t="s">
        <v>995</v>
      </c>
      <c r="L288" s="1" t="s">
        <v>991</v>
      </c>
      <c r="M288" s="6" t="s">
        <v>1154</v>
      </c>
      <c r="O288" s="1" t="s">
        <v>537</v>
      </c>
      <c r="P288" s="6" t="s">
        <v>5364</v>
      </c>
      <c r="R288" s="1" t="s">
        <v>1868</v>
      </c>
      <c r="S288" s="6" t="s">
        <v>970</v>
      </c>
      <c r="U288" s="1" t="s">
        <v>1004</v>
      </c>
    </row>
    <row r="289" spans="1:21" x14ac:dyDescent="0.25">
      <c r="A289" s="6" t="s">
        <v>15</v>
      </c>
      <c r="C289" s="1" t="s">
        <v>74</v>
      </c>
      <c r="D289" s="6" t="s">
        <v>2596</v>
      </c>
      <c r="F289" s="1" t="s">
        <v>3984</v>
      </c>
      <c r="G289" s="6" t="s">
        <v>1113</v>
      </c>
      <c r="I289" s="1" t="s">
        <v>306</v>
      </c>
      <c r="J289" s="6" t="s">
        <v>324</v>
      </c>
      <c r="L289" s="1" t="s">
        <v>803</v>
      </c>
      <c r="M289" s="6" t="s">
        <v>1211</v>
      </c>
      <c r="O289" s="1" t="s">
        <v>70</v>
      </c>
      <c r="P289" s="6" t="s">
        <v>1795</v>
      </c>
      <c r="R289" s="1" t="s">
        <v>1930</v>
      </c>
      <c r="S289" s="6" t="s">
        <v>184</v>
      </c>
      <c r="U289" s="1" t="s">
        <v>139</v>
      </c>
    </row>
    <row r="290" spans="1:21" x14ac:dyDescent="0.25">
      <c r="A290" s="6" t="s">
        <v>11</v>
      </c>
      <c r="C290" s="1" t="s">
        <v>34</v>
      </c>
      <c r="D290" s="6" t="s">
        <v>5371</v>
      </c>
      <c r="F290" s="1" t="s">
        <v>3991</v>
      </c>
      <c r="G290" s="6" t="s">
        <v>723</v>
      </c>
      <c r="I290" s="1" t="s">
        <v>577</v>
      </c>
      <c r="J290" s="6" t="s">
        <v>28</v>
      </c>
      <c r="L290" s="1" t="s">
        <v>90</v>
      </c>
      <c r="M290" s="6" t="s">
        <v>1054</v>
      </c>
      <c r="O290" s="1" t="s">
        <v>898</v>
      </c>
      <c r="P290" s="6" t="s">
        <v>2068</v>
      </c>
      <c r="R290" s="1" t="s">
        <v>3989</v>
      </c>
      <c r="S290" s="6" t="s">
        <v>5370</v>
      </c>
      <c r="U290" s="1" t="s">
        <v>3990</v>
      </c>
    </row>
    <row r="291" spans="1:21" x14ac:dyDescent="0.25">
      <c r="A291" s="6" t="s">
        <v>82</v>
      </c>
      <c r="C291" s="1" t="s">
        <v>137</v>
      </c>
      <c r="D291" s="6" t="s">
        <v>5375</v>
      </c>
      <c r="F291" s="1" t="s">
        <v>3995</v>
      </c>
      <c r="G291" s="6" t="s">
        <v>5374</v>
      </c>
      <c r="I291" s="1" t="s">
        <v>3994</v>
      </c>
      <c r="J291" s="6" t="s">
        <v>43</v>
      </c>
      <c r="L291" s="1" t="s">
        <v>544</v>
      </c>
      <c r="M291" s="6" t="s">
        <v>3888</v>
      </c>
      <c r="O291" s="1" t="s">
        <v>173</v>
      </c>
      <c r="P291" s="6" t="s">
        <v>215</v>
      </c>
      <c r="R291" s="1" t="s">
        <v>1931</v>
      </c>
      <c r="S291" s="6" t="s">
        <v>318</v>
      </c>
      <c r="U291" s="1" t="s">
        <v>1313</v>
      </c>
    </row>
    <row r="292" spans="1:21" x14ac:dyDescent="0.25">
      <c r="A292" s="6" t="s">
        <v>89</v>
      </c>
      <c r="C292" s="1" t="s">
        <v>15</v>
      </c>
      <c r="D292" s="6" t="s">
        <v>2574</v>
      </c>
      <c r="F292" s="1" t="s">
        <v>1932</v>
      </c>
      <c r="G292" s="6" t="s">
        <v>547</v>
      </c>
      <c r="I292" s="1" t="s">
        <v>897</v>
      </c>
      <c r="J292" s="6" t="s">
        <v>2764</v>
      </c>
      <c r="L292" s="1" t="s">
        <v>3193</v>
      </c>
      <c r="M292" s="6" t="s">
        <v>1090</v>
      </c>
      <c r="O292" s="1" t="s">
        <v>879</v>
      </c>
      <c r="P292" s="6" t="s">
        <v>2067</v>
      </c>
      <c r="R292" s="1" t="s">
        <v>3998</v>
      </c>
      <c r="S292" s="6" t="s">
        <v>311</v>
      </c>
      <c r="U292" s="1" t="s">
        <v>3999</v>
      </c>
    </row>
    <row r="293" spans="1:21" x14ac:dyDescent="0.25">
      <c r="A293" s="6" t="s">
        <v>82</v>
      </c>
      <c r="C293" s="1" t="s">
        <v>22</v>
      </c>
      <c r="D293" s="6" t="s">
        <v>4582</v>
      </c>
      <c r="F293" s="1" t="s">
        <v>4004</v>
      </c>
      <c r="G293" s="6" t="s">
        <v>824</v>
      </c>
      <c r="I293" s="1" t="s">
        <v>4002</v>
      </c>
      <c r="J293" s="6" t="s">
        <v>252</v>
      </c>
      <c r="L293" s="1" t="s">
        <v>4003</v>
      </c>
      <c r="M293" s="6" t="s">
        <v>530</v>
      </c>
      <c r="O293" s="1" t="s">
        <v>844</v>
      </c>
      <c r="P293" s="6" t="s">
        <v>2639</v>
      </c>
      <c r="R293" s="1" t="s">
        <v>1820</v>
      </c>
      <c r="S293" s="6" t="s">
        <v>4467</v>
      </c>
      <c r="U293" s="1" t="s">
        <v>239</v>
      </c>
    </row>
    <row r="294" spans="1:21" x14ac:dyDescent="0.25">
      <c r="A294" s="6" t="s">
        <v>137</v>
      </c>
      <c r="C294" s="1" t="s">
        <v>30</v>
      </c>
      <c r="D294" s="6" t="s">
        <v>2100</v>
      </c>
      <c r="F294" s="1" t="s">
        <v>4008</v>
      </c>
      <c r="G294" s="6" t="s">
        <v>636</v>
      </c>
      <c r="I294" s="1" t="s">
        <v>4007</v>
      </c>
      <c r="J294" s="6" t="s">
        <v>442</v>
      </c>
      <c r="L294" s="1" t="s">
        <v>322</v>
      </c>
      <c r="M294" s="6" t="s">
        <v>188</v>
      </c>
      <c r="O294" s="1" t="s">
        <v>1828</v>
      </c>
      <c r="P294" s="6" t="s">
        <v>2176</v>
      </c>
      <c r="R294" s="1" t="s">
        <v>1933</v>
      </c>
      <c r="S294" s="6" t="s">
        <v>1304</v>
      </c>
      <c r="U294" s="1" t="s">
        <v>780</v>
      </c>
    </row>
    <row r="295" spans="1:21" x14ac:dyDescent="0.25">
      <c r="A295" s="6" t="s">
        <v>34</v>
      </c>
      <c r="C295" s="1" t="s">
        <v>52</v>
      </c>
      <c r="D295" s="6" t="s">
        <v>1911</v>
      </c>
      <c r="F295" s="1" t="s">
        <v>3689</v>
      </c>
      <c r="G295" s="6" t="s">
        <v>272</v>
      </c>
      <c r="I295" s="1" t="s">
        <v>1175</v>
      </c>
      <c r="J295" s="6" t="s">
        <v>372</v>
      </c>
      <c r="L295" s="1" t="s">
        <v>1075</v>
      </c>
      <c r="M295" s="6" t="s">
        <v>322</v>
      </c>
      <c r="O295" s="1" t="s">
        <v>1089</v>
      </c>
      <c r="P295" s="6" t="s">
        <v>2133</v>
      </c>
      <c r="R295" s="1" t="s">
        <v>1880</v>
      </c>
      <c r="S295" s="6" t="s">
        <v>571</v>
      </c>
      <c r="U295" s="1" t="s">
        <v>525</v>
      </c>
    </row>
    <row r="296" spans="1:21" x14ac:dyDescent="0.25">
      <c r="A296" s="6" t="s">
        <v>22</v>
      </c>
      <c r="C296" s="1" t="s">
        <v>34</v>
      </c>
      <c r="D296" s="6" t="s">
        <v>1951</v>
      </c>
      <c r="F296" s="1" t="s">
        <v>2173</v>
      </c>
      <c r="G296" s="6" t="s">
        <v>3817</v>
      </c>
      <c r="I296" s="1" t="s">
        <v>81</v>
      </c>
      <c r="J296" s="6" t="s">
        <v>265</v>
      </c>
      <c r="L296" s="1" t="s">
        <v>281</v>
      </c>
      <c r="M296" s="6" t="s">
        <v>4579</v>
      </c>
      <c r="O296" s="1" t="s">
        <v>847</v>
      </c>
      <c r="P296" s="6" t="s">
        <v>1875</v>
      </c>
      <c r="R296" s="1" t="s">
        <v>2078</v>
      </c>
      <c r="S296" s="6" t="s">
        <v>434</v>
      </c>
      <c r="U296" s="1" t="s">
        <v>733</v>
      </c>
    </row>
    <row r="297" spans="1:21" x14ac:dyDescent="0.25">
      <c r="A297" s="6" t="s">
        <v>82</v>
      </c>
      <c r="C297" s="1" t="s">
        <v>52</v>
      </c>
      <c r="D297" s="6" t="s">
        <v>2177</v>
      </c>
      <c r="F297" s="1" t="s">
        <v>4019</v>
      </c>
      <c r="G297" s="6" t="s">
        <v>342</v>
      </c>
      <c r="I297" s="1" t="s">
        <v>1177</v>
      </c>
      <c r="J297" s="6" t="s">
        <v>201</v>
      </c>
      <c r="L297" s="1" t="s">
        <v>588</v>
      </c>
      <c r="M297" s="6" t="s">
        <v>143</v>
      </c>
      <c r="O297" s="1" t="s">
        <v>876</v>
      </c>
      <c r="P297" s="6" t="s">
        <v>1869</v>
      </c>
      <c r="R297" s="1" t="s">
        <v>1836</v>
      </c>
      <c r="S297" s="6" t="s">
        <v>697</v>
      </c>
      <c r="U297" s="1" t="s">
        <v>97</v>
      </c>
    </row>
    <row r="298" spans="1:21" x14ac:dyDescent="0.25">
      <c r="A298" s="6" t="s">
        <v>137</v>
      </c>
      <c r="C298" s="1" t="s">
        <v>52</v>
      </c>
      <c r="D298" s="6" t="s">
        <v>2033</v>
      </c>
      <c r="F298" s="1" t="s">
        <v>1936</v>
      </c>
      <c r="G298" s="6" t="s">
        <v>272</v>
      </c>
      <c r="I298" s="1" t="s">
        <v>306</v>
      </c>
      <c r="J298" s="6" t="s">
        <v>954</v>
      </c>
      <c r="L298" s="1" t="s">
        <v>3357</v>
      </c>
      <c r="M298" s="6" t="s">
        <v>97</v>
      </c>
      <c r="O298" s="1" t="s">
        <v>785</v>
      </c>
      <c r="P298" s="6" t="s">
        <v>1891</v>
      </c>
      <c r="R298" s="1" t="s">
        <v>801</v>
      </c>
      <c r="S298" s="6" t="s">
        <v>663</v>
      </c>
      <c r="U298" s="1" t="s">
        <v>584</v>
      </c>
    </row>
    <row r="299" spans="1:21" x14ac:dyDescent="0.25">
      <c r="A299" s="6" t="s">
        <v>52</v>
      </c>
      <c r="C299" s="1" t="s">
        <v>41</v>
      </c>
      <c r="D299" s="6" t="s">
        <v>3871</v>
      </c>
      <c r="F299" s="1" t="s">
        <v>1937</v>
      </c>
      <c r="G299" s="6" t="s">
        <v>1079</v>
      </c>
      <c r="I299" s="1" t="s">
        <v>3637</v>
      </c>
      <c r="J299" s="6" t="s">
        <v>285</v>
      </c>
      <c r="L299" s="1" t="s">
        <v>151</v>
      </c>
      <c r="M299" s="6" t="s">
        <v>312</v>
      </c>
      <c r="O299" s="1" t="s">
        <v>725</v>
      </c>
      <c r="P299" s="6" t="s">
        <v>2170</v>
      </c>
      <c r="R299" s="1" t="s">
        <v>4024</v>
      </c>
      <c r="S299" s="6" t="s">
        <v>5393</v>
      </c>
      <c r="U299" s="1" t="s">
        <v>383</v>
      </c>
    </row>
    <row r="300" spans="1:21" x14ac:dyDescent="0.25">
      <c r="A300" s="6" t="s">
        <v>15</v>
      </c>
      <c r="C300" s="1" t="s">
        <v>606</v>
      </c>
      <c r="D300" s="6" t="s">
        <v>2552</v>
      </c>
      <c r="F300" s="1" t="s">
        <v>1938</v>
      </c>
      <c r="G300" s="6" t="s">
        <v>4222</v>
      </c>
      <c r="I300" s="1" t="s">
        <v>45</v>
      </c>
      <c r="J300" s="6" t="s">
        <v>601</v>
      </c>
      <c r="L300" s="1" t="s">
        <v>1027</v>
      </c>
      <c r="M300" s="6" t="s">
        <v>472</v>
      </c>
      <c r="O300" s="1" t="s">
        <v>1088</v>
      </c>
      <c r="P300" s="6" t="s">
        <v>1855</v>
      </c>
      <c r="R300" s="1" t="s">
        <v>4028</v>
      </c>
      <c r="S300" s="6" t="s">
        <v>432</v>
      </c>
      <c r="U300" s="1" t="s">
        <v>1029</v>
      </c>
    </row>
    <row r="301" spans="1:21" x14ac:dyDescent="0.25">
      <c r="A301" s="6" t="s">
        <v>34</v>
      </c>
      <c r="C301" s="1" t="s">
        <v>82</v>
      </c>
      <c r="D301" s="6" t="s">
        <v>1426</v>
      </c>
      <c r="F301" s="1" t="s">
        <v>1941</v>
      </c>
      <c r="G301" s="6" t="s">
        <v>44</v>
      </c>
      <c r="I301" s="1" t="s">
        <v>966</v>
      </c>
      <c r="J301" s="6" t="s">
        <v>709</v>
      </c>
      <c r="L301" s="1" t="s">
        <v>712</v>
      </c>
      <c r="M301" s="6" t="s">
        <v>340</v>
      </c>
      <c r="O301" s="1" t="s">
        <v>691</v>
      </c>
      <c r="P301" s="6" t="s">
        <v>1796</v>
      </c>
      <c r="R301" s="1" t="s">
        <v>1940</v>
      </c>
      <c r="S301" s="6" t="s">
        <v>2777</v>
      </c>
      <c r="U301" s="1" t="s">
        <v>4038</v>
      </c>
    </row>
    <row r="302" spans="1:21" x14ac:dyDescent="0.25">
      <c r="A302" s="6" t="s">
        <v>155</v>
      </c>
      <c r="C302" s="1" t="s">
        <v>30</v>
      </c>
      <c r="D302" s="6" t="s">
        <v>5402</v>
      </c>
      <c r="F302" s="1" t="s">
        <v>1943</v>
      </c>
      <c r="G302" s="6" t="s">
        <v>443</v>
      </c>
      <c r="I302" s="1" t="s">
        <v>27</v>
      </c>
      <c r="J302" s="6" t="s">
        <v>1212</v>
      </c>
      <c r="L302" s="1" t="s">
        <v>535</v>
      </c>
      <c r="M302" s="6" t="s">
        <v>132</v>
      </c>
      <c r="O302" s="1" t="s">
        <v>437</v>
      </c>
      <c r="P302" s="6" t="s">
        <v>1972</v>
      </c>
      <c r="R302" s="1" t="s">
        <v>1942</v>
      </c>
      <c r="S302" s="6" t="s">
        <v>613</v>
      </c>
      <c r="U302" s="1" t="s">
        <v>1327</v>
      </c>
    </row>
    <row r="303" spans="1:21" x14ac:dyDescent="0.25">
      <c r="A303" s="6" t="s">
        <v>52</v>
      </c>
      <c r="C303" s="1" t="s">
        <v>52</v>
      </c>
      <c r="D303" s="6" t="s">
        <v>2010</v>
      </c>
      <c r="F303" s="1" t="s">
        <v>4046</v>
      </c>
      <c r="G303" s="6" t="s">
        <v>342</v>
      </c>
      <c r="I303" s="1" t="s">
        <v>4043</v>
      </c>
      <c r="J303" s="6" t="s">
        <v>3554</v>
      </c>
      <c r="L303" s="1" t="s">
        <v>4044</v>
      </c>
      <c r="M303" s="6" t="s">
        <v>469</v>
      </c>
      <c r="O303" s="1" t="s">
        <v>518</v>
      </c>
      <c r="P303" s="6" t="s">
        <v>5405</v>
      </c>
      <c r="R303" s="1" t="s">
        <v>4045</v>
      </c>
      <c r="S303" s="6" t="s">
        <v>627</v>
      </c>
      <c r="U303" s="1" t="s">
        <v>411</v>
      </c>
    </row>
    <row r="304" spans="1:21" x14ac:dyDescent="0.25">
      <c r="A304" s="6" t="s">
        <v>20</v>
      </c>
      <c r="C304" s="1" t="s">
        <v>27</v>
      </c>
      <c r="D304" s="6" t="s">
        <v>5409</v>
      </c>
      <c r="F304" s="1" t="s">
        <v>2818</v>
      </c>
      <c r="G304" s="6" t="s">
        <v>2836</v>
      </c>
      <c r="I304" s="1" t="s">
        <v>299</v>
      </c>
      <c r="J304" s="6" t="s">
        <v>3528</v>
      </c>
      <c r="L304" s="1" t="s">
        <v>116</v>
      </c>
      <c r="M304" s="6" t="s">
        <v>274</v>
      </c>
      <c r="O304" s="1" t="s">
        <v>1008</v>
      </c>
      <c r="P304" s="6" t="s">
        <v>5408</v>
      </c>
      <c r="R304" s="1" t="s">
        <v>1820</v>
      </c>
      <c r="S304" s="6" t="s">
        <v>913</v>
      </c>
      <c r="U304" s="1" t="s">
        <v>270</v>
      </c>
    </row>
    <row r="305" spans="1:21" x14ac:dyDescent="0.25">
      <c r="A305" s="6" t="s">
        <v>41</v>
      </c>
      <c r="C305" s="1" t="s">
        <v>22</v>
      </c>
      <c r="D305" s="6" t="s">
        <v>2149</v>
      </c>
      <c r="F305" s="1" t="s">
        <v>4054</v>
      </c>
      <c r="G305" s="6" t="s">
        <v>279</v>
      </c>
      <c r="I305" s="1" t="s">
        <v>4052</v>
      </c>
      <c r="J305" s="6" t="s">
        <v>932</v>
      </c>
      <c r="L305" s="1" t="s">
        <v>214</v>
      </c>
      <c r="M305" s="6" t="s">
        <v>21</v>
      </c>
      <c r="O305" s="1" t="s">
        <v>677</v>
      </c>
      <c r="P305" s="6" t="s">
        <v>2726</v>
      </c>
      <c r="R305" s="1" t="s">
        <v>4053</v>
      </c>
      <c r="S305" s="6" t="s">
        <v>712</v>
      </c>
      <c r="U305" s="1" t="s">
        <v>1152</v>
      </c>
    </row>
    <row r="306" spans="1:21" x14ac:dyDescent="0.25">
      <c r="A306" s="6" t="s">
        <v>82</v>
      </c>
      <c r="C306" s="1" t="s">
        <v>11</v>
      </c>
      <c r="D306" s="6" t="s">
        <v>2077</v>
      </c>
      <c r="F306" s="1" t="s">
        <v>3707</v>
      </c>
      <c r="G306" s="6" t="s">
        <v>486</v>
      </c>
      <c r="I306" s="1" t="s">
        <v>4057</v>
      </c>
      <c r="J306" s="6" t="s">
        <v>677</v>
      </c>
      <c r="L306" s="1" t="s">
        <v>126</v>
      </c>
      <c r="M306" s="6" t="s">
        <v>785</v>
      </c>
      <c r="O306" s="1" t="s">
        <v>1213</v>
      </c>
      <c r="P306" s="6" t="s">
        <v>1975</v>
      </c>
      <c r="R306" s="1" t="s">
        <v>1992</v>
      </c>
      <c r="S306" s="6" t="s">
        <v>592</v>
      </c>
      <c r="U306" s="1" t="s">
        <v>3193</v>
      </c>
    </row>
    <row r="307" spans="1:21" x14ac:dyDescent="0.25">
      <c r="A307" s="6" t="s">
        <v>108</v>
      </c>
      <c r="C307" s="1" t="s">
        <v>207</v>
      </c>
      <c r="D307" s="6" t="s">
        <v>2222</v>
      </c>
      <c r="F307" s="1" t="s">
        <v>2161</v>
      </c>
      <c r="G307" s="6" t="s">
        <v>534</v>
      </c>
      <c r="I307" s="1" t="s">
        <v>745</v>
      </c>
      <c r="J307" s="6" t="s">
        <v>844</v>
      </c>
      <c r="L307" s="1" t="s">
        <v>432</v>
      </c>
      <c r="M307" s="6" t="s">
        <v>570</v>
      </c>
      <c r="O307" s="1" t="s">
        <v>1190</v>
      </c>
      <c r="P307" s="6" t="s">
        <v>2539</v>
      </c>
      <c r="R307" s="1" t="s">
        <v>2067</v>
      </c>
      <c r="S307" s="6" t="s">
        <v>508</v>
      </c>
      <c r="U307" s="1" t="s">
        <v>1202</v>
      </c>
    </row>
    <row r="308" spans="1:21" x14ac:dyDescent="0.25">
      <c r="A308" s="6" t="s">
        <v>30</v>
      </c>
      <c r="C308" s="1" t="s">
        <v>137</v>
      </c>
      <c r="D308" s="6" t="s">
        <v>5418</v>
      </c>
      <c r="F308" s="1" t="s">
        <v>2119</v>
      </c>
      <c r="G308" s="6" t="s">
        <v>360</v>
      </c>
      <c r="I308" s="1" t="s">
        <v>1285</v>
      </c>
      <c r="J308" s="6" t="s">
        <v>673</v>
      </c>
      <c r="L308" s="1" t="s">
        <v>425</v>
      </c>
      <c r="M308" s="6" t="s">
        <v>461</v>
      </c>
      <c r="O308" s="1" t="s">
        <v>869</v>
      </c>
      <c r="P308" s="6" t="s">
        <v>1875</v>
      </c>
      <c r="R308" s="1" t="s">
        <v>1863</v>
      </c>
      <c r="S308" s="6" t="s">
        <v>328</v>
      </c>
      <c r="U308" s="1" t="s">
        <v>329</v>
      </c>
    </row>
    <row r="309" spans="1:21" x14ac:dyDescent="0.25">
      <c r="A309" s="6" t="s">
        <v>15</v>
      </c>
      <c r="C309" s="1" t="s">
        <v>205</v>
      </c>
      <c r="D309" s="6" t="s">
        <v>5421</v>
      </c>
      <c r="F309" s="1" t="s">
        <v>4065</v>
      </c>
      <c r="G309" s="6" t="s">
        <v>791</v>
      </c>
      <c r="I309" s="1" t="s">
        <v>1209</v>
      </c>
      <c r="J309" s="6" t="s">
        <v>1266</v>
      </c>
      <c r="L309" s="1" t="s">
        <v>741</v>
      </c>
      <c r="M309" s="6" t="s">
        <v>1238</v>
      </c>
      <c r="O309" s="1" t="s">
        <v>1828</v>
      </c>
      <c r="P309" s="6" t="s">
        <v>1855</v>
      </c>
      <c r="R309" s="1" t="s">
        <v>785</v>
      </c>
      <c r="S309" s="6" t="s">
        <v>4790</v>
      </c>
      <c r="U309" s="1" t="s">
        <v>512</v>
      </c>
    </row>
    <row r="310" spans="1:21" x14ac:dyDescent="0.25">
      <c r="A310" s="6" t="s">
        <v>82</v>
      </c>
      <c r="C310" s="1" t="s">
        <v>74</v>
      </c>
      <c r="D310" s="6" t="s">
        <v>5426</v>
      </c>
      <c r="F310" s="1" t="s">
        <v>4069</v>
      </c>
      <c r="G310" s="6" t="s">
        <v>44</v>
      </c>
      <c r="I310" s="1" t="s">
        <v>4068</v>
      </c>
      <c r="J310" s="6" t="s">
        <v>1036</v>
      </c>
      <c r="L310" s="1" t="s">
        <v>274</v>
      </c>
      <c r="M310" s="6" t="s">
        <v>5424</v>
      </c>
      <c r="O310" s="1" t="s">
        <v>1286</v>
      </c>
      <c r="P310" s="6" t="s">
        <v>5425</v>
      </c>
      <c r="R310" s="1" t="s">
        <v>1802</v>
      </c>
      <c r="S310" s="6" t="s">
        <v>1018</v>
      </c>
      <c r="U310" s="1" t="s">
        <v>483</v>
      </c>
    </row>
    <row r="311" spans="1:21" x14ac:dyDescent="0.25">
      <c r="A311" s="6" t="s">
        <v>52</v>
      </c>
      <c r="C311" s="1" t="s">
        <v>74</v>
      </c>
      <c r="D311" s="6" t="s">
        <v>5429</v>
      </c>
      <c r="F311" s="1" t="s">
        <v>1830</v>
      </c>
      <c r="G311" s="6" t="s">
        <v>4665</v>
      </c>
      <c r="I311" s="1" t="s">
        <v>1052</v>
      </c>
      <c r="J311" s="6" t="s">
        <v>820</v>
      </c>
      <c r="L311" s="1" t="s">
        <v>1059</v>
      </c>
      <c r="M311" s="6" t="s">
        <v>882</v>
      </c>
      <c r="O311" s="1" t="s">
        <v>123</v>
      </c>
      <c r="P311" s="6" t="s">
        <v>2016</v>
      </c>
      <c r="R311" s="1" t="s">
        <v>1829</v>
      </c>
      <c r="S311" s="6" t="s">
        <v>590</v>
      </c>
      <c r="U311" s="1" t="s">
        <v>439</v>
      </c>
    </row>
    <row r="312" spans="1:21" x14ac:dyDescent="0.25">
      <c r="A312" s="6" t="s">
        <v>74</v>
      </c>
      <c r="C312" s="1" t="s">
        <v>137</v>
      </c>
      <c r="D312" s="6" t="s">
        <v>5432</v>
      </c>
      <c r="F312" s="1" t="s">
        <v>4074</v>
      </c>
      <c r="G312" s="6" t="s">
        <v>1273</v>
      </c>
      <c r="I312" s="1" t="s">
        <v>30</v>
      </c>
      <c r="J312" s="6" t="s">
        <v>129</v>
      </c>
      <c r="L312" s="1" t="s">
        <v>1062</v>
      </c>
      <c r="M312" s="6" t="s">
        <v>1022</v>
      </c>
      <c r="O312" s="1" t="s">
        <v>848</v>
      </c>
      <c r="P312" s="6" t="s">
        <v>2125</v>
      </c>
      <c r="R312" s="1" t="s">
        <v>1278</v>
      </c>
      <c r="S312" s="6" t="s">
        <v>1261</v>
      </c>
      <c r="U312" s="1" t="s">
        <v>433</v>
      </c>
    </row>
    <row r="313" spans="1:21" x14ac:dyDescent="0.25">
      <c r="A313" s="6" t="s">
        <v>27</v>
      </c>
      <c r="C313" s="1" t="s">
        <v>74</v>
      </c>
      <c r="D313" s="6" t="s">
        <v>2579</v>
      </c>
      <c r="F313" s="1" t="s">
        <v>1831</v>
      </c>
      <c r="G313" s="6" t="s">
        <v>209</v>
      </c>
      <c r="I313" s="1" t="s">
        <v>935</v>
      </c>
      <c r="J313" s="6" t="s">
        <v>1132</v>
      </c>
      <c r="L313" s="1" t="s">
        <v>39</v>
      </c>
      <c r="M313" s="6" t="s">
        <v>462</v>
      </c>
      <c r="O313" s="1" t="s">
        <v>201</v>
      </c>
      <c r="P313" s="6" t="s">
        <v>1825</v>
      </c>
      <c r="R313" s="1" t="s">
        <v>1443</v>
      </c>
      <c r="S313" s="6" t="s">
        <v>5435</v>
      </c>
      <c r="U313" s="1" t="s">
        <v>1024</v>
      </c>
    </row>
    <row r="314" spans="1:21" x14ac:dyDescent="0.25">
      <c r="A314" s="6" t="s">
        <v>11</v>
      </c>
      <c r="C314" s="1" t="s">
        <v>536</v>
      </c>
      <c r="D314" s="6" t="s">
        <v>5440</v>
      </c>
      <c r="F314" s="1" t="s">
        <v>4079</v>
      </c>
      <c r="G314" s="6" t="s">
        <v>5438</v>
      </c>
      <c r="I314" s="1" t="s">
        <v>1205</v>
      </c>
      <c r="J314" s="6" t="s">
        <v>413</v>
      </c>
      <c r="L314" s="1" t="s">
        <v>2679</v>
      </c>
      <c r="M314" s="6" t="s">
        <v>713</v>
      </c>
      <c r="O314" s="1" t="s">
        <v>3025</v>
      </c>
      <c r="P314" s="6" t="s">
        <v>706</v>
      </c>
      <c r="R314" s="1" t="s">
        <v>1832</v>
      </c>
      <c r="S314" s="6" t="s">
        <v>5439</v>
      </c>
      <c r="U314" s="1" t="s">
        <v>733</v>
      </c>
    </row>
    <row r="315" spans="1:21" x14ac:dyDescent="0.25">
      <c r="A315" s="6" t="s">
        <v>11</v>
      </c>
      <c r="C315" s="1" t="s">
        <v>52</v>
      </c>
      <c r="D315" s="6" t="s">
        <v>1867</v>
      </c>
      <c r="F315" s="1" t="s">
        <v>4082</v>
      </c>
      <c r="G315" s="6" t="s">
        <v>1167</v>
      </c>
      <c r="I315" s="1" t="s">
        <v>193</v>
      </c>
      <c r="J315" s="6" t="s">
        <v>1053</v>
      </c>
      <c r="L315" s="1" t="s">
        <v>231</v>
      </c>
      <c r="M315" s="6" t="s">
        <v>458</v>
      </c>
      <c r="O315" s="1" t="s">
        <v>691</v>
      </c>
      <c r="P315" s="6" t="s">
        <v>1915</v>
      </c>
      <c r="R315" s="1" t="s">
        <v>1833</v>
      </c>
      <c r="S315" s="6" t="s">
        <v>38</v>
      </c>
      <c r="U315" s="1" t="s">
        <v>733</v>
      </c>
    </row>
    <row r="316" spans="1:21" x14ac:dyDescent="0.25">
      <c r="A316" s="6" t="s">
        <v>22</v>
      </c>
      <c r="C316" s="1" t="s">
        <v>137</v>
      </c>
      <c r="D316" s="6" t="s">
        <v>5446</v>
      </c>
      <c r="F316" s="1" t="s">
        <v>1835</v>
      </c>
      <c r="G316" s="6" t="s">
        <v>1034</v>
      </c>
      <c r="I316" s="1" t="s">
        <v>1241</v>
      </c>
      <c r="J316" s="6" t="s">
        <v>187</v>
      </c>
      <c r="L316" s="1" t="s">
        <v>46</v>
      </c>
      <c r="M316" s="6" t="s">
        <v>501</v>
      </c>
      <c r="O316" s="1" t="s">
        <v>3912</v>
      </c>
      <c r="P316" s="6" t="s">
        <v>2068</v>
      </c>
      <c r="R316" s="1" t="s">
        <v>1834</v>
      </c>
      <c r="S316" s="6" t="s">
        <v>162</v>
      </c>
      <c r="U316" s="1" t="s">
        <v>838</v>
      </c>
    </row>
    <row r="317" spans="1:21" x14ac:dyDescent="0.25">
      <c r="A317" s="6" t="s">
        <v>111</v>
      </c>
      <c r="C317" s="1" t="s">
        <v>33</v>
      </c>
      <c r="D317" s="6" t="s">
        <v>5450</v>
      </c>
      <c r="F317" s="1" t="s">
        <v>1837</v>
      </c>
      <c r="G317" s="6" t="s">
        <v>279</v>
      </c>
      <c r="I317" s="1" t="s">
        <v>1281</v>
      </c>
      <c r="J317" s="6" t="s">
        <v>23</v>
      </c>
      <c r="L317" s="1" t="s">
        <v>808</v>
      </c>
      <c r="M317" s="6" t="s">
        <v>409</v>
      </c>
      <c r="O317" s="1" t="s">
        <v>731</v>
      </c>
      <c r="P317" s="6" t="s">
        <v>1992</v>
      </c>
      <c r="R317" s="1" t="s">
        <v>1836</v>
      </c>
      <c r="S317" s="6" t="s">
        <v>5449</v>
      </c>
      <c r="U317" s="1" t="s">
        <v>562</v>
      </c>
    </row>
    <row r="318" spans="1:21" x14ac:dyDescent="0.25">
      <c r="A318" s="6" t="s">
        <v>65</v>
      </c>
      <c r="C318" s="1" t="s">
        <v>65</v>
      </c>
      <c r="D318" s="6" t="s">
        <v>3900</v>
      </c>
      <c r="F318" s="1" t="s">
        <v>4092</v>
      </c>
      <c r="G318" s="6" t="s">
        <v>1028</v>
      </c>
      <c r="I318" s="1" t="s">
        <v>4090</v>
      </c>
      <c r="J318" s="6" t="s">
        <v>273</v>
      </c>
      <c r="L318" s="1" t="s">
        <v>512</v>
      </c>
      <c r="M318" s="6" t="s">
        <v>1124</v>
      </c>
      <c r="O318" s="1" t="s">
        <v>451</v>
      </c>
      <c r="P318" s="6" t="s">
        <v>2078</v>
      </c>
      <c r="R318" s="1" t="s">
        <v>4091</v>
      </c>
      <c r="S318" s="6" t="s">
        <v>355</v>
      </c>
      <c r="U318" s="1" t="s">
        <v>1066</v>
      </c>
    </row>
    <row r="319" spans="1:21" x14ac:dyDescent="0.25">
      <c r="A319" s="6" t="s">
        <v>22</v>
      </c>
      <c r="C319" s="1" t="s">
        <v>74</v>
      </c>
      <c r="D319" s="6" t="s">
        <v>2115</v>
      </c>
      <c r="F319" s="1" t="s">
        <v>4097</v>
      </c>
      <c r="G319" s="6" t="s">
        <v>852</v>
      </c>
      <c r="I319" s="1" t="s">
        <v>964</v>
      </c>
      <c r="J319" s="6" t="s">
        <v>817</v>
      </c>
      <c r="L319" s="1" t="s">
        <v>1329</v>
      </c>
      <c r="M319" s="6" t="s">
        <v>122</v>
      </c>
      <c r="O319" s="1" t="s">
        <v>1075</v>
      </c>
      <c r="P319" s="6" t="s">
        <v>2642</v>
      </c>
      <c r="R319" s="1" t="s">
        <v>4096</v>
      </c>
      <c r="S319" s="6" t="s">
        <v>5455</v>
      </c>
      <c r="U319" s="1" t="s">
        <v>1109</v>
      </c>
    </row>
    <row r="320" spans="1:21" x14ac:dyDescent="0.25">
      <c r="A320" s="6" t="s">
        <v>15</v>
      </c>
      <c r="C320" s="1" t="s">
        <v>65</v>
      </c>
      <c r="D320" s="6" t="s">
        <v>1831</v>
      </c>
      <c r="F320" s="1" t="s">
        <v>4101</v>
      </c>
      <c r="G320" s="6" t="s">
        <v>5458</v>
      </c>
      <c r="I320" s="1" t="s">
        <v>1205</v>
      </c>
      <c r="J320" s="6" t="s">
        <v>506</v>
      </c>
      <c r="L320" s="1" t="s">
        <v>841</v>
      </c>
      <c r="M320" s="6" t="s">
        <v>76</v>
      </c>
      <c r="O320" s="1" t="s">
        <v>1069</v>
      </c>
      <c r="P320" s="6" t="s">
        <v>2052</v>
      </c>
      <c r="R320" s="1" t="s">
        <v>2726</v>
      </c>
      <c r="S320" s="6" t="s">
        <v>993</v>
      </c>
      <c r="U320" s="1" t="s">
        <v>4100</v>
      </c>
    </row>
    <row r="321" spans="1:21" x14ac:dyDescent="0.25">
      <c r="A321" s="6" t="s">
        <v>11</v>
      </c>
      <c r="C321" s="1" t="s">
        <v>27</v>
      </c>
      <c r="D321" s="6" t="s">
        <v>3434</v>
      </c>
      <c r="F321" s="1" t="s">
        <v>4105</v>
      </c>
      <c r="G321" s="6" t="s">
        <v>486</v>
      </c>
      <c r="I321" s="1" t="s">
        <v>4104</v>
      </c>
      <c r="J321" s="6" t="s">
        <v>1020</v>
      </c>
      <c r="L321" s="1" t="s">
        <v>3025</v>
      </c>
      <c r="M321" s="6" t="s">
        <v>1044</v>
      </c>
      <c r="O321" s="1" t="s">
        <v>1154</v>
      </c>
      <c r="P321" s="6" t="s">
        <v>2170</v>
      </c>
      <c r="R321" s="1" t="s">
        <v>1838</v>
      </c>
      <c r="S321" s="6" t="s">
        <v>455</v>
      </c>
      <c r="U321" s="1" t="s">
        <v>795</v>
      </c>
    </row>
    <row r="322" spans="1:21" x14ac:dyDescent="0.25">
      <c r="A322" s="6" t="s">
        <v>137</v>
      </c>
      <c r="C322" s="1" t="s">
        <v>15</v>
      </c>
      <c r="D322" s="6" t="s">
        <v>2634</v>
      </c>
      <c r="F322" s="1" t="s">
        <v>4111</v>
      </c>
      <c r="G322" s="6" t="s">
        <v>1137</v>
      </c>
      <c r="I322" s="1" t="s">
        <v>4108</v>
      </c>
      <c r="J322" s="6" t="s">
        <v>807</v>
      </c>
      <c r="L322" s="1" t="s">
        <v>274</v>
      </c>
      <c r="M322" s="6" t="s">
        <v>5089</v>
      </c>
      <c r="O322" s="1" t="s">
        <v>901</v>
      </c>
      <c r="P322" s="6" t="s">
        <v>2279</v>
      </c>
      <c r="R322" s="1" t="s">
        <v>4109</v>
      </c>
      <c r="S322" s="6" t="s">
        <v>168</v>
      </c>
      <c r="U322" s="1" t="s">
        <v>4110</v>
      </c>
    </row>
    <row r="323" spans="1:21" x14ac:dyDescent="0.25">
      <c r="A323" s="6" t="s">
        <v>245</v>
      </c>
      <c r="C323" s="1" t="s">
        <v>34</v>
      </c>
      <c r="D323" s="6" t="s">
        <v>2635</v>
      </c>
      <c r="F323" s="1" t="s">
        <v>4119</v>
      </c>
      <c r="G323" s="6" t="s">
        <v>1252</v>
      </c>
      <c r="I323" s="1" t="s">
        <v>4116</v>
      </c>
      <c r="J323" s="6" t="s">
        <v>184</v>
      </c>
      <c r="L323" s="1" t="s">
        <v>1176</v>
      </c>
      <c r="M323" s="6" t="s">
        <v>334</v>
      </c>
      <c r="O323" s="1" t="s">
        <v>4117</v>
      </c>
      <c r="P323" s="6" t="s">
        <v>1854</v>
      </c>
      <c r="R323" s="1" t="s">
        <v>4118</v>
      </c>
      <c r="S323" s="6" t="s">
        <v>293</v>
      </c>
      <c r="U323" s="1" t="s">
        <v>1162</v>
      </c>
    </row>
    <row r="324" spans="1:21" x14ac:dyDescent="0.25">
      <c r="A324" s="6" t="s">
        <v>34</v>
      </c>
      <c r="C324" s="1" t="s">
        <v>52</v>
      </c>
      <c r="D324" s="6" t="s">
        <v>4179</v>
      </c>
      <c r="F324" s="1" t="s">
        <v>2010</v>
      </c>
      <c r="G324" s="6" t="s">
        <v>1243</v>
      </c>
      <c r="I324" s="1" t="s">
        <v>290</v>
      </c>
      <c r="J324" s="6" t="s">
        <v>890</v>
      </c>
      <c r="L324" s="1" t="s">
        <v>268</v>
      </c>
      <c r="M324" s="6" t="s">
        <v>301</v>
      </c>
      <c r="O324" s="1" t="s">
        <v>902</v>
      </c>
      <c r="P324" s="6" t="s">
        <v>5470</v>
      </c>
      <c r="R324" s="1" t="s">
        <v>4122</v>
      </c>
      <c r="S324" s="6" t="s">
        <v>168</v>
      </c>
      <c r="U324" s="1" t="s">
        <v>168</v>
      </c>
    </row>
    <row r="325" spans="1:21" x14ac:dyDescent="0.25">
      <c r="A325" s="6" t="s">
        <v>74</v>
      </c>
      <c r="C325" s="1" t="s">
        <v>34</v>
      </c>
      <c r="D325" s="6" t="s">
        <v>2626</v>
      </c>
      <c r="F325" s="1" t="s">
        <v>4125</v>
      </c>
      <c r="G325" s="6" t="s">
        <v>831</v>
      </c>
      <c r="I325" s="1" t="s">
        <v>1014</v>
      </c>
      <c r="J325" s="6" t="s">
        <v>191</v>
      </c>
      <c r="L325" s="1" t="s">
        <v>370</v>
      </c>
      <c r="M325" s="6" t="s">
        <v>698</v>
      </c>
      <c r="O325" s="1" t="s">
        <v>1145</v>
      </c>
      <c r="P325" s="6" t="s">
        <v>1844</v>
      </c>
      <c r="R325" s="1" t="s">
        <v>1863</v>
      </c>
      <c r="S325" s="6" t="s">
        <v>714</v>
      </c>
      <c r="U325" s="1" t="s">
        <v>565</v>
      </c>
    </row>
    <row r="326" spans="1:21" x14ac:dyDescent="0.25">
      <c r="A326" s="6" t="s">
        <v>11</v>
      </c>
      <c r="C326" s="1" t="s">
        <v>30</v>
      </c>
      <c r="D326" s="6" t="s">
        <v>3314</v>
      </c>
      <c r="F326" s="1" t="s">
        <v>2155</v>
      </c>
      <c r="G326" s="6" t="s">
        <v>633</v>
      </c>
      <c r="I326" s="1" t="s">
        <v>581</v>
      </c>
      <c r="J326" s="6" t="s">
        <v>880</v>
      </c>
      <c r="L326" s="1" t="s">
        <v>462</v>
      </c>
      <c r="M326" s="6" t="s">
        <v>1153</v>
      </c>
      <c r="O326" s="1" t="s">
        <v>771</v>
      </c>
      <c r="P326" s="6" t="s">
        <v>2082</v>
      </c>
      <c r="R326" s="1" t="s">
        <v>2026</v>
      </c>
      <c r="S326" s="6" t="s">
        <v>500</v>
      </c>
      <c r="U326" s="1" t="s">
        <v>842</v>
      </c>
    </row>
    <row r="327" spans="1:21" x14ac:dyDescent="0.25">
      <c r="A327" s="6" t="s">
        <v>41</v>
      </c>
      <c r="C327" s="1" t="s">
        <v>34</v>
      </c>
      <c r="D327" s="6" t="s">
        <v>4392</v>
      </c>
      <c r="F327" s="1" t="s">
        <v>2156</v>
      </c>
      <c r="G327" s="6" t="s">
        <v>589</v>
      </c>
      <c r="I327" s="1" t="s">
        <v>4131</v>
      </c>
      <c r="J327" s="6" t="s">
        <v>157</v>
      </c>
      <c r="L327" s="1" t="s">
        <v>92</v>
      </c>
      <c r="M327" s="6" t="s">
        <v>178</v>
      </c>
      <c r="O327" s="1" t="s">
        <v>4132</v>
      </c>
      <c r="P327" s="6" t="s">
        <v>1818</v>
      </c>
      <c r="R327" s="1" t="s">
        <v>1853</v>
      </c>
      <c r="S327" s="6" t="s">
        <v>530</v>
      </c>
      <c r="U327" s="1" t="s">
        <v>60</v>
      </c>
    </row>
    <row r="328" spans="1:21" x14ac:dyDescent="0.25">
      <c r="A328" s="6" t="s">
        <v>205</v>
      </c>
      <c r="C328" s="1" t="s">
        <v>82</v>
      </c>
      <c r="D328" s="6" t="s">
        <v>2119</v>
      </c>
      <c r="F328" s="1" t="s">
        <v>2006</v>
      </c>
      <c r="G328" s="6" t="s">
        <v>5479</v>
      </c>
      <c r="I328" s="1" t="s">
        <v>4135</v>
      </c>
      <c r="J328" s="6" t="s">
        <v>677</v>
      </c>
      <c r="L328" s="1" t="s">
        <v>2154</v>
      </c>
      <c r="M328" s="6" t="s">
        <v>1117</v>
      </c>
      <c r="O328" s="1" t="s">
        <v>4136</v>
      </c>
      <c r="P328" s="6" t="s">
        <v>5480</v>
      </c>
      <c r="R328" s="1" t="s">
        <v>4137</v>
      </c>
      <c r="S328" s="6" t="s">
        <v>619</v>
      </c>
      <c r="U328" s="1" t="s">
        <v>311</v>
      </c>
    </row>
    <row r="329" spans="1:21" x14ac:dyDescent="0.25">
      <c r="A329" s="6" t="s">
        <v>65</v>
      </c>
      <c r="C329" s="1" t="s">
        <v>52</v>
      </c>
      <c r="D329" s="6" t="s">
        <v>5484</v>
      </c>
      <c r="F329" s="1" t="s">
        <v>1876</v>
      </c>
      <c r="G329" s="6" t="s">
        <v>384</v>
      </c>
      <c r="I329" s="1" t="s">
        <v>4140</v>
      </c>
      <c r="J329" s="6" t="s">
        <v>421</v>
      </c>
      <c r="L329" s="1" t="s">
        <v>1286</v>
      </c>
      <c r="M329" s="6" t="s">
        <v>18</v>
      </c>
      <c r="O329" s="1" t="s">
        <v>4141</v>
      </c>
      <c r="P329" s="6" t="s">
        <v>3586</v>
      </c>
      <c r="R329" s="1" t="s">
        <v>1872</v>
      </c>
      <c r="S329" s="6" t="s">
        <v>685</v>
      </c>
      <c r="U329" s="1" t="s">
        <v>1221</v>
      </c>
    </row>
    <row r="330" spans="1:21" x14ac:dyDescent="0.25">
      <c r="A330" s="6" t="s">
        <v>199</v>
      </c>
      <c r="C330" s="1" t="s">
        <v>74</v>
      </c>
      <c r="D330" s="6" t="s">
        <v>2600</v>
      </c>
      <c r="F330" s="1" t="s">
        <v>1877</v>
      </c>
      <c r="G330" s="6" t="s">
        <v>539</v>
      </c>
      <c r="I330" s="1" t="s">
        <v>961</v>
      </c>
      <c r="J330" s="6" t="s">
        <v>351</v>
      </c>
      <c r="L330" s="1" t="s">
        <v>572</v>
      </c>
      <c r="M330" s="6" t="s">
        <v>1291</v>
      </c>
      <c r="O330" s="1" t="s">
        <v>437</v>
      </c>
      <c r="P330" s="6" t="s">
        <v>2707</v>
      </c>
      <c r="R330" s="1" t="s">
        <v>1868</v>
      </c>
      <c r="S330" s="6" t="s">
        <v>36</v>
      </c>
      <c r="U330" s="1" t="s">
        <v>4144</v>
      </c>
    </row>
    <row r="331" spans="1:21" x14ac:dyDescent="0.25">
      <c r="A331" s="6" t="s">
        <v>137</v>
      </c>
      <c r="C331" s="1" t="s">
        <v>41</v>
      </c>
      <c r="D331" s="6" t="s">
        <v>2119</v>
      </c>
      <c r="F331" s="1" t="s">
        <v>4147</v>
      </c>
      <c r="G331" s="6" t="s">
        <v>435</v>
      </c>
      <c r="I331" s="1" t="s">
        <v>886</v>
      </c>
      <c r="J331" s="6" t="s">
        <v>1022</v>
      </c>
      <c r="L331" s="1" t="s">
        <v>880</v>
      </c>
      <c r="M331" s="6" t="s">
        <v>1015</v>
      </c>
      <c r="O331" s="1" t="s">
        <v>696</v>
      </c>
      <c r="P331" s="6" t="s">
        <v>2009</v>
      </c>
      <c r="R331" s="1" t="s">
        <v>1878</v>
      </c>
      <c r="S331" s="6" t="s">
        <v>484</v>
      </c>
      <c r="U331" s="1" t="s">
        <v>930</v>
      </c>
    </row>
    <row r="332" spans="1:21" x14ac:dyDescent="0.25">
      <c r="A332" s="6" t="s">
        <v>74</v>
      </c>
      <c r="C332" s="1" t="s">
        <v>15</v>
      </c>
      <c r="D332" s="6" t="s">
        <v>2605</v>
      </c>
      <c r="F332" s="1" t="s">
        <v>3351</v>
      </c>
      <c r="G332" s="6" t="s">
        <v>1330</v>
      </c>
      <c r="I332" s="1" t="s">
        <v>1210</v>
      </c>
      <c r="J332" s="6" t="s">
        <v>1020</v>
      </c>
      <c r="L332" s="1" t="s">
        <v>839</v>
      </c>
      <c r="M332" s="6" t="s">
        <v>941</v>
      </c>
      <c r="O332" s="1" t="s">
        <v>1188</v>
      </c>
      <c r="P332" s="6" t="s">
        <v>1443</v>
      </c>
      <c r="R332" s="1" t="s">
        <v>1839</v>
      </c>
      <c r="S332" s="6" t="s">
        <v>222</v>
      </c>
      <c r="U332" s="1" t="s">
        <v>1307</v>
      </c>
    </row>
    <row r="333" spans="1:21" x14ac:dyDescent="0.25">
      <c r="A333" s="6" t="s">
        <v>135</v>
      </c>
      <c r="C333" s="1" t="s">
        <v>33</v>
      </c>
      <c r="D333" s="6" t="s">
        <v>5491</v>
      </c>
      <c r="F333" s="1" t="s">
        <v>4153</v>
      </c>
      <c r="G333" s="6" t="s">
        <v>4454</v>
      </c>
      <c r="I333" s="1" t="s">
        <v>947</v>
      </c>
      <c r="J333" s="6" t="s">
        <v>759</v>
      </c>
      <c r="L333" s="1" t="s">
        <v>3870</v>
      </c>
      <c r="M333" s="6" t="s">
        <v>707</v>
      </c>
      <c r="O333" s="1" t="s">
        <v>286</v>
      </c>
      <c r="P333" s="6" t="s">
        <v>1245</v>
      </c>
      <c r="R333" s="1" t="s">
        <v>4152</v>
      </c>
      <c r="S333" s="6" t="s">
        <v>1201</v>
      </c>
      <c r="U333" s="1" t="s">
        <v>78</v>
      </c>
    </row>
    <row r="334" spans="1:21" x14ac:dyDescent="0.25">
      <c r="A334" s="6" t="s">
        <v>34</v>
      </c>
      <c r="C334" s="1" t="s">
        <v>52</v>
      </c>
      <c r="D334" s="6" t="s">
        <v>1969</v>
      </c>
      <c r="F334" s="1" t="s">
        <v>1879</v>
      </c>
      <c r="G334" s="6" t="s">
        <v>556</v>
      </c>
      <c r="I334" s="1" t="s">
        <v>577</v>
      </c>
      <c r="J334" s="6" t="s">
        <v>642</v>
      </c>
      <c r="L334" s="1" t="s">
        <v>85</v>
      </c>
      <c r="M334" s="6" t="s">
        <v>860</v>
      </c>
      <c r="O334" s="1" t="s">
        <v>374</v>
      </c>
      <c r="P334" s="6" t="s">
        <v>2076</v>
      </c>
      <c r="R334" s="1" t="s">
        <v>4156</v>
      </c>
      <c r="S334" s="6" t="s">
        <v>4458</v>
      </c>
      <c r="U334" s="1" t="s">
        <v>113</v>
      </c>
    </row>
    <row r="335" spans="1:21" x14ac:dyDescent="0.25">
      <c r="A335" s="6" t="s">
        <v>89</v>
      </c>
      <c r="C335" s="1" t="s">
        <v>22</v>
      </c>
      <c r="D335" s="6" t="s">
        <v>2155</v>
      </c>
      <c r="F335" s="1" t="s">
        <v>1881</v>
      </c>
      <c r="G335" s="6" t="s">
        <v>426</v>
      </c>
      <c r="I335" s="1" t="s">
        <v>661</v>
      </c>
      <c r="J335" s="6" t="s">
        <v>839</v>
      </c>
      <c r="L335" s="1" t="s">
        <v>526</v>
      </c>
      <c r="M335" s="6" t="s">
        <v>3193</v>
      </c>
      <c r="O335" s="1" t="s">
        <v>2788</v>
      </c>
      <c r="P335" s="6" t="s">
        <v>1947</v>
      </c>
      <c r="R335" s="1" t="s">
        <v>1880</v>
      </c>
      <c r="S335" s="6" t="s">
        <v>495</v>
      </c>
      <c r="U335" s="1" t="s">
        <v>1023</v>
      </c>
    </row>
    <row r="336" spans="1:21" x14ac:dyDescent="0.25">
      <c r="A336" s="6" t="s">
        <v>643</v>
      </c>
      <c r="C336" s="1" t="s">
        <v>65</v>
      </c>
      <c r="D336" s="6" t="s">
        <v>5501</v>
      </c>
      <c r="F336" s="1" t="s">
        <v>4167</v>
      </c>
      <c r="G336" s="6" t="s">
        <v>3141</v>
      </c>
      <c r="I336" s="1" t="s">
        <v>4165</v>
      </c>
      <c r="J336" s="6" t="s">
        <v>267</v>
      </c>
      <c r="L336" s="1" t="s">
        <v>4166</v>
      </c>
      <c r="M336" s="6" t="s">
        <v>2683</v>
      </c>
      <c r="O336" s="1" t="s">
        <v>288</v>
      </c>
      <c r="P336" s="6" t="s">
        <v>1823</v>
      </c>
      <c r="R336" s="1" t="s">
        <v>1883</v>
      </c>
      <c r="S336" s="6" t="s">
        <v>982</v>
      </c>
      <c r="U336" s="1" t="s">
        <v>639</v>
      </c>
    </row>
    <row r="337" spans="1:21" x14ac:dyDescent="0.25">
      <c r="A337" s="6" t="s">
        <v>52</v>
      </c>
      <c r="C337" s="1" t="s">
        <v>33</v>
      </c>
      <c r="D337" s="6" t="s">
        <v>2564</v>
      </c>
      <c r="F337" s="1" t="s">
        <v>1885</v>
      </c>
      <c r="G337" s="6" t="s">
        <v>1167</v>
      </c>
      <c r="I337" s="1" t="s">
        <v>4171</v>
      </c>
      <c r="J337" s="6" t="s">
        <v>548</v>
      </c>
      <c r="L337" s="1" t="s">
        <v>313</v>
      </c>
      <c r="M337" s="6" t="s">
        <v>168</v>
      </c>
      <c r="O337" s="1" t="s">
        <v>191</v>
      </c>
      <c r="P337" s="6" t="s">
        <v>1432</v>
      </c>
      <c r="R337" s="1" t="s">
        <v>1884</v>
      </c>
      <c r="S337" s="6" t="s">
        <v>405</v>
      </c>
      <c r="U337" s="1" t="s">
        <v>4172</v>
      </c>
    </row>
    <row r="338" spans="1:21" x14ac:dyDescent="0.25">
      <c r="A338" s="6" t="s">
        <v>74</v>
      </c>
      <c r="C338" s="1" t="s">
        <v>33</v>
      </c>
      <c r="D338" s="6" t="s">
        <v>2612</v>
      </c>
      <c r="F338" s="1" t="s">
        <v>4176</v>
      </c>
      <c r="G338" s="6" t="s">
        <v>342</v>
      </c>
      <c r="I338" s="1" t="s">
        <v>156</v>
      </c>
      <c r="J338" s="6" t="s">
        <v>1238</v>
      </c>
      <c r="L338" s="1" t="s">
        <v>76</v>
      </c>
      <c r="M338" s="6" t="s">
        <v>3567</v>
      </c>
      <c r="O338" s="1" t="s">
        <v>1359</v>
      </c>
      <c r="P338" s="6" t="s">
        <v>2513</v>
      </c>
      <c r="R338" s="1" t="s">
        <v>1886</v>
      </c>
      <c r="S338" s="6" t="s">
        <v>102</v>
      </c>
      <c r="U338" s="1" t="s">
        <v>1256</v>
      </c>
    </row>
    <row r="339" spans="1:21" x14ac:dyDescent="0.25">
      <c r="A339" s="6" t="s">
        <v>89</v>
      </c>
      <c r="C339" s="1" t="s">
        <v>15</v>
      </c>
      <c r="D339" s="6" t="s">
        <v>1900</v>
      </c>
      <c r="F339" s="1" t="s">
        <v>4179</v>
      </c>
      <c r="G339" s="6" t="s">
        <v>478</v>
      </c>
      <c r="I339" s="1" t="s">
        <v>874</v>
      </c>
      <c r="J339" s="6" t="s">
        <v>717</v>
      </c>
      <c r="L339" s="1" t="s">
        <v>506</v>
      </c>
      <c r="M339" s="6" t="s">
        <v>851</v>
      </c>
      <c r="O339" s="1" t="s">
        <v>798</v>
      </c>
      <c r="P339" s="6" t="s">
        <v>2004</v>
      </c>
      <c r="R339" s="1" t="s">
        <v>1429</v>
      </c>
      <c r="S339" s="6" t="s">
        <v>73</v>
      </c>
      <c r="U339" s="1" t="s">
        <v>255</v>
      </c>
    </row>
    <row r="340" spans="1:21" x14ac:dyDescent="0.25">
      <c r="A340" s="6" t="s">
        <v>74</v>
      </c>
      <c r="C340" s="1" t="s">
        <v>82</v>
      </c>
      <c r="D340" s="6" t="s">
        <v>2295</v>
      </c>
      <c r="F340" s="1" t="s">
        <v>1840</v>
      </c>
      <c r="G340" s="6" t="s">
        <v>825</v>
      </c>
      <c r="I340" s="1" t="s">
        <v>4183</v>
      </c>
      <c r="J340" s="6" t="s">
        <v>991</v>
      </c>
      <c r="L340" s="1" t="s">
        <v>738</v>
      </c>
      <c r="M340" s="6" t="s">
        <v>792</v>
      </c>
      <c r="O340" s="1" t="s">
        <v>731</v>
      </c>
      <c r="P340" s="6" t="s">
        <v>3550</v>
      </c>
      <c r="R340" s="1" t="s">
        <v>1887</v>
      </c>
      <c r="S340" s="6" t="s">
        <v>744</v>
      </c>
      <c r="U340" s="1" t="s">
        <v>1188</v>
      </c>
    </row>
    <row r="341" spans="1:21" x14ac:dyDescent="0.25">
      <c r="A341" s="6" t="s">
        <v>65</v>
      </c>
      <c r="C341" s="1" t="s">
        <v>207</v>
      </c>
      <c r="D341" s="6" t="s">
        <v>1871</v>
      </c>
      <c r="F341" s="1" t="s">
        <v>1981</v>
      </c>
      <c r="G341" s="6" t="s">
        <v>813</v>
      </c>
      <c r="I341" s="1" t="s">
        <v>1091</v>
      </c>
      <c r="J341" s="6" t="s">
        <v>140</v>
      </c>
      <c r="L341" s="1" t="s">
        <v>21</v>
      </c>
      <c r="M341" s="6" t="s">
        <v>1085</v>
      </c>
      <c r="O341" s="1" t="s">
        <v>53</v>
      </c>
      <c r="P341" s="6" t="s">
        <v>2587</v>
      </c>
      <c r="R341" s="1" t="s">
        <v>1980</v>
      </c>
      <c r="S341" s="6" t="s">
        <v>514</v>
      </c>
      <c r="U341" s="1" t="s">
        <v>168</v>
      </c>
    </row>
    <row r="342" spans="1:21" x14ac:dyDescent="0.25">
      <c r="A342" s="6" t="s">
        <v>22</v>
      </c>
      <c r="C342" s="1" t="s">
        <v>536</v>
      </c>
      <c r="D342" s="6" t="s">
        <v>3668</v>
      </c>
      <c r="F342" s="1" t="s">
        <v>1982</v>
      </c>
      <c r="G342" s="6" t="s">
        <v>1091</v>
      </c>
      <c r="I342" s="1" t="s">
        <v>4188</v>
      </c>
      <c r="J342" s="6" t="s">
        <v>334</v>
      </c>
      <c r="L342" s="1" t="s">
        <v>418</v>
      </c>
      <c r="M342" s="6" t="s">
        <v>1086</v>
      </c>
      <c r="O342" s="1" t="s">
        <v>461</v>
      </c>
      <c r="P342" s="6" t="s">
        <v>2065</v>
      </c>
      <c r="R342" s="1" t="s">
        <v>1882</v>
      </c>
      <c r="S342" s="6" t="s">
        <v>445</v>
      </c>
      <c r="U342" s="1" t="s">
        <v>4189</v>
      </c>
    </row>
    <row r="343" spans="1:21" x14ac:dyDescent="0.25">
      <c r="A343" s="6" t="s">
        <v>52</v>
      </c>
      <c r="C343" s="1" t="s">
        <v>108</v>
      </c>
      <c r="D343" s="6" t="s">
        <v>5524</v>
      </c>
      <c r="F343" s="1" t="s">
        <v>4193</v>
      </c>
      <c r="G343" s="6" t="s">
        <v>4949</v>
      </c>
      <c r="I343" s="1" t="s">
        <v>174</v>
      </c>
      <c r="J343" s="6" t="s">
        <v>445</v>
      </c>
      <c r="L343" s="1" t="s">
        <v>741</v>
      </c>
      <c r="M343" s="6" t="s">
        <v>501</v>
      </c>
      <c r="O343" s="1" t="s">
        <v>241</v>
      </c>
      <c r="P343" s="6" t="s">
        <v>2871</v>
      </c>
      <c r="R343" s="1" t="s">
        <v>4192</v>
      </c>
      <c r="S343" s="6" t="s">
        <v>452</v>
      </c>
      <c r="U343" s="1" t="s">
        <v>1109</v>
      </c>
    </row>
    <row r="344" spans="1:21" x14ac:dyDescent="0.25">
      <c r="A344" s="6" t="s">
        <v>74</v>
      </c>
      <c r="C344" s="1" t="s">
        <v>30</v>
      </c>
      <c r="D344" s="6" t="s">
        <v>1867</v>
      </c>
      <c r="F344" s="1" t="s">
        <v>4204</v>
      </c>
      <c r="G344" s="6" t="s">
        <v>1167</v>
      </c>
      <c r="I344" s="1" t="s">
        <v>4203</v>
      </c>
      <c r="J344" s="6" t="s">
        <v>5188</v>
      </c>
      <c r="L344" s="1" t="s">
        <v>1104</v>
      </c>
      <c r="M344" s="6" t="s">
        <v>3667</v>
      </c>
      <c r="O344" s="1" t="s">
        <v>2025</v>
      </c>
      <c r="P344" s="6" t="s">
        <v>2052</v>
      </c>
      <c r="R344" s="1" t="s">
        <v>1244</v>
      </c>
      <c r="S344" s="6" t="s">
        <v>858</v>
      </c>
      <c r="U344" s="1" t="s">
        <v>944</v>
      </c>
    </row>
    <row r="345" spans="1:21" x14ac:dyDescent="0.25">
      <c r="A345" s="6" t="s">
        <v>22</v>
      </c>
      <c r="C345" s="1" t="s">
        <v>30</v>
      </c>
      <c r="D345" s="6" t="s">
        <v>5532</v>
      </c>
      <c r="F345" s="1" t="s">
        <v>4208</v>
      </c>
      <c r="G345" s="6" t="s">
        <v>1229</v>
      </c>
      <c r="I345" s="1" t="s">
        <v>2934</v>
      </c>
      <c r="J345" s="6" t="s">
        <v>142</v>
      </c>
      <c r="L345" s="1" t="s">
        <v>532</v>
      </c>
      <c r="M345" s="6" t="s">
        <v>232</v>
      </c>
      <c r="O345" s="1" t="s">
        <v>368</v>
      </c>
      <c r="P345" s="6" t="s">
        <v>5530</v>
      </c>
      <c r="R345" s="1" t="s">
        <v>1844</v>
      </c>
      <c r="S345" s="6" t="s">
        <v>5531</v>
      </c>
      <c r="U345" s="1" t="s">
        <v>4207</v>
      </c>
    </row>
    <row r="346" spans="1:21" x14ac:dyDescent="0.25">
      <c r="A346" s="6" t="s">
        <v>205</v>
      </c>
      <c r="C346" s="1" t="s">
        <v>207</v>
      </c>
      <c r="D346" s="6" t="s">
        <v>2631</v>
      </c>
      <c r="F346" s="1" t="s">
        <v>4069</v>
      </c>
      <c r="G346" s="6" t="s">
        <v>114</v>
      </c>
      <c r="I346" s="1" t="s">
        <v>931</v>
      </c>
      <c r="J346" s="6" t="s">
        <v>327</v>
      </c>
      <c r="L346" s="1" t="s">
        <v>1191</v>
      </c>
      <c r="M346" s="6" t="s">
        <v>948</v>
      </c>
      <c r="O346" s="1" t="s">
        <v>630</v>
      </c>
      <c r="P346" s="6" t="s">
        <v>2123</v>
      </c>
      <c r="R346" s="1" t="s">
        <v>2026</v>
      </c>
      <c r="S346" s="6" t="s">
        <v>79</v>
      </c>
      <c r="U346" s="1" t="s">
        <v>445</v>
      </c>
    </row>
    <row r="347" spans="1:21" x14ac:dyDescent="0.25">
      <c r="A347" s="6" t="s">
        <v>65</v>
      </c>
      <c r="C347" s="1" t="s">
        <v>205</v>
      </c>
      <c r="D347" s="6" t="s">
        <v>3031</v>
      </c>
      <c r="F347" s="1" t="s">
        <v>1923</v>
      </c>
      <c r="G347" s="6" t="s">
        <v>1258</v>
      </c>
      <c r="I347" s="1" t="s">
        <v>333</v>
      </c>
      <c r="J347" s="6" t="s">
        <v>243</v>
      </c>
      <c r="L347" s="1" t="s">
        <v>442</v>
      </c>
      <c r="M347" s="6" t="s">
        <v>840</v>
      </c>
      <c r="O347" s="1" t="s">
        <v>640</v>
      </c>
      <c r="P347" s="6" t="s">
        <v>1882</v>
      </c>
      <c r="R347" s="1" t="s">
        <v>1800</v>
      </c>
      <c r="S347" s="6" t="s">
        <v>739</v>
      </c>
      <c r="U347" s="1" t="s">
        <v>675</v>
      </c>
    </row>
    <row r="348" spans="1:21" x14ac:dyDescent="0.25">
      <c r="A348" s="6" t="s">
        <v>33</v>
      </c>
      <c r="C348" s="1" t="s">
        <v>606</v>
      </c>
      <c r="D348" s="6" t="s">
        <v>5543</v>
      </c>
      <c r="F348" s="1" t="s">
        <v>3197</v>
      </c>
      <c r="G348" s="6" t="s">
        <v>290</v>
      </c>
      <c r="I348" s="1" t="s">
        <v>1290</v>
      </c>
      <c r="J348" s="6" t="s">
        <v>1006</v>
      </c>
      <c r="L348" s="1" t="s">
        <v>1223</v>
      </c>
      <c r="M348" s="6" t="s">
        <v>1020</v>
      </c>
      <c r="O348" s="1" t="s">
        <v>1154</v>
      </c>
      <c r="P348" s="6" t="s">
        <v>2078</v>
      </c>
      <c r="R348" s="1" t="s">
        <v>2027</v>
      </c>
      <c r="S348" s="6" t="s">
        <v>5542</v>
      </c>
      <c r="U348" s="1" t="s">
        <v>122</v>
      </c>
    </row>
    <row r="349" spans="1:21" x14ac:dyDescent="0.25">
      <c r="A349" s="6" t="s">
        <v>89</v>
      </c>
      <c r="C349" s="1" t="s">
        <v>137</v>
      </c>
      <c r="D349" s="6" t="s">
        <v>2137</v>
      </c>
      <c r="F349" s="1" t="s">
        <v>4219</v>
      </c>
      <c r="G349" s="6" t="s">
        <v>505</v>
      </c>
      <c r="I349" s="1" t="s">
        <v>886</v>
      </c>
      <c r="J349" s="6" t="s">
        <v>276</v>
      </c>
      <c r="L349" s="1" t="s">
        <v>390</v>
      </c>
      <c r="M349" s="6" t="s">
        <v>4573</v>
      </c>
      <c r="O349" s="1" t="s">
        <v>172</v>
      </c>
      <c r="P349" s="6" t="s">
        <v>3381</v>
      </c>
      <c r="R349" s="1" t="s">
        <v>4218</v>
      </c>
      <c r="S349" s="6" t="s">
        <v>572</v>
      </c>
      <c r="U349" s="1" t="s">
        <v>500</v>
      </c>
    </row>
    <row r="350" spans="1:21" x14ac:dyDescent="0.25">
      <c r="A350" s="6" t="s">
        <v>536</v>
      </c>
      <c r="C350" s="1" t="s">
        <v>245</v>
      </c>
      <c r="D350" s="6" t="s">
        <v>1981</v>
      </c>
      <c r="F350" s="1" t="s">
        <v>1907</v>
      </c>
      <c r="G350" s="6" t="s">
        <v>2980</v>
      </c>
      <c r="I350" s="1" t="s">
        <v>4222</v>
      </c>
      <c r="J350" s="6" t="s">
        <v>3567</v>
      </c>
      <c r="L350" s="1" t="s">
        <v>995</v>
      </c>
      <c r="M350" s="6" t="s">
        <v>460</v>
      </c>
      <c r="O350" s="1" t="s">
        <v>876</v>
      </c>
      <c r="P350" s="6" t="s">
        <v>1962</v>
      </c>
      <c r="R350" s="1" t="s">
        <v>4223</v>
      </c>
      <c r="S350" s="6" t="s">
        <v>186</v>
      </c>
      <c r="U350" s="1" t="s">
        <v>988</v>
      </c>
    </row>
    <row r="351" spans="1:21" x14ac:dyDescent="0.25">
      <c r="A351" s="6" t="s">
        <v>52</v>
      </c>
      <c r="C351" s="1" t="s">
        <v>74</v>
      </c>
      <c r="D351" s="6" t="s">
        <v>1867</v>
      </c>
      <c r="F351" s="1" t="s">
        <v>4229</v>
      </c>
      <c r="G351" s="6" t="s">
        <v>55</v>
      </c>
      <c r="I351" s="1" t="s">
        <v>4226</v>
      </c>
      <c r="J351" s="6" t="s">
        <v>236</v>
      </c>
      <c r="L351" s="1" t="s">
        <v>945</v>
      </c>
      <c r="M351" s="6" t="s">
        <v>1154</v>
      </c>
      <c r="O351" s="1" t="s">
        <v>24</v>
      </c>
      <c r="P351" s="6" t="s">
        <v>1908</v>
      </c>
      <c r="R351" s="1" t="s">
        <v>4227</v>
      </c>
      <c r="S351" s="6" t="s">
        <v>763</v>
      </c>
      <c r="U351" s="1" t="s">
        <v>4228</v>
      </c>
    </row>
    <row r="352" spans="1:21" x14ac:dyDescent="0.25">
      <c r="A352" s="6" t="s">
        <v>82</v>
      </c>
      <c r="C352" s="1" t="s">
        <v>137</v>
      </c>
      <c r="D352" s="6" t="s">
        <v>2054</v>
      </c>
      <c r="F352" s="1" t="s">
        <v>2178</v>
      </c>
      <c r="G352" s="6" t="s">
        <v>690</v>
      </c>
      <c r="I352" s="1" t="s">
        <v>704</v>
      </c>
      <c r="J352" s="6" t="s">
        <v>967</v>
      </c>
      <c r="L352" s="1" t="s">
        <v>43</v>
      </c>
      <c r="M352" s="6" t="s">
        <v>814</v>
      </c>
      <c r="O352" s="1" t="s">
        <v>4232</v>
      </c>
      <c r="P352" s="6" t="s">
        <v>1404</v>
      </c>
      <c r="R352" s="1" t="s">
        <v>1970</v>
      </c>
      <c r="S352" s="6" t="s">
        <v>1064</v>
      </c>
      <c r="U352" s="1" t="s">
        <v>255</v>
      </c>
    </row>
    <row r="353" spans="1:21" x14ac:dyDescent="0.25">
      <c r="A353" s="6" t="s">
        <v>82</v>
      </c>
      <c r="C353" s="1" t="s">
        <v>41</v>
      </c>
      <c r="D353" s="6" t="s">
        <v>2017</v>
      </c>
      <c r="F353" s="1" t="s">
        <v>2179</v>
      </c>
      <c r="G353" s="6" t="s">
        <v>1091</v>
      </c>
      <c r="I353" s="1" t="s">
        <v>4235</v>
      </c>
      <c r="J353" s="6" t="s">
        <v>143</v>
      </c>
      <c r="L353" s="1" t="s">
        <v>163</v>
      </c>
      <c r="M353" s="6" t="s">
        <v>90</v>
      </c>
      <c r="O353" s="1" t="s">
        <v>300</v>
      </c>
      <c r="P353" s="6" t="s">
        <v>1917</v>
      </c>
      <c r="R353" s="1" t="s">
        <v>1970</v>
      </c>
      <c r="S353" s="6" t="s">
        <v>483</v>
      </c>
      <c r="U353" s="1" t="s">
        <v>811</v>
      </c>
    </row>
    <row r="354" spans="1:21" x14ac:dyDescent="0.25">
      <c r="A354" s="6" t="s">
        <v>30</v>
      </c>
      <c r="C354" s="1" t="s">
        <v>52</v>
      </c>
      <c r="D354" s="6" t="s">
        <v>2615</v>
      </c>
      <c r="F354" s="1" t="s">
        <v>3607</v>
      </c>
      <c r="G354" s="6" t="s">
        <v>443</v>
      </c>
      <c r="I354" s="1" t="s">
        <v>4238</v>
      </c>
      <c r="J354" s="6" t="s">
        <v>4117</v>
      </c>
      <c r="L354" s="1" t="s">
        <v>830</v>
      </c>
      <c r="M354" s="6" t="s">
        <v>544</v>
      </c>
      <c r="O354" s="1" t="s">
        <v>967</v>
      </c>
      <c r="P354" s="6" t="s">
        <v>5561</v>
      </c>
      <c r="R354" s="1" t="s">
        <v>2128</v>
      </c>
      <c r="S354" s="6" t="s">
        <v>5562</v>
      </c>
      <c r="U354" s="1" t="s">
        <v>2180</v>
      </c>
    </row>
    <row r="355" spans="1:21" x14ac:dyDescent="0.25">
      <c r="A355" s="6" t="s">
        <v>34</v>
      </c>
      <c r="C355" s="1" t="s">
        <v>11</v>
      </c>
      <c r="D355" s="6" t="s">
        <v>2640</v>
      </c>
      <c r="F355" s="1" t="s">
        <v>2108</v>
      </c>
      <c r="G355" s="6" t="s">
        <v>55</v>
      </c>
      <c r="I355" s="1" t="s">
        <v>4241</v>
      </c>
      <c r="J355" s="6" t="s">
        <v>181</v>
      </c>
      <c r="L355" s="1" t="s">
        <v>3899</v>
      </c>
      <c r="M355" s="6" t="s">
        <v>1020</v>
      </c>
      <c r="O355" s="1" t="s">
        <v>3960</v>
      </c>
      <c r="P355" s="6" t="s">
        <v>1995</v>
      </c>
      <c r="R355" s="1" t="s">
        <v>4223</v>
      </c>
      <c r="S355" s="6" t="s">
        <v>229</v>
      </c>
      <c r="U355" s="1" t="s">
        <v>685</v>
      </c>
    </row>
    <row r="356" spans="1:21" x14ac:dyDescent="0.25">
      <c r="A356" s="6" t="s">
        <v>74</v>
      </c>
      <c r="C356" s="1" t="s">
        <v>52</v>
      </c>
      <c r="D356" s="6" t="s">
        <v>2157</v>
      </c>
      <c r="F356" s="1" t="s">
        <v>4250</v>
      </c>
      <c r="G356" s="6" t="s">
        <v>827</v>
      </c>
      <c r="I356" s="1" t="s">
        <v>975</v>
      </c>
      <c r="J356" s="6" t="s">
        <v>855</v>
      </c>
      <c r="L356" s="1" t="s">
        <v>3176</v>
      </c>
      <c r="M356" s="6" t="s">
        <v>281</v>
      </c>
      <c r="O356" s="1" t="s">
        <v>4248</v>
      </c>
      <c r="P356" s="6" t="s">
        <v>1999</v>
      </c>
      <c r="R356" s="1" t="s">
        <v>1797</v>
      </c>
      <c r="S356" s="6" t="s">
        <v>259</v>
      </c>
      <c r="U356" s="1" t="s">
        <v>4249</v>
      </c>
    </row>
    <row r="357" spans="1:21" x14ac:dyDescent="0.25">
      <c r="A357" s="6" t="s">
        <v>41</v>
      </c>
      <c r="C357" s="1" t="s">
        <v>33</v>
      </c>
      <c r="D357" s="6" t="s">
        <v>4604</v>
      </c>
      <c r="F357" s="1" t="s">
        <v>2051</v>
      </c>
      <c r="G357" s="6" t="s">
        <v>1101</v>
      </c>
      <c r="I357" s="1" t="s">
        <v>4241</v>
      </c>
      <c r="J357" s="6" t="s">
        <v>1008</v>
      </c>
      <c r="L357" s="1" t="s">
        <v>80</v>
      </c>
      <c r="M357" s="6" t="s">
        <v>803</v>
      </c>
      <c r="O357" s="1" t="s">
        <v>868</v>
      </c>
      <c r="P357" s="6" t="s">
        <v>2141</v>
      </c>
      <c r="R357" s="1" t="s">
        <v>1861</v>
      </c>
      <c r="S357" s="6" t="s">
        <v>993</v>
      </c>
      <c r="U357" s="1" t="s">
        <v>431</v>
      </c>
    </row>
    <row r="358" spans="1:21" x14ac:dyDescent="0.25">
      <c r="A358" s="6" t="s">
        <v>65</v>
      </c>
      <c r="C358" s="1" t="s">
        <v>34</v>
      </c>
      <c r="D358" s="6" t="s">
        <v>5573</v>
      </c>
      <c r="F358" s="1" t="s">
        <v>4256</v>
      </c>
      <c r="G358" s="6" t="s">
        <v>260</v>
      </c>
      <c r="I358" s="1" t="s">
        <v>30</v>
      </c>
      <c r="J358" s="6" t="s">
        <v>660</v>
      </c>
      <c r="L358" s="1" t="s">
        <v>131</v>
      </c>
      <c r="M358" s="6" t="s">
        <v>2777</v>
      </c>
      <c r="O358" s="1" t="s">
        <v>4255</v>
      </c>
      <c r="P358" s="6" t="s">
        <v>5571</v>
      </c>
      <c r="R358" s="1" t="s">
        <v>376</v>
      </c>
      <c r="S358" s="6" t="s">
        <v>5572</v>
      </c>
      <c r="U358" s="1" t="s">
        <v>900</v>
      </c>
    </row>
    <row r="359" spans="1:21" x14ac:dyDescent="0.25">
      <c r="A359" s="6" t="s">
        <v>30</v>
      </c>
      <c r="C359" s="1" t="s">
        <v>111</v>
      </c>
      <c r="D359" s="6" t="s">
        <v>2051</v>
      </c>
      <c r="F359" s="1" t="s">
        <v>2033</v>
      </c>
      <c r="G359" s="6" t="s">
        <v>581</v>
      </c>
      <c r="I359" s="1" t="s">
        <v>633</v>
      </c>
      <c r="J359" s="6" t="s">
        <v>656</v>
      </c>
      <c r="L359" s="1" t="s">
        <v>36</v>
      </c>
      <c r="M359" s="6" t="s">
        <v>3926</v>
      </c>
      <c r="O359" s="1" t="s">
        <v>847</v>
      </c>
      <c r="P359" s="6" t="s">
        <v>1910</v>
      </c>
      <c r="R359" s="1" t="s">
        <v>1829</v>
      </c>
      <c r="S359" s="6" t="s">
        <v>1007</v>
      </c>
      <c r="U359" s="1" t="s">
        <v>688</v>
      </c>
    </row>
    <row r="360" spans="1:21" x14ac:dyDescent="0.25">
      <c r="A360" s="6" t="s">
        <v>137</v>
      </c>
      <c r="C360" s="1" t="s">
        <v>135</v>
      </c>
      <c r="D360" s="6" t="s">
        <v>5580</v>
      </c>
      <c r="F360" s="1" t="s">
        <v>3325</v>
      </c>
      <c r="G360" s="6" t="s">
        <v>5579</v>
      </c>
      <c r="I360" s="1" t="s">
        <v>4263</v>
      </c>
      <c r="J360" s="6" t="s">
        <v>38</v>
      </c>
      <c r="L360" s="1" t="s">
        <v>3926</v>
      </c>
      <c r="M360" s="6" t="s">
        <v>340</v>
      </c>
      <c r="O360" s="1" t="s">
        <v>4264</v>
      </c>
      <c r="P360" s="6" t="s">
        <v>51</v>
      </c>
      <c r="R360" s="1" t="s">
        <v>3847</v>
      </c>
      <c r="S360" s="6" t="s">
        <v>856</v>
      </c>
      <c r="U360" s="1" t="s">
        <v>890</v>
      </c>
    </row>
    <row r="361" spans="1:21" x14ac:dyDescent="0.25">
      <c r="A361" s="6" t="s">
        <v>536</v>
      </c>
      <c r="C361" s="1" t="s">
        <v>30</v>
      </c>
      <c r="D361" s="6" t="s">
        <v>5584</v>
      </c>
      <c r="F361" s="1" t="s">
        <v>4267</v>
      </c>
      <c r="G361" s="6" t="s">
        <v>4645</v>
      </c>
      <c r="I361" s="1" t="s">
        <v>342</v>
      </c>
      <c r="J361" s="6" t="s">
        <v>2154</v>
      </c>
      <c r="L361" s="1" t="s">
        <v>938</v>
      </c>
      <c r="M361" s="6" t="s">
        <v>932</v>
      </c>
      <c r="O361" s="1" t="s">
        <v>1153</v>
      </c>
      <c r="P361" s="6" t="s">
        <v>5583</v>
      </c>
      <c r="R361" s="1" t="s">
        <v>1957</v>
      </c>
      <c r="S361" s="6" t="s">
        <v>866</v>
      </c>
      <c r="U361" s="1" t="s">
        <v>115</v>
      </c>
    </row>
    <row r="362" spans="1:21" x14ac:dyDescent="0.25">
      <c r="A362" s="6" t="s">
        <v>82</v>
      </c>
      <c r="C362" s="1" t="s">
        <v>15</v>
      </c>
      <c r="D362" s="6" t="s">
        <v>5587</v>
      </c>
      <c r="F362" s="1" t="s">
        <v>1830</v>
      </c>
      <c r="G362" s="6" t="s">
        <v>362</v>
      </c>
      <c r="I362" s="1" t="s">
        <v>1057</v>
      </c>
      <c r="J362" s="6" t="s">
        <v>3744</v>
      </c>
      <c r="L362" s="1" t="s">
        <v>461</v>
      </c>
      <c r="M362" s="6" t="s">
        <v>588</v>
      </c>
      <c r="O362" s="1" t="s">
        <v>1153</v>
      </c>
      <c r="P362" s="6" t="s">
        <v>4152</v>
      </c>
      <c r="R362" s="1" t="s">
        <v>2176</v>
      </c>
      <c r="S362" s="6" t="s">
        <v>3752</v>
      </c>
      <c r="U362" s="1" t="s">
        <v>580</v>
      </c>
    </row>
    <row r="363" spans="1:21" x14ac:dyDescent="0.25">
      <c r="A363" s="6" t="s">
        <v>41</v>
      </c>
      <c r="C363" s="1" t="s">
        <v>30</v>
      </c>
      <c r="D363" s="6" t="s">
        <v>2245</v>
      </c>
      <c r="F363" s="1" t="s">
        <v>4274</v>
      </c>
      <c r="G363" s="6" t="s">
        <v>5096</v>
      </c>
      <c r="I363" s="1" t="s">
        <v>4272</v>
      </c>
      <c r="J363" s="6" t="s">
        <v>376</v>
      </c>
      <c r="L363" s="1" t="s">
        <v>3025</v>
      </c>
      <c r="M363" s="6" t="s">
        <v>2811</v>
      </c>
      <c r="O363" s="1" t="s">
        <v>140</v>
      </c>
      <c r="P363" s="6" t="s">
        <v>5590</v>
      </c>
      <c r="R363" s="1" t="s">
        <v>4273</v>
      </c>
      <c r="S363" s="6" t="s">
        <v>298</v>
      </c>
      <c r="U363" s="1" t="s">
        <v>454</v>
      </c>
    </row>
    <row r="364" spans="1:21" x14ac:dyDescent="0.25">
      <c r="A364" s="6" t="s">
        <v>74</v>
      </c>
      <c r="C364" s="1" t="s">
        <v>30</v>
      </c>
      <c r="D364" s="6" t="s">
        <v>5402</v>
      </c>
      <c r="F364" s="1" t="s">
        <v>4277</v>
      </c>
      <c r="G364" s="6" t="s">
        <v>1189</v>
      </c>
      <c r="I364" s="1" t="s">
        <v>617</v>
      </c>
      <c r="J364" s="6" t="s">
        <v>1223</v>
      </c>
      <c r="L364" s="1" t="s">
        <v>1328</v>
      </c>
      <c r="M364" s="6" t="s">
        <v>506</v>
      </c>
      <c r="O364" s="1" t="s">
        <v>122</v>
      </c>
      <c r="P364" s="6" t="s">
        <v>1999</v>
      </c>
      <c r="R364" s="1" t="s">
        <v>1820</v>
      </c>
      <c r="S364" s="6" t="s">
        <v>809</v>
      </c>
      <c r="U364" s="1" t="s">
        <v>325</v>
      </c>
    </row>
    <row r="365" spans="1:21" x14ac:dyDescent="0.25">
      <c r="A365" s="6" t="s">
        <v>30</v>
      </c>
      <c r="C365" s="1" t="s">
        <v>33</v>
      </c>
      <c r="D365" s="6" t="s">
        <v>5595</v>
      </c>
      <c r="F365" s="1" t="s">
        <v>1803</v>
      </c>
      <c r="G365" s="6" t="s">
        <v>960</v>
      </c>
      <c r="I365" s="1" t="s">
        <v>1137</v>
      </c>
      <c r="J365" s="6" t="s">
        <v>1089</v>
      </c>
      <c r="L365" s="1" t="s">
        <v>1352</v>
      </c>
      <c r="M365" s="6" t="s">
        <v>75</v>
      </c>
      <c r="O365" s="1" t="s">
        <v>116</v>
      </c>
      <c r="P365" s="6" t="s">
        <v>1440</v>
      </c>
      <c r="R365" s="1" t="s">
        <v>4280</v>
      </c>
      <c r="S365" s="6" t="s">
        <v>551</v>
      </c>
      <c r="U365" s="1" t="s">
        <v>138</v>
      </c>
    </row>
    <row r="366" spans="1:21" x14ac:dyDescent="0.25">
      <c r="A366" s="6" t="s">
        <v>34</v>
      </c>
      <c r="C366" s="1" t="s">
        <v>52</v>
      </c>
      <c r="D366" s="6" t="s">
        <v>2018</v>
      </c>
      <c r="F366" s="1" t="s">
        <v>1984</v>
      </c>
      <c r="G366" s="6" t="s">
        <v>5599</v>
      </c>
      <c r="I366" s="1" t="s">
        <v>225</v>
      </c>
      <c r="J366" s="6" t="s">
        <v>2976</v>
      </c>
      <c r="L366" s="1" t="s">
        <v>1202</v>
      </c>
      <c r="M366" s="6" t="s">
        <v>1253</v>
      </c>
      <c r="O366" s="1" t="s">
        <v>927</v>
      </c>
      <c r="P366" s="6" t="s">
        <v>1839</v>
      </c>
      <c r="R366" s="1" t="s">
        <v>1992</v>
      </c>
      <c r="S366" s="6" t="s">
        <v>5600</v>
      </c>
      <c r="U366" s="1" t="s">
        <v>709</v>
      </c>
    </row>
    <row r="367" spans="1:21" x14ac:dyDescent="0.25">
      <c r="A367" s="6" t="s">
        <v>111</v>
      </c>
      <c r="C367" s="1" t="s">
        <v>82</v>
      </c>
      <c r="D367" s="6" t="s">
        <v>2329</v>
      </c>
      <c r="F367" s="1" t="s">
        <v>4292</v>
      </c>
      <c r="G367" s="6" t="s">
        <v>2955</v>
      </c>
      <c r="I367" s="1" t="s">
        <v>4290</v>
      </c>
      <c r="J367" s="6" t="s">
        <v>717</v>
      </c>
      <c r="L367" s="1" t="s">
        <v>3226</v>
      </c>
      <c r="M367" s="6" t="s">
        <v>875</v>
      </c>
      <c r="O367" s="1" t="s">
        <v>785</v>
      </c>
      <c r="P367" s="6" t="s">
        <v>1829</v>
      </c>
      <c r="R367" s="1" t="s">
        <v>1863</v>
      </c>
      <c r="S367" s="6" t="s">
        <v>115</v>
      </c>
      <c r="U367" s="1" t="s">
        <v>4291</v>
      </c>
    </row>
    <row r="368" spans="1:21" x14ac:dyDescent="0.25">
      <c r="A368" s="6" t="s">
        <v>11</v>
      </c>
      <c r="C368" s="1" t="s">
        <v>41</v>
      </c>
      <c r="D368" s="6" t="s">
        <v>2203</v>
      </c>
      <c r="F368" s="1" t="s">
        <v>1993</v>
      </c>
      <c r="G368" s="6" t="s">
        <v>360</v>
      </c>
      <c r="I368" s="1" t="s">
        <v>534</v>
      </c>
      <c r="J368" s="6" t="s">
        <v>497</v>
      </c>
      <c r="L368" s="1" t="s">
        <v>234</v>
      </c>
      <c r="M368" s="6" t="s">
        <v>901</v>
      </c>
      <c r="O368" s="1" t="s">
        <v>367</v>
      </c>
      <c r="P368" s="6" t="s">
        <v>5608</v>
      </c>
      <c r="R368" s="1" t="s">
        <v>1404</v>
      </c>
      <c r="S368" s="6" t="s">
        <v>951</v>
      </c>
      <c r="U368" s="1" t="s">
        <v>219</v>
      </c>
    </row>
    <row r="369" spans="1:21" x14ac:dyDescent="0.25">
      <c r="A369" s="6" t="s">
        <v>65</v>
      </c>
      <c r="C369" s="1" t="s">
        <v>137</v>
      </c>
      <c r="D369" s="6" t="s">
        <v>5612</v>
      </c>
      <c r="F369" s="1" t="s">
        <v>1994</v>
      </c>
      <c r="G369" s="6" t="s">
        <v>426</v>
      </c>
      <c r="I369" s="1" t="s">
        <v>718</v>
      </c>
      <c r="J369" s="6" t="s">
        <v>608</v>
      </c>
      <c r="L369" s="1" t="s">
        <v>415</v>
      </c>
      <c r="M369" s="6" t="s">
        <v>157</v>
      </c>
      <c r="O369" s="1" t="s">
        <v>698</v>
      </c>
      <c r="P369" s="6" t="s">
        <v>1890</v>
      </c>
      <c r="R369" s="1" t="s">
        <v>4298</v>
      </c>
      <c r="S369" s="6" t="s">
        <v>305</v>
      </c>
      <c r="U369" s="1" t="s">
        <v>4299</v>
      </c>
    </row>
    <row r="370" spans="1:21" x14ac:dyDescent="0.25">
      <c r="A370" s="6" t="s">
        <v>52</v>
      </c>
      <c r="C370" s="1" t="s">
        <v>27</v>
      </c>
      <c r="D370" s="6" t="s">
        <v>2891</v>
      </c>
      <c r="F370" s="1" t="s">
        <v>4302</v>
      </c>
      <c r="G370" s="6" t="s">
        <v>260</v>
      </c>
      <c r="I370" s="1" t="s">
        <v>3253</v>
      </c>
      <c r="J370" s="6" t="s">
        <v>3990</v>
      </c>
      <c r="L370" s="1" t="s">
        <v>747</v>
      </c>
      <c r="M370" s="6" t="s">
        <v>487</v>
      </c>
      <c r="O370" s="1" t="s">
        <v>604</v>
      </c>
      <c r="P370" s="6" t="s">
        <v>2513</v>
      </c>
      <c r="R370" s="1" t="s">
        <v>1834</v>
      </c>
      <c r="S370" s="6" t="s">
        <v>151</v>
      </c>
      <c r="U370" s="1" t="s">
        <v>1157</v>
      </c>
    </row>
    <row r="371" spans="1:21" x14ac:dyDescent="0.25">
      <c r="A371" s="6" t="s">
        <v>89</v>
      </c>
      <c r="C371" s="1" t="s">
        <v>11</v>
      </c>
      <c r="D371" s="6" t="s">
        <v>3172</v>
      </c>
      <c r="F371" s="1" t="s">
        <v>1997</v>
      </c>
      <c r="G371" s="6" t="s">
        <v>1042</v>
      </c>
      <c r="I371" s="1" t="s">
        <v>1184</v>
      </c>
      <c r="J371" s="6" t="s">
        <v>13</v>
      </c>
      <c r="L371" s="1" t="s">
        <v>448</v>
      </c>
      <c r="M371" s="6" t="s">
        <v>660</v>
      </c>
      <c r="O371" s="1" t="s">
        <v>3567</v>
      </c>
      <c r="P371" s="6" t="s">
        <v>1838</v>
      </c>
      <c r="R371" s="1" t="s">
        <v>1996</v>
      </c>
      <c r="S371" s="6" t="s">
        <v>138</v>
      </c>
      <c r="U371" s="1" t="s">
        <v>987</v>
      </c>
    </row>
    <row r="372" spans="1:21" x14ac:dyDescent="0.25">
      <c r="A372" s="6" t="s">
        <v>30</v>
      </c>
      <c r="C372" s="1" t="s">
        <v>15</v>
      </c>
      <c r="D372" s="6" t="s">
        <v>5009</v>
      </c>
      <c r="F372" s="1" t="s">
        <v>4311</v>
      </c>
      <c r="G372" s="6" t="s">
        <v>649</v>
      </c>
      <c r="I372" s="1" t="s">
        <v>74</v>
      </c>
      <c r="J372" s="6" t="s">
        <v>1145</v>
      </c>
      <c r="L372" s="1" t="s">
        <v>1017</v>
      </c>
      <c r="M372" s="6" t="s">
        <v>2801</v>
      </c>
      <c r="O372" s="1" t="s">
        <v>1276</v>
      </c>
      <c r="P372" s="6" t="s">
        <v>1873</v>
      </c>
      <c r="R372" s="1" t="s">
        <v>1998</v>
      </c>
      <c r="S372" s="6" t="s">
        <v>792</v>
      </c>
      <c r="U372" s="1" t="s">
        <v>4310</v>
      </c>
    </row>
    <row r="373" spans="1:21" x14ac:dyDescent="0.25">
      <c r="A373" s="6" t="s">
        <v>643</v>
      </c>
      <c r="C373" s="1" t="s">
        <v>30</v>
      </c>
      <c r="D373" s="6" t="s">
        <v>2185</v>
      </c>
      <c r="F373" s="1" t="s">
        <v>4316</v>
      </c>
      <c r="G373" s="6" t="s">
        <v>793</v>
      </c>
      <c r="I373" s="1" t="s">
        <v>207</v>
      </c>
      <c r="J373" s="6" t="s">
        <v>901</v>
      </c>
      <c r="L373" s="1" t="s">
        <v>1388</v>
      </c>
      <c r="M373" s="6" t="s">
        <v>786</v>
      </c>
      <c r="O373" s="1" t="s">
        <v>1077</v>
      </c>
      <c r="P373" s="6" t="s">
        <v>1866</v>
      </c>
      <c r="R373" s="1" t="s">
        <v>2065</v>
      </c>
      <c r="S373" s="6" t="s">
        <v>528</v>
      </c>
      <c r="U373" s="1" t="s">
        <v>1313</v>
      </c>
    </row>
    <row r="374" spans="1:21" x14ac:dyDescent="0.25">
      <c r="A374" s="6" t="s">
        <v>82</v>
      </c>
      <c r="C374" s="1" t="s">
        <v>30</v>
      </c>
      <c r="D374" s="6" t="s">
        <v>2186</v>
      </c>
      <c r="F374" s="1" t="s">
        <v>3031</v>
      </c>
      <c r="G374" s="6" t="s">
        <v>478</v>
      </c>
      <c r="I374" s="1" t="s">
        <v>1442</v>
      </c>
      <c r="J374" s="6" t="s">
        <v>787</v>
      </c>
      <c r="L374" s="1" t="s">
        <v>657</v>
      </c>
      <c r="M374" s="6" t="s">
        <v>677</v>
      </c>
      <c r="O374" s="1" t="s">
        <v>731</v>
      </c>
      <c r="P374" s="6" t="s">
        <v>1814</v>
      </c>
      <c r="R374" s="1" t="s">
        <v>2127</v>
      </c>
      <c r="S374" s="6" t="s">
        <v>3990</v>
      </c>
      <c r="U374" s="1" t="s">
        <v>228</v>
      </c>
    </row>
    <row r="375" spans="1:21" x14ac:dyDescent="0.25">
      <c r="A375" s="6" t="s">
        <v>11</v>
      </c>
      <c r="C375" s="1" t="s">
        <v>33</v>
      </c>
      <c r="D375" s="6" t="s">
        <v>5626</v>
      </c>
      <c r="F375" s="1" t="s">
        <v>4325</v>
      </c>
      <c r="G375" s="6" t="s">
        <v>770</v>
      </c>
      <c r="I375" s="1" t="s">
        <v>338</v>
      </c>
      <c r="J375" s="6" t="s">
        <v>760</v>
      </c>
      <c r="L375" s="1" t="s">
        <v>747</v>
      </c>
      <c r="M375" s="6" t="s">
        <v>232</v>
      </c>
      <c r="O375" s="1" t="s">
        <v>4324</v>
      </c>
      <c r="P375" s="6" t="s">
        <v>2133</v>
      </c>
      <c r="R375" s="1" t="s">
        <v>2128</v>
      </c>
      <c r="S375" s="6" t="s">
        <v>60</v>
      </c>
      <c r="U375" s="1" t="s">
        <v>1219</v>
      </c>
    </row>
    <row r="376" spans="1:21" x14ac:dyDescent="0.25">
      <c r="A376" s="6" t="s">
        <v>52</v>
      </c>
      <c r="C376" s="1" t="s">
        <v>587</v>
      </c>
      <c r="D376" s="6" t="s">
        <v>1937</v>
      </c>
      <c r="F376" s="1" t="s">
        <v>2129</v>
      </c>
      <c r="G376" s="6" t="s">
        <v>832</v>
      </c>
      <c r="I376" s="1" t="s">
        <v>825</v>
      </c>
      <c r="J376" s="6" t="s">
        <v>487</v>
      </c>
      <c r="L376" s="1" t="s">
        <v>1119</v>
      </c>
      <c r="M376" s="6" t="s">
        <v>187</v>
      </c>
      <c r="O376" s="1" t="s">
        <v>214</v>
      </c>
      <c r="P376" s="6" t="s">
        <v>2012</v>
      </c>
      <c r="R376" s="1" t="s">
        <v>4328</v>
      </c>
      <c r="S376" s="6" t="s">
        <v>483</v>
      </c>
      <c r="U376" s="1" t="s">
        <v>4329</v>
      </c>
    </row>
    <row r="377" spans="1:21" x14ac:dyDescent="0.25">
      <c r="A377" s="6" t="s">
        <v>155</v>
      </c>
      <c r="C377" s="1" t="s">
        <v>11</v>
      </c>
      <c r="D377" s="6" t="s">
        <v>2164</v>
      </c>
      <c r="F377" s="1" t="s">
        <v>2108</v>
      </c>
      <c r="G377" s="6" t="s">
        <v>1096</v>
      </c>
      <c r="I377" s="1" t="s">
        <v>1258</v>
      </c>
      <c r="J377" s="6" t="s">
        <v>404</v>
      </c>
      <c r="L377" s="1" t="s">
        <v>1078</v>
      </c>
      <c r="M377" s="6" t="s">
        <v>889</v>
      </c>
      <c r="O377" s="1" t="s">
        <v>3274</v>
      </c>
      <c r="P377" s="6" t="s">
        <v>1902</v>
      </c>
      <c r="R377" s="1" t="s">
        <v>1884</v>
      </c>
      <c r="S377" s="6" t="s">
        <v>778</v>
      </c>
      <c r="U377" s="1" t="s">
        <v>4332</v>
      </c>
    </row>
    <row r="378" spans="1:21" x14ac:dyDescent="0.25">
      <c r="A378" s="6" t="s">
        <v>11</v>
      </c>
      <c r="C378" s="1" t="s">
        <v>34</v>
      </c>
      <c r="D378" s="6" t="s">
        <v>5634</v>
      </c>
      <c r="F378" s="1" t="s">
        <v>2097</v>
      </c>
      <c r="G378" s="6" t="s">
        <v>474</v>
      </c>
      <c r="I378" s="1" t="s">
        <v>589</v>
      </c>
      <c r="J378" s="6" t="s">
        <v>1211</v>
      </c>
      <c r="L378" s="1" t="s">
        <v>116</v>
      </c>
      <c r="M378" s="6" t="s">
        <v>1075</v>
      </c>
      <c r="O378" s="1" t="s">
        <v>3656</v>
      </c>
      <c r="P378" s="6" t="s">
        <v>1417</v>
      </c>
      <c r="R378" s="1" t="s">
        <v>2027</v>
      </c>
      <c r="S378" s="6" t="s">
        <v>5633</v>
      </c>
      <c r="U378" s="1" t="s">
        <v>4337</v>
      </c>
    </row>
    <row r="379" spans="1:21" x14ac:dyDescent="0.25">
      <c r="A379" s="6" t="s">
        <v>82</v>
      </c>
      <c r="C379" s="1" t="s">
        <v>11</v>
      </c>
      <c r="D379" s="6" t="s">
        <v>2361</v>
      </c>
      <c r="F379" s="1" t="s">
        <v>4340</v>
      </c>
      <c r="G379" s="6" t="s">
        <v>770</v>
      </c>
      <c r="I379" s="1" t="s">
        <v>1172</v>
      </c>
      <c r="J379" s="6" t="s">
        <v>707</v>
      </c>
      <c r="L379" s="1" t="s">
        <v>455</v>
      </c>
      <c r="M379" s="6" t="s">
        <v>4656</v>
      </c>
      <c r="O379" s="1" t="s">
        <v>2845</v>
      </c>
      <c r="P379" s="6" t="s">
        <v>5637</v>
      </c>
      <c r="R379" s="1" t="s">
        <v>2078</v>
      </c>
      <c r="S379" s="6" t="s">
        <v>25</v>
      </c>
      <c r="U379" s="1" t="s">
        <v>293</v>
      </c>
    </row>
    <row r="380" spans="1:21" x14ac:dyDescent="0.25">
      <c r="A380" s="6" t="s">
        <v>22</v>
      </c>
      <c r="C380" s="1" t="s">
        <v>643</v>
      </c>
      <c r="D380" s="6" t="s">
        <v>2060</v>
      </c>
      <c r="F380" s="1" t="s">
        <v>2130</v>
      </c>
      <c r="G380" s="6" t="s">
        <v>1189</v>
      </c>
      <c r="I380" s="1" t="s">
        <v>4343</v>
      </c>
      <c r="J380" s="6" t="s">
        <v>3297</v>
      </c>
      <c r="L380" s="1" t="s">
        <v>561</v>
      </c>
      <c r="M380" s="6" t="s">
        <v>374</v>
      </c>
      <c r="O380" s="1" t="s">
        <v>201</v>
      </c>
      <c r="P380" s="6" t="s">
        <v>724</v>
      </c>
      <c r="R380" s="1" t="s">
        <v>4344</v>
      </c>
      <c r="S380" s="6" t="s">
        <v>270</v>
      </c>
      <c r="U380" s="1" t="s">
        <v>1107</v>
      </c>
    </row>
    <row r="381" spans="1:21" x14ac:dyDescent="0.25">
      <c r="A381" s="6" t="s">
        <v>65</v>
      </c>
      <c r="C381" s="1" t="s">
        <v>207</v>
      </c>
      <c r="D381" s="6" t="s">
        <v>5646</v>
      </c>
      <c r="F381" s="1" t="s">
        <v>2131</v>
      </c>
      <c r="G381" s="6" t="s">
        <v>435</v>
      </c>
      <c r="I381" s="1" t="s">
        <v>1035</v>
      </c>
      <c r="J381" s="6" t="s">
        <v>948</v>
      </c>
      <c r="L381" s="1" t="s">
        <v>811</v>
      </c>
      <c r="M381" s="6" t="s">
        <v>75</v>
      </c>
      <c r="O381" s="1" t="s">
        <v>3194</v>
      </c>
      <c r="P381" s="6" t="s">
        <v>2125</v>
      </c>
      <c r="R381" s="1" t="s">
        <v>4347</v>
      </c>
      <c r="S381" s="6" t="s">
        <v>3926</v>
      </c>
      <c r="U381" s="1" t="s">
        <v>151</v>
      </c>
    </row>
    <row r="382" spans="1:21" x14ac:dyDescent="0.25">
      <c r="A382" s="6" t="s">
        <v>11</v>
      </c>
      <c r="C382" s="1" t="s">
        <v>15</v>
      </c>
      <c r="D382" s="6" t="s">
        <v>2561</v>
      </c>
      <c r="F382" s="1" t="s">
        <v>4350</v>
      </c>
      <c r="G382" s="6" t="s">
        <v>1050</v>
      </c>
      <c r="I382" s="1" t="s">
        <v>440</v>
      </c>
      <c r="J382" s="6" t="s">
        <v>748</v>
      </c>
      <c r="L382" s="1" t="s">
        <v>1153</v>
      </c>
      <c r="M382" s="6" t="s">
        <v>2956</v>
      </c>
      <c r="O382" s="1" t="s">
        <v>710</v>
      </c>
      <c r="P382" s="6" t="s">
        <v>2026</v>
      </c>
      <c r="R382" s="1" t="s">
        <v>2034</v>
      </c>
      <c r="S382" s="6" t="s">
        <v>1087</v>
      </c>
      <c r="U382" s="1" t="s">
        <v>4324</v>
      </c>
    </row>
    <row r="383" spans="1:21" x14ac:dyDescent="0.25">
      <c r="A383" s="6" t="s">
        <v>11</v>
      </c>
      <c r="C383" s="1" t="s">
        <v>15</v>
      </c>
      <c r="D383" s="6" t="s">
        <v>2607</v>
      </c>
      <c r="F383" s="1" t="s">
        <v>3777</v>
      </c>
      <c r="G383" s="6" t="s">
        <v>1160</v>
      </c>
      <c r="I383" s="1" t="s">
        <v>1041</v>
      </c>
      <c r="J383" s="6" t="s">
        <v>192</v>
      </c>
      <c r="L383" s="1" t="s">
        <v>448</v>
      </c>
      <c r="M383" s="6" t="s">
        <v>140</v>
      </c>
      <c r="O383" s="1" t="s">
        <v>2746</v>
      </c>
      <c r="P383" s="6" t="s">
        <v>1312</v>
      </c>
      <c r="R383" s="1" t="s">
        <v>1897</v>
      </c>
      <c r="S383" s="6" t="s">
        <v>5651</v>
      </c>
      <c r="U383" s="1" t="s">
        <v>1112</v>
      </c>
    </row>
    <row r="384" spans="1:21" x14ac:dyDescent="0.25">
      <c r="A384" s="6" t="s">
        <v>34</v>
      </c>
      <c r="C384" s="1" t="s">
        <v>137</v>
      </c>
      <c r="D384" s="6" t="s">
        <v>5657</v>
      </c>
      <c r="F384" s="1" t="s">
        <v>1229</v>
      </c>
      <c r="G384" s="6" t="s">
        <v>5654</v>
      </c>
      <c r="I384" s="1" t="s">
        <v>108</v>
      </c>
      <c r="J384" s="6" t="s">
        <v>2822</v>
      </c>
      <c r="L384" s="1" t="s">
        <v>980</v>
      </c>
      <c r="M384" s="6" t="s">
        <v>206</v>
      </c>
      <c r="O384" s="1" t="s">
        <v>761</v>
      </c>
      <c r="P384" s="6" t="s">
        <v>5655</v>
      </c>
      <c r="R384" s="1" t="s">
        <v>3878</v>
      </c>
      <c r="S384" s="6" t="s">
        <v>5656</v>
      </c>
      <c r="U384" s="1" t="s">
        <v>4355</v>
      </c>
    </row>
    <row r="385" spans="1:21" x14ac:dyDescent="0.25">
      <c r="A385" s="6" t="s">
        <v>11</v>
      </c>
      <c r="C385" s="1" t="s">
        <v>15</v>
      </c>
      <c r="D385" s="6" t="s">
        <v>1819</v>
      </c>
      <c r="F385" s="1" t="s">
        <v>4358</v>
      </c>
      <c r="G385" s="6" t="s">
        <v>11</v>
      </c>
      <c r="I385" s="1" t="s">
        <v>441</v>
      </c>
      <c r="J385" s="6" t="s">
        <v>851</v>
      </c>
      <c r="L385" s="1" t="s">
        <v>327</v>
      </c>
      <c r="M385" s="6" t="s">
        <v>5660</v>
      </c>
      <c r="O385" s="1" t="s">
        <v>1153</v>
      </c>
      <c r="P385" s="6" t="s">
        <v>268</v>
      </c>
      <c r="R385" s="1" t="s">
        <v>1898</v>
      </c>
      <c r="S385" s="6" t="s">
        <v>302</v>
      </c>
      <c r="U385" s="1" t="s">
        <v>145</v>
      </c>
    </row>
    <row r="386" spans="1:21" x14ac:dyDescent="0.25">
      <c r="A386" s="6" t="s">
        <v>74</v>
      </c>
      <c r="C386" s="1" t="s">
        <v>208</v>
      </c>
      <c r="D386" s="6" t="s">
        <v>5663</v>
      </c>
      <c r="F386" s="1" t="s">
        <v>4364</v>
      </c>
      <c r="G386" s="6" t="s">
        <v>821</v>
      </c>
      <c r="I386" s="1" t="s">
        <v>966</v>
      </c>
      <c r="J386" s="6" t="s">
        <v>198</v>
      </c>
      <c r="L386" s="1" t="s">
        <v>2862</v>
      </c>
      <c r="M386" s="6" t="s">
        <v>255</v>
      </c>
      <c r="O386" s="1" t="s">
        <v>1328</v>
      </c>
      <c r="P386" s="6" t="s">
        <v>4011</v>
      </c>
      <c r="R386" s="1" t="s">
        <v>381</v>
      </c>
      <c r="S386" s="6" t="s">
        <v>3188</v>
      </c>
      <c r="U386" s="1" t="s">
        <v>1267</v>
      </c>
    </row>
    <row r="387" spans="1:21" x14ac:dyDescent="0.25">
      <c r="A387" s="6" t="s">
        <v>74</v>
      </c>
      <c r="C387" s="1" t="s">
        <v>111</v>
      </c>
      <c r="D387" s="6" t="s">
        <v>1997</v>
      </c>
      <c r="F387" s="1" t="s">
        <v>4367</v>
      </c>
      <c r="G387" s="6" t="s">
        <v>227</v>
      </c>
      <c r="I387" s="1" t="s">
        <v>556</v>
      </c>
      <c r="J387" s="6" t="s">
        <v>354</v>
      </c>
      <c r="L387" s="1" t="s">
        <v>447</v>
      </c>
      <c r="M387" s="6" t="s">
        <v>1059</v>
      </c>
      <c r="O387" s="1" t="s">
        <v>109</v>
      </c>
      <c r="P387" s="6" t="s">
        <v>5666</v>
      </c>
      <c r="R387" s="1" t="s">
        <v>2761</v>
      </c>
      <c r="S387" s="6" t="s">
        <v>128</v>
      </c>
      <c r="U387" s="1" t="s">
        <v>850</v>
      </c>
    </row>
    <row r="388" spans="1:21" x14ac:dyDescent="0.25">
      <c r="A388" s="6" t="s">
        <v>74</v>
      </c>
      <c r="C388" s="1" t="s">
        <v>65</v>
      </c>
      <c r="D388" s="6" t="s">
        <v>1892</v>
      </c>
      <c r="F388" s="1" t="s">
        <v>4370</v>
      </c>
      <c r="G388" s="6" t="s">
        <v>5669</v>
      </c>
      <c r="I388" s="1" t="s">
        <v>3273</v>
      </c>
      <c r="J388" s="6" t="s">
        <v>673</v>
      </c>
      <c r="L388" s="1" t="s">
        <v>738</v>
      </c>
      <c r="M388" s="6" t="s">
        <v>698</v>
      </c>
      <c r="O388" s="1" t="s">
        <v>351</v>
      </c>
      <c r="P388" s="6" t="s">
        <v>2761</v>
      </c>
      <c r="R388" s="1" t="s">
        <v>1820</v>
      </c>
      <c r="S388" s="6" t="s">
        <v>571</v>
      </c>
      <c r="U388" s="1" t="s">
        <v>1001</v>
      </c>
    </row>
    <row r="389" spans="1:21" x14ac:dyDescent="0.25">
      <c r="A389" s="6" t="s">
        <v>11</v>
      </c>
      <c r="C389" s="1" t="s">
        <v>89</v>
      </c>
      <c r="D389" s="6" t="s">
        <v>5672</v>
      </c>
      <c r="F389" s="1" t="s">
        <v>1903</v>
      </c>
      <c r="G389" s="6" t="s">
        <v>216</v>
      </c>
      <c r="I389" s="1" t="s">
        <v>602</v>
      </c>
      <c r="J389" s="6" t="s">
        <v>80</v>
      </c>
      <c r="L389" s="1" t="s">
        <v>2976</v>
      </c>
      <c r="M389" s="6" t="s">
        <v>750</v>
      </c>
      <c r="O389" s="1" t="s">
        <v>4373</v>
      </c>
      <c r="P389" s="6" t="s">
        <v>1429</v>
      </c>
      <c r="R389" s="1" t="s">
        <v>1902</v>
      </c>
      <c r="S389" s="6" t="s">
        <v>1157</v>
      </c>
      <c r="U389" s="1" t="s">
        <v>484</v>
      </c>
    </row>
    <row r="390" spans="1:21" x14ac:dyDescent="0.25">
      <c r="A390" s="6" t="s">
        <v>205</v>
      </c>
      <c r="C390" s="1" t="s">
        <v>89</v>
      </c>
      <c r="D390" s="6"/>
      <c r="F390" s="1" t="s">
        <v>1904</v>
      </c>
      <c r="G390" s="6" t="s">
        <v>5676</v>
      </c>
      <c r="I390" s="1" t="s">
        <v>690</v>
      </c>
      <c r="J390" s="6" t="s">
        <v>5677</v>
      </c>
      <c r="L390" s="1" t="s">
        <v>3710</v>
      </c>
      <c r="M390" s="6" t="s">
        <v>5678</v>
      </c>
      <c r="O390" s="1" t="s">
        <v>29</v>
      </c>
      <c r="P390" s="6" t="s">
        <v>2034</v>
      </c>
      <c r="R390" s="1" t="s">
        <v>1443</v>
      </c>
      <c r="S390" s="6" t="s">
        <v>5679</v>
      </c>
      <c r="U390" s="1" t="s">
        <v>728</v>
      </c>
    </row>
    <row r="391" spans="1:21" x14ac:dyDescent="0.25">
      <c r="A391" s="6" t="s">
        <v>643</v>
      </c>
      <c r="C391" s="1" t="s">
        <v>34</v>
      </c>
      <c r="D391" s="6" t="s">
        <v>5683</v>
      </c>
      <c r="F391" s="1" t="s">
        <v>4382</v>
      </c>
      <c r="G391" s="6" t="s">
        <v>488</v>
      </c>
      <c r="I391" s="1" t="s">
        <v>1113</v>
      </c>
      <c r="J391" s="6" t="s">
        <v>283</v>
      </c>
      <c r="L391" s="1" t="s">
        <v>1256</v>
      </c>
      <c r="M391" s="6" t="s">
        <v>88</v>
      </c>
      <c r="O391" s="1" t="s">
        <v>890</v>
      </c>
      <c r="P391" s="6" t="s">
        <v>1855</v>
      </c>
      <c r="R391" s="1" t="s">
        <v>4381</v>
      </c>
      <c r="S391" s="6" t="s">
        <v>981</v>
      </c>
      <c r="U391" s="1" t="s">
        <v>72</v>
      </c>
    </row>
    <row r="392" spans="1:21" x14ac:dyDescent="0.25">
      <c r="A392" s="6" t="s">
        <v>82</v>
      </c>
      <c r="C392" s="1" t="s">
        <v>34</v>
      </c>
      <c r="D392" s="6" t="s">
        <v>4662</v>
      </c>
      <c r="F392" s="1" t="s">
        <v>1981</v>
      </c>
      <c r="G392" s="6" t="s">
        <v>4171</v>
      </c>
      <c r="I392" s="1" t="s">
        <v>4385</v>
      </c>
      <c r="J392" s="6" t="s">
        <v>201</v>
      </c>
      <c r="L392" s="1" t="s">
        <v>83</v>
      </c>
      <c r="M392" s="6" t="s">
        <v>588</v>
      </c>
      <c r="O392" s="1" t="s">
        <v>698</v>
      </c>
      <c r="P392" s="6" t="s">
        <v>1965</v>
      </c>
      <c r="R392" s="1" t="s">
        <v>4386</v>
      </c>
      <c r="S392" s="6" t="s">
        <v>293</v>
      </c>
      <c r="U392" s="1" t="s">
        <v>1045</v>
      </c>
    </row>
    <row r="393" spans="1:21" x14ac:dyDescent="0.25">
      <c r="A393" s="6" t="s">
        <v>22</v>
      </c>
      <c r="C393" s="1" t="s">
        <v>30</v>
      </c>
      <c r="D393" s="6" t="s">
        <v>2601</v>
      </c>
      <c r="F393" s="1" t="s">
        <v>1945</v>
      </c>
      <c r="G393" s="6" t="s">
        <v>443</v>
      </c>
      <c r="I393" s="1" t="s">
        <v>2980</v>
      </c>
      <c r="J393" s="6" t="s">
        <v>1089</v>
      </c>
      <c r="L393" s="1" t="s">
        <v>320</v>
      </c>
      <c r="M393" s="6" t="s">
        <v>396</v>
      </c>
      <c r="O393" s="1" t="s">
        <v>1020</v>
      </c>
      <c r="P393" s="6" t="s">
        <v>2134</v>
      </c>
      <c r="R393" s="1" t="s">
        <v>1980</v>
      </c>
      <c r="S393" s="6" t="s">
        <v>483</v>
      </c>
      <c r="U393" s="1" t="s">
        <v>325</v>
      </c>
    </row>
    <row r="394" spans="1:21" x14ac:dyDescent="0.25">
      <c r="A394" s="6" t="s">
        <v>22</v>
      </c>
      <c r="C394" s="1" t="s">
        <v>205</v>
      </c>
      <c r="D394" s="6" t="s">
        <v>1856</v>
      </c>
      <c r="F394" s="1" t="s">
        <v>4392</v>
      </c>
      <c r="G394" s="6" t="s">
        <v>610</v>
      </c>
      <c r="I394" s="1" t="s">
        <v>395</v>
      </c>
      <c r="J394" s="6" t="s">
        <v>741</v>
      </c>
      <c r="L394" s="1" t="s">
        <v>677</v>
      </c>
      <c r="M394" s="6" t="s">
        <v>554</v>
      </c>
      <c r="O394" s="1" t="s">
        <v>691</v>
      </c>
      <c r="P394" s="6" t="s">
        <v>2593</v>
      </c>
      <c r="R394" s="1" t="s">
        <v>1890</v>
      </c>
      <c r="S394" s="6" t="s">
        <v>293</v>
      </c>
      <c r="U394" s="1" t="s">
        <v>259</v>
      </c>
    </row>
    <row r="395" spans="1:21" x14ac:dyDescent="0.25">
      <c r="A395" s="6" t="s">
        <v>15</v>
      </c>
      <c r="C395" s="1" t="s">
        <v>74</v>
      </c>
      <c r="D395" s="6" t="s">
        <v>5409</v>
      </c>
      <c r="F395" s="1" t="s">
        <v>1892</v>
      </c>
      <c r="G395" s="6" t="s">
        <v>474</v>
      </c>
      <c r="I395" s="1" t="s">
        <v>158</v>
      </c>
      <c r="J395" s="6" t="s">
        <v>771</v>
      </c>
      <c r="L395" s="1" t="s">
        <v>663</v>
      </c>
      <c r="M395" s="6" t="s">
        <v>717</v>
      </c>
      <c r="O395" s="1" t="s">
        <v>117</v>
      </c>
      <c r="P395" s="6" t="s">
        <v>2174</v>
      </c>
      <c r="R395" s="1" t="s">
        <v>1891</v>
      </c>
      <c r="S395" s="6" t="s">
        <v>612</v>
      </c>
      <c r="U395" s="1" t="s">
        <v>778</v>
      </c>
    </row>
    <row r="396" spans="1:21" x14ac:dyDescent="0.25">
      <c r="A396" s="6" t="s">
        <v>22</v>
      </c>
      <c r="C396" s="1" t="s">
        <v>82</v>
      </c>
      <c r="D396" s="6" t="s">
        <v>2013</v>
      </c>
      <c r="F396" s="1" t="s">
        <v>1894</v>
      </c>
      <c r="G396" s="6" t="s">
        <v>770</v>
      </c>
      <c r="I396" s="1" t="s">
        <v>443</v>
      </c>
      <c r="J396" s="6" t="s">
        <v>374</v>
      </c>
      <c r="L396" s="1" t="s">
        <v>768</v>
      </c>
      <c r="M396" s="6" t="s">
        <v>115</v>
      </c>
      <c r="O396" s="1" t="s">
        <v>761</v>
      </c>
      <c r="P396" s="6" t="s">
        <v>5695</v>
      </c>
      <c r="R396" s="1" t="s">
        <v>1893</v>
      </c>
      <c r="S396" s="6" t="s">
        <v>834</v>
      </c>
      <c r="U396" s="1" t="s">
        <v>528</v>
      </c>
    </row>
    <row r="397" spans="1:21" x14ac:dyDescent="0.25">
      <c r="A397" s="6" t="s">
        <v>82</v>
      </c>
      <c r="C397" s="1" t="s">
        <v>106</v>
      </c>
      <c r="D397" s="6" t="s">
        <v>5699</v>
      </c>
      <c r="F397" s="1" t="s">
        <v>2116</v>
      </c>
      <c r="G397" s="6" t="s">
        <v>1169</v>
      </c>
      <c r="I397" s="1" t="s">
        <v>812</v>
      </c>
      <c r="J397" s="6" t="s">
        <v>5698</v>
      </c>
      <c r="L397" s="1" t="s">
        <v>794</v>
      </c>
      <c r="M397" s="6" t="s">
        <v>696</v>
      </c>
      <c r="O397" s="1" t="s">
        <v>855</v>
      </c>
      <c r="P397" s="6" t="s">
        <v>1858</v>
      </c>
      <c r="R397" s="1" t="s">
        <v>1795</v>
      </c>
      <c r="S397" s="6" t="s">
        <v>162</v>
      </c>
      <c r="U397" s="1" t="s">
        <v>73</v>
      </c>
    </row>
    <row r="398" spans="1:21" x14ac:dyDescent="0.25">
      <c r="A398" s="6" t="s">
        <v>52</v>
      </c>
      <c r="C398" s="1" t="s">
        <v>20</v>
      </c>
      <c r="D398" s="6" t="s">
        <v>2126</v>
      </c>
      <c r="F398" s="1" t="s">
        <v>4404</v>
      </c>
      <c r="G398" s="6" t="s">
        <v>626</v>
      </c>
      <c r="I398" s="1" t="s">
        <v>248</v>
      </c>
      <c r="J398" s="6" t="s">
        <v>736</v>
      </c>
      <c r="L398" s="1" t="s">
        <v>1126</v>
      </c>
      <c r="M398" s="6" t="s">
        <v>830</v>
      </c>
      <c r="O398" s="1" t="s">
        <v>712</v>
      </c>
      <c r="P398" s="6" t="s">
        <v>2183</v>
      </c>
      <c r="R398" s="1" t="s">
        <v>1795</v>
      </c>
      <c r="S398" s="6" t="s">
        <v>483</v>
      </c>
      <c r="U398" s="1" t="s">
        <v>4403</v>
      </c>
    </row>
    <row r="399" spans="1:21" x14ac:dyDescent="0.25">
      <c r="A399" s="6" t="s">
        <v>52</v>
      </c>
      <c r="C399" s="1" t="s">
        <v>65</v>
      </c>
      <c r="D399" s="6" t="s">
        <v>2090</v>
      </c>
      <c r="F399" s="1" t="s">
        <v>2056</v>
      </c>
      <c r="G399" s="6" t="s">
        <v>972</v>
      </c>
      <c r="I399" s="1" t="s">
        <v>4407</v>
      </c>
      <c r="J399" s="6" t="s">
        <v>941</v>
      </c>
      <c r="L399" s="1" t="s">
        <v>1235</v>
      </c>
      <c r="M399" s="6" t="s">
        <v>1190</v>
      </c>
      <c r="O399" s="1" t="s">
        <v>262</v>
      </c>
      <c r="P399" s="6" t="s">
        <v>1983</v>
      </c>
      <c r="R399" s="1" t="s">
        <v>4344</v>
      </c>
      <c r="S399" s="6" t="s">
        <v>123</v>
      </c>
      <c r="U399" s="1" t="s">
        <v>4408</v>
      </c>
    </row>
    <row r="400" spans="1:21" x14ac:dyDescent="0.25">
      <c r="A400" s="6" t="s">
        <v>137</v>
      </c>
      <c r="C400" s="1" t="s">
        <v>245</v>
      </c>
      <c r="D400" s="6" t="s">
        <v>2018</v>
      </c>
      <c r="F400" s="1" t="s">
        <v>1937</v>
      </c>
      <c r="G400" s="6" t="s">
        <v>1113</v>
      </c>
      <c r="I400" s="1" t="s">
        <v>1252</v>
      </c>
      <c r="J400" s="6" t="s">
        <v>901</v>
      </c>
      <c r="L400" s="1" t="s">
        <v>759</v>
      </c>
      <c r="M400" s="6" t="s">
        <v>828</v>
      </c>
      <c r="O400" s="1" t="s">
        <v>409</v>
      </c>
      <c r="P400" s="6" t="s">
        <v>2067</v>
      </c>
      <c r="R400" s="1" t="s">
        <v>1808</v>
      </c>
      <c r="S400" s="6" t="s">
        <v>162</v>
      </c>
      <c r="U400" s="1" t="s">
        <v>288</v>
      </c>
    </row>
    <row r="401" spans="1:19" x14ac:dyDescent="0.25">
      <c r="A401" s="6" t="s">
        <v>34</v>
      </c>
      <c r="C401" s="1"/>
      <c r="D401" s="6" t="s">
        <v>2487</v>
      </c>
      <c r="G401" s="6" t="s">
        <v>1281</v>
      </c>
      <c r="J401" s="6" t="s">
        <v>676</v>
      </c>
      <c r="M401" s="6" t="s">
        <v>905</v>
      </c>
      <c r="P401" s="6" t="s">
        <v>1855</v>
      </c>
      <c r="R401" s="1"/>
      <c r="S401" s="6" t="s">
        <v>525</v>
      </c>
    </row>
    <row r="402" spans="1:19" x14ac:dyDescent="0.25">
      <c r="A402" s="6" t="s">
        <v>74</v>
      </c>
      <c r="D402" s="6" t="s">
        <v>5710</v>
      </c>
      <c r="G402" s="6" t="s">
        <v>542</v>
      </c>
      <c r="J402" s="6" t="s">
        <v>373</v>
      </c>
      <c r="M402" s="6" t="s">
        <v>1187</v>
      </c>
      <c r="P402" s="6" t="s">
        <v>5708</v>
      </c>
      <c r="S402" s="6" t="s">
        <v>5709</v>
      </c>
    </row>
    <row r="403" spans="1:19" x14ac:dyDescent="0.25">
      <c r="A403" s="6" t="s">
        <v>30</v>
      </c>
      <c r="D403" s="6" t="s">
        <v>2077</v>
      </c>
      <c r="G403" s="6" t="s">
        <v>971</v>
      </c>
      <c r="J403" s="6" t="s">
        <v>399</v>
      </c>
      <c r="M403" s="6" t="s">
        <v>785</v>
      </c>
      <c r="P403" s="6" t="s">
        <v>2314</v>
      </c>
      <c r="S403" s="6" t="s">
        <v>3990</v>
      </c>
    </row>
    <row r="404" spans="1:19" x14ac:dyDescent="0.25">
      <c r="A404" s="6" t="s">
        <v>74</v>
      </c>
      <c r="D404" s="6" t="s">
        <v>5717</v>
      </c>
      <c r="G404" s="6" t="s">
        <v>225</v>
      </c>
      <c r="J404" s="6" t="s">
        <v>1360</v>
      </c>
      <c r="M404" s="6" t="s">
        <v>1062</v>
      </c>
      <c r="P404" s="6" t="s">
        <v>1956</v>
      </c>
      <c r="S404" s="6" t="s">
        <v>5716</v>
      </c>
    </row>
    <row r="405" spans="1:19" x14ac:dyDescent="0.25">
      <c r="A405" s="6" t="s">
        <v>65</v>
      </c>
      <c r="D405" s="6" t="s">
        <v>2184</v>
      </c>
      <c r="G405" s="6" t="s">
        <v>720</v>
      </c>
      <c r="J405" s="6" t="s">
        <v>538</v>
      </c>
      <c r="M405" s="6" t="s">
        <v>741</v>
      </c>
      <c r="P405" s="6" t="s">
        <v>1800</v>
      </c>
      <c r="S405" s="6" t="s">
        <v>293</v>
      </c>
    </row>
    <row r="406" spans="1:19" x14ac:dyDescent="0.25">
      <c r="A406" s="6" t="s">
        <v>65</v>
      </c>
      <c r="D406" s="6" t="s">
        <v>2241</v>
      </c>
      <c r="G406" s="6" t="s">
        <v>1118</v>
      </c>
      <c r="J406" s="6" t="s">
        <v>4712</v>
      </c>
      <c r="M406" s="6" t="s">
        <v>400</v>
      </c>
      <c r="P406" s="6" t="s">
        <v>2641</v>
      </c>
      <c r="S406" s="6" t="s">
        <v>14</v>
      </c>
    </row>
    <row r="407" spans="1:19" x14ac:dyDescent="0.25">
      <c r="A407" s="6" t="s">
        <v>52</v>
      </c>
      <c r="D407" s="6" t="s">
        <v>5093</v>
      </c>
      <c r="G407" s="6" t="s">
        <v>1114</v>
      </c>
      <c r="J407" s="6" t="s">
        <v>1318</v>
      </c>
      <c r="M407" s="6" t="s">
        <v>309</v>
      </c>
      <c r="P407" s="6" t="s">
        <v>5725</v>
      </c>
      <c r="S407" s="6" t="s">
        <v>133</v>
      </c>
    </row>
    <row r="408" spans="1:19" x14ac:dyDescent="0.25">
      <c r="A408" s="6" t="s">
        <v>52</v>
      </c>
      <c r="D408" s="6" t="s">
        <v>5729</v>
      </c>
      <c r="G408" s="6" t="s">
        <v>5728</v>
      </c>
      <c r="J408" s="6" t="s">
        <v>1828</v>
      </c>
      <c r="M408" s="6" t="s">
        <v>995</v>
      </c>
      <c r="P408" s="6" t="s">
        <v>2107</v>
      </c>
      <c r="S408" s="6" t="s">
        <v>1343</v>
      </c>
    </row>
    <row r="409" spans="1:19" x14ac:dyDescent="0.25">
      <c r="A409" s="6" t="s">
        <v>74</v>
      </c>
      <c r="D409" s="6" t="s">
        <v>2713</v>
      </c>
      <c r="G409" s="6" t="s">
        <v>5732</v>
      </c>
      <c r="J409" s="6" t="s">
        <v>172</v>
      </c>
      <c r="M409" s="6" t="s">
        <v>1006</v>
      </c>
      <c r="P409" s="6" t="s">
        <v>1439</v>
      </c>
      <c r="S409" s="6" t="s">
        <v>1202</v>
      </c>
    </row>
    <row r="410" spans="1:19" x14ac:dyDescent="0.25">
      <c r="A410" s="6" t="s">
        <v>65</v>
      </c>
      <c r="D410" s="6" t="s">
        <v>5736</v>
      </c>
      <c r="G410" s="6" t="s">
        <v>279</v>
      </c>
      <c r="J410" s="6" t="s">
        <v>526</v>
      </c>
      <c r="M410" s="6" t="s">
        <v>182</v>
      </c>
      <c r="P410" s="6" t="s">
        <v>5735</v>
      </c>
      <c r="S410" s="6" t="s">
        <v>66</v>
      </c>
    </row>
    <row r="411" spans="1:19" x14ac:dyDescent="0.25">
      <c r="A411" s="6" t="s">
        <v>11</v>
      </c>
      <c r="D411" s="6" t="s">
        <v>5739</v>
      </c>
      <c r="G411" s="6" t="s">
        <v>5669</v>
      </c>
      <c r="J411" s="6" t="s">
        <v>1124</v>
      </c>
      <c r="M411" s="6" t="s">
        <v>128</v>
      </c>
      <c r="P411" s="6" t="s">
        <v>1795</v>
      </c>
      <c r="S411" s="6" t="s">
        <v>121</v>
      </c>
    </row>
    <row r="412" spans="1:19" x14ac:dyDescent="0.25">
      <c r="A412" s="6" t="s">
        <v>22</v>
      </c>
      <c r="D412" s="6" t="s">
        <v>2605</v>
      </c>
      <c r="G412" s="6" t="s">
        <v>1210</v>
      </c>
      <c r="J412" s="6" t="s">
        <v>5744</v>
      </c>
      <c r="M412" s="6" t="s">
        <v>991</v>
      </c>
      <c r="P412" s="6" t="s">
        <v>2216</v>
      </c>
      <c r="S412" s="6" t="s">
        <v>506</v>
      </c>
    </row>
    <row r="413" spans="1:19" x14ac:dyDescent="0.25">
      <c r="A413" s="6" t="s">
        <v>52</v>
      </c>
      <c r="D413" s="6" t="s">
        <v>2047</v>
      </c>
      <c r="G413" s="6" t="s">
        <v>287</v>
      </c>
      <c r="J413" s="6" t="s">
        <v>995</v>
      </c>
      <c r="M413" s="6" t="s">
        <v>1044</v>
      </c>
      <c r="P413" s="6" t="s">
        <v>5219</v>
      </c>
      <c r="S413" s="6" t="s">
        <v>149</v>
      </c>
    </row>
    <row r="414" spans="1:19" x14ac:dyDescent="0.25">
      <c r="A414" s="6" t="s">
        <v>74</v>
      </c>
      <c r="D414" s="6" t="s">
        <v>2169</v>
      </c>
      <c r="G414" s="6" t="s">
        <v>3055</v>
      </c>
      <c r="J414" s="6" t="s">
        <v>1359</v>
      </c>
      <c r="M414" s="6" t="s">
        <v>456</v>
      </c>
      <c r="P414" s="6" t="s">
        <v>2150</v>
      </c>
      <c r="S414" s="6" t="s">
        <v>77</v>
      </c>
    </row>
    <row r="415" spans="1:19" x14ac:dyDescent="0.25">
      <c r="A415" s="6" t="s">
        <v>108</v>
      </c>
      <c r="D415" s="6" t="s">
        <v>5753</v>
      </c>
      <c r="G415" s="6" t="s">
        <v>5751</v>
      </c>
      <c r="J415" s="6" t="s">
        <v>3313</v>
      </c>
      <c r="M415" s="6" t="s">
        <v>1338</v>
      </c>
      <c r="P415" s="6" t="s">
        <v>5752</v>
      </c>
      <c r="S415" s="6" t="s">
        <v>373</v>
      </c>
    </row>
    <row r="416" spans="1:19" x14ac:dyDescent="0.25">
      <c r="A416" s="6" t="s">
        <v>34</v>
      </c>
      <c r="D416" s="6" t="s">
        <v>2315</v>
      </c>
      <c r="G416" s="6" t="s">
        <v>770</v>
      </c>
      <c r="J416" s="6" t="s">
        <v>13</v>
      </c>
      <c r="M416" s="6" t="s">
        <v>3021</v>
      </c>
      <c r="P416" s="6" t="s">
        <v>2642</v>
      </c>
      <c r="S416" s="6" t="s">
        <v>1012</v>
      </c>
    </row>
    <row r="417" spans="1:19" x14ac:dyDescent="0.25">
      <c r="A417" s="6" t="s">
        <v>207</v>
      </c>
      <c r="D417" s="6" t="s">
        <v>5760</v>
      </c>
      <c r="G417" s="6" t="s">
        <v>5758</v>
      </c>
      <c r="J417" s="6" t="s">
        <v>1055</v>
      </c>
      <c r="M417" s="6" t="s">
        <v>5759</v>
      </c>
      <c r="P417" s="6" t="s">
        <v>2814</v>
      </c>
      <c r="S417" s="6" t="s">
        <v>270</v>
      </c>
    </row>
    <row r="418" spans="1:19" x14ac:dyDescent="0.25">
      <c r="A418" s="6" t="s">
        <v>82</v>
      </c>
      <c r="D418" s="6" t="s">
        <v>3314</v>
      </c>
      <c r="G418" s="6" t="s">
        <v>770</v>
      </c>
      <c r="J418" s="6" t="s">
        <v>776</v>
      </c>
      <c r="M418" s="6" t="s">
        <v>256</v>
      </c>
      <c r="P418" s="6" t="s">
        <v>2036</v>
      </c>
      <c r="S418" s="6" t="s">
        <v>590</v>
      </c>
    </row>
    <row r="419" spans="1:19" x14ac:dyDescent="0.25">
      <c r="A419" s="6" t="s">
        <v>22</v>
      </c>
      <c r="D419" s="6" t="s">
        <v>2245</v>
      </c>
      <c r="G419" s="6" t="s">
        <v>633</v>
      </c>
      <c r="J419" s="6" t="s">
        <v>361</v>
      </c>
      <c r="M419" s="6" t="s">
        <v>2784</v>
      </c>
      <c r="P419" s="6" t="s">
        <v>5765</v>
      </c>
      <c r="S419" s="6" t="s">
        <v>72</v>
      </c>
    </row>
    <row r="420" spans="1:19" x14ac:dyDescent="0.25">
      <c r="A420" s="6" t="s">
        <v>137</v>
      </c>
      <c r="D420" s="6" t="s">
        <v>1981</v>
      </c>
      <c r="G420" s="6" t="s">
        <v>773</v>
      </c>
      <c r="J420" s="6" t="s">
        <v>129</v>
      </c>
      <c r="M420" s="6" t="s">
        <v>157</v>
      </c>
      <c r="P420" s="6" t="s">
        <v>1440</v>
      </c>
      <c r="S420" s="6" t="s">
        <v>266</v>
      </c>
    </row>
    <row r="421" spans="1:19" x14ac:dyDescent="0.25">
      <c r="A421" s="6" t="s">
        <v>52</v>
      </c>
      <c r="D421" s="6" t="s">
        <v>5771</v>
      </c>
      <c r="G421" s="6" t="s">
        <v>308</v>
      </c>
      <c r="J421" s="6" t="s">
        <v>1214</v>
      </c>
      <c r="M421" s="6" t="s">
        <v>1804</v>
      </c>
      <c r="P421" s="6" t="s">
        <v>1917</v>
      </c>
      <c r="S421" s="6" t="s">
        <v>819</v>
      </c>
    </row>
    <row r="422" spans="1:19" x14ac:dyDescent="0.25">
      <c r="A422" s="6" t="s">
        <v>111</v>
      </c>
      <c r="D422" s="6" t="s">
        <v>5781</v>
      </c>
      <c r="G422" s="6" t="s">
        <v>1405</v>
      </c>
      <c r="J422" s="6" t="s">
        <v>5778</v>
      </c>
      <c r="M422" s="6" t="s">
        <v>5779</v>
      </c>
      <c r="P422" s="6" t="s">
        <v>1824</v>
      </c>
      <c r="S422" s="6" t="s">
        <v>5780</v>
      </c>
    </row>
    <row r="423" spans="1:19" x14ac:dyDescent="0.25">
      <c r="A423" s="6" t="s">
        <v>82</v>
      </c>
      <c r="D423" s="6" t="s">
        <v>4804</v>
      </c>
      <c r="G423" s="6" t="s">
        <v>1063</v>
      </c>
      <c r="J423" s="6" t="s">
        <v>807</v>
      </c>
      <c r="M423" s="6" t="s">
        <v>1075</v>
      </c>
      <c r="P423" s="6" t="s">
        <v>5784</v>
      </c>
      <c r="S423" s="6" t="s">
        <v>898</v>
      </c>
    </row>
    <row r="424" spans="1:19" x14ac:dyDescent="0.25">
      <c r="A424" s="6" t="s">
        <v>22</v>
      </c>
      <c r="D424" s="6" t="s">
        <v>5788</v>
      </c>
      <c r="G424" s="6" t="s">
        <v>556</v>
      </c>
      <c r="J424" s="6" t="s">
        <v>3297</v>
      </c>
      <c r="M424" s="6" t="s">
        <v>43</v>
      </c>
      <c r="P424" s="6" t="s">
        <v>2565</v>
      </c>
      <c r="S424" s="6" t="s">
        <v>603</v>
      </c>
    </row>
    <row r="425" spans="1:19" x14ac:dyDescent="0.25">
      <c r="A425" s="6" t="s">
        <v>34</v>
      </c>
      <c r="D425" s="6" t="s">
        <v>2113</v>
      </c>
      <c r="G425" s="6" t="s">
        <v>81</v>
      </c>
      <c r="J425" s="6" t="s">
        <v>116</v>
      </c>
      <c r="M425" s="6" t="s">
        <v>2741</v>
      </c>
      <c r="P425" s="6" t="s">
        <v>2089</v>
      </c>
      <c r="S425" s="6" t="s">
        <v>168</v>
      </c>
    </row>
    <row r="426" spans="1:19" x14ac:dyDescent="0.25">
      <c r="A426" s="6" t="s">
        <v>11</v>
      </c>
      <c r="D426" s="6" t="s">
        <v>1914</v>
      </c>
      <c r="G426" s="6" t="s">
        <v>727</v>
      </c>
      <c r="J426" s="6" t="s">
        <v>1008</v>
      </c>
      <c r="M426" s="6" t="s">
        <v>823</v>
      </c>
      <c r="P426" s="6" t="s">
        <v>381</v>
      </c>
      <c r="S426" s="6" t="s">
        <v>477</v>
      </c>
    </row>
    <row r="427" spans="1:19" x14ac:dyDescent="0.25">
      <c r="A427" s="6" t="s">
        <v>137</v>
      </c>
      <c r="D427" s="6" t="s">
        <v>5093</v>
      </c>
      <c r="G427" s="6" t="s">
        <v>1174</v>
      </c>
      <c r="J427" s="6" t="s">
        <v>480</v>
      </c>
      <c r="M427" s="6" t="s">
        <v>846</v>
      </c>
      <c r="P427" s="6" t="s">
        <v>5796</v>
      </c>
      <c r="S427" s="6" t="s">
        <v>445</v>
      </c>
    </row>
    <row r="428" spans="1:19" x14ac:dyDescent="0.25">
      <c r="A428" s="6" t="s">
        <v>34</v>
      </c>
      <c r="D428" s="6" t="s">
        <v>2599</v>
      </c>
      <c r="G428" s="6" t="s">
        <v>1172</v>
      </c>
      <c r="J428" s="6" t="s">
        <v>634</v>
      </c>
      <c r="M428" s="6" t="s">
        <v>4443</v>
      </c>
      <c r="P428" s="6" t="s">
        <v>1797</v>
      </c>
      <c r="S428" s="6" t="s">
        <v>415</v>
      </c>
    </row>
    <row r="429" spans="1:19" x14ac:dyDescent="0.25">
      <c r="A429" s="6" t="s">
        <v>111</v>
      </c>
      <c r="D429" s="6" t="s">
        <v>2178</v>
      </c>
      <c r="G429" s="6" t="s">
        <v>3117</v>
      </c>
      <c r="J429" s="6" t="s">
        <v>787</v>
      </c>
      <c r="M429" s="6" t="s">
        <v>888</v>
      </c>
      <c r="P429" s="6" t="s">
        <v>1925</v>
      </c>
      <c r="S429" s="6" t="s">
        <v>2960</v>
      </c>
    </row>
    <row r="430" spans="1:19" x14ac:dyDescent="0.25">
      <c r="A430" s="6" t="s">
        <v>82</v>
      </c>
      <c r="D430" s="6" t="s">
        <v>5803</v>
      </c>
      <c r="G430" s="6" t="s">
        <v>1050</v>
      </c>
      <c r="J430" s="6" t="s">
        <v>1011</v>
      </c>
      <c r="M430" s="6" t="s">
        <v>188</v>
      </c>
      <c r="P430" s="6" t="s">
        <v>4741</v>
      </c>
      <c r="S430" s="6" t="s">
        <v>804</v>
      </c>
    </row>
    <row r="431" spans="1:19" x14ac:dyDescent="0.25">
      <c r="A431" s="6" t="s">
        <v>52</v>
      </c>
      <c r="D431" s="6" t="s">
        <v>5812</v>
      </c>
      <c r="G431" s="6" t="s">
        <v>5811</v>
      </c>
      <c r="J431" s="6" t="s">
        <v>668</v>
      </c>
      <c r="M431" s="6" t="s">
        <v>1127</v>
      </c>
      <c r="P431" s="6" t="s">
        <v>1811</v>
      </c>
      <c r="S431" s="6" t="s">
        <v>655</v>
      </c>
    </row>
    <row r="432" spans="1:19" x14ac:dyDescent="0.25">
      <c r="A432" s="6" t="s">
        <v>15</v>
      </c>
      <c r="D432" s="6" t="s">
        <v>3405</v>
      </c>
      <c r="G432" s="6" t="s">
        <v>471</v>
      </c>
      <c r="J432" s="6" t="s">
        <v>54</v>
      </c>
      <c r="M432" s="6" t="s">
        <v>80</v>
      </c>
      <c r="P432" s="6" t="s">
        <v>5815</v>
      </c>
      <c r="S432" s="6" t="s">
        <v>3870</v>
      </c>
    </row>
    <row r="433" spans="1:19" x14ac:dyDescent="0.25">
      <c r="A433" s="6" t="s">
        <v>33</v>
      </c>
      <c r="D433" s="6" t="s">
        <v>2119</v>
      </c>
      <c r="G433" s="6" t="s">
        <v>330</v>
      </c>
      <c r="J433" s="6" t="s">
        <v>5823</v>
      </c>
      <c r="M433" s="6" t="s">
        <v>93</v>
      </c>
      <c r="P433" s="6" t="s">
        <v>4096</v>
      </c>
      <c r="S433" s="6" t="s">
        <v>484</v>
      </c>
    </row>
    <row r="434" spans="1:19" x14ac:dyDescent="0.25">
      <c r="A434" s="6" t="s">
        <v>52</v>
      </c>
      <c r="D434" s="6" t="s">
        <v>3524</v>
      </c>
      <c r="G434" s="6" t="s">
        <v>4528</v>
      </c>
      <c r="J434" s="6" t="s">
        <v>1238</v>
      </c>
      <c r="M434" s="6" t="s">
        <v>741</v>
      </c>
      <c r="P434" s="6" t="s">
        <v>2078</v>
      </c>
      <c r="S434" s="6" t="s">
        <v>270</v>
      </c>
    </row>
    <row r="435" spans="1:19" x14ac:dyDescent="0.25">
      <c r="A435" s="6" t="s">
        <v>22</v>
      </c>
      <c r="D435" s="6" t="s">
        <v>2241</v>
      </c>
      <c r="G435" s="6" t="s">
        <v>1063</v>
      </c>
      <c r="J435" s="6" t="s">
        <v>4937</v>
      </c>
      <c r="M435" s="6" t="s">
        <v>3765</v>
      </c>
      <c r="P435" s="6" t="s">
        <v>2433</v>
      </c>
      <c r="S435" s="6" t="s">
        <v>563</v>
      </c>
    </row>
    <row r="436" spans="1:19" x14ac:dyDescent="0.25">
      <c r="A436" s="6" t="s">
        <v>82</v>
      </c>
      <c r="D436" s="6" t="s">
        <v>2051</v>
      </c>
      <c r="G436" s="6" t="s">
        <v>1118</v>
      </c>
      <c r="J436" s="6" t="s">
        <v>637</v>
      </c>
      <c r="M436" s="6" t="s">
        <v>448</v>
      </c>
      <c r="P436" s="6" t="s">
        <v>1890</v>
      </c>
      <c r="S436" s="6" t="s">
        <v>162</v>
      </c>
    </row>
    <row r="437" spans="1:19" x14ac:dyDescent="0.25">
      <c r="A437" s="6" t="s">
        <v>155</v>
      </c>
      <c r="D437" s="6" t="s">
        <v>2033</v>
      </c>
      <c r="G437" s="6" t="s">
        <v>69</v>
      </c>
      <c r="J437" s="6" t="s">
        <v>2845</v>
      </c>
      <c r="M437" s="6" t="s">
        <v>176</v>
      </c>
      <c r="P437" s="6" t="s">
        <v>1439</v>
      </c>
      <c r="S437" s="6" t="s">
        <v>269</v>
      </c>
    </row>
    <row r="438" spans="1:19" x14ac:dyDescent="0.25">
      <c r="A438" s="6" t="s">
        <v>74</v>
      </c>
      <c r="D438" s="6" t="s">
        <v>5836</v>
      </c>
      <c r="G438" s="6" t="s">
        <v>360</v>
      </c>
      <c r="J438" s="6" t="s">
        <v>1092</v>
      </c>
      <c r="M438" s="6" t="s">
        <v>437</v>
      </c>
      <c r="P438" s="6" t="s">
        <v>1836</v>
      </c>
      <c r="S438" s="6" t="s">
        <v>3227</v>
      </c>
    </row>
    <row r="439" spans="1:19" x14ac:dyDescent="0.25">
      <c r="A439" s="6" t="s">
        <v>137</v>
      </c>
      <c r="D439" s="6" t="s">
        <v>5170</v>
      </c>
      <c r="G439" s="6" t="s">
        <v>1248</v>
      </c>
      <c r="J439" s="6" t="s">
        <v>748</v>
      </c>
      <c r="M439" s="6" t="s">
        <v>1176</v>
      </c>
      <c r="P439" s="6" t="s">
        <v>2176</v>
      </c>
      <c r="S439" s="6" t="s">
        <v>1023</v>
      </c>
    </row>
    <row r="440" spans="1:19" x14ac:dyDescent="0.25">
      <c r="A440" s="6" t="s">
        <v>15</v>
      </c>
      <c r="D440" s="6" t="s">
        <v>1997</v>
      </c>
      <c r="G440" s="6" t="s">
        <v>947</v>
      </c>
      <c r="J440" s="6" t="s">
        <v>591</v>
      </c>
      <c r="M440" s="6" t="s">
        <v>1044</v>
      </c>
      <c r="P440" s="6" t="s">
        <v>116</v>
      </c>
      <c r="S440" s="6" t="s">
        <v>113</v>
      </c>
    </row>
    <row r="441" spans="1:19" x14ac:dyDescent="0.25">
      <c r="A441" s="6" t="s">
        <v>30</v>
      </c>
      <c r="D441" s="6" t="s">
        <v>5843</v>
      </c>
      <c r="G441" s="6" t="s">
        <v>1043</v>
      </c>
      <c r="J441" s="6" t="s">
        <v>2956</v>
      </c>
      <c r="M441" s="6" t="s">
        <v>1220</v>
      </c>
      <c r="P441" s="6" t="s">
        <v>2055</v>
      </c>
      <c r="S441" s="6" t="s">
        <v>584</v>
      </c>
    </row>
    <row r="442" spans="1:19" x14ac:dyDescent="0.25">
      <c r="A442" s="6" t="s">
        <v>643</v>
      </c>
      <c r="D442" s="6" t="s">
        <v>2159</v>
      </c>
      <c r="G442" s="6" t="s">
        <v>773</v>
      </c>
      <c r="J442" s="6" t="s">
        <v>369</v>
      </c>
      <c r="M442" s="6" t="s">
        <v>184</v>
      </c>
      <c r="P442" s="6" t="s">
        <v>2593</v>
      </c>
      <c r="S442" s="6" t="s">
        <v>928</v>
      </c>
    </row>
    <row r="443" spans="1:19" x14ac:dyDescent="0.25">
      <c r="A443" s="6" t="s">
        <v>74</v>
      </c>
      <c r="D443" s="6" t="s">
        <v>5851</v>
      </c>
      <c r="G443" s="6" t="s">
        <v>652</v>
      </c>
      <c r="J443" s="6" t="s">
        <v>93</v>
      </c>
      <c r="M443" s="6" t="s">
        <v>1145</v>
      </c>
      <c r="P443" s="6" t="s">
        <v>1931</v>
      </c>
      <c r="S443" s="6" t="s">
        <v>580</v>
      </c>
    </row>
    <row r="444" spans="1:19" x14ac:dyDescent="0.25">
      <c r="A444" s="6" t="s">
        <v>137</v>
      </c>
      <c r="D444" s="6" t="s">
        <v>4807</v>
      </c>
      <c r="G444" s="6" t="s">
        <v>4068</v>
      </c>
      <c r="J444" s="6" t="s">
        <v>544</v>
      </c>
      <c r="M444" s="6" t="s">
        <v>484</v>
      </c>
      <c r="P444" s="6" t="s">
        <v>5854</v>
      </c>
      <c r="S444" s="6" t="s">
        <v>3235</v>
      </c>
    </row>
    <row r="445" spans="1:19" x14ac:dyDescent="0.25">
      <c r="A445" s="6" t="s">
        <v>22</v>
      </c>
      <c r="D445" s="6" t="s">
        <v>5859</v>
      </c>
      <c r="G445" s="6" t="s">
        <v>1226</v>
      </c>
      <c r="J445" s="6" t="s">
        <v>5857</v>
      </c>
      <c r="M445" s="6" t="s">
        <v>2694</v>
      </c>
      <c r="P445" s="6" t="s">
        <v>5858</v>
      </c>
      <c r="S445" s="6" t="s">
        <v>42</v>
      </c>
    </row>
    <row r="446" spans="1:19" x14ac:dyDescent="0.25">
      <c r="A446" s="6" t="s">
        <v>15</v>
      </c>
      <c r="D446" s="6" t="s">
        <v>1923</v>
      </c>
      <c r="G446" s="6" t="s">
        <v>1118</v>
      </c>
      <c r="J446" s="6" t="s">
        <v>322</v>
      </c>
      <c r="M446" s="6" t="s">
        <v>49</v>
      </c>
      <c r="P446" s="6" t="s">
        <v>1998</v>
      </c>
      <c r="S446" s="6" t="s">
        <v>1199</v>
      </c>
    </row>
    <row r="447" spans="1:19" x14ac:dyDescent="0.25">
      <c r="A447" s="6" t="s">
        <v>15</v>
      </c>
      <c r="D447" s="6" t="s">
        <v>3900</v>
      </c>
      <c r="G447" s="6" t="s">
        <v>577</v>
      </c>
      <c r="J447" s="6" t="s">
        <v>634</v>
      </c>
      <c r="M447" s="6" t="s">
        <v>49</v>
      </c>
      <c r="P447" s="6" t="s">
        <v>5864</v>
      </c>
      <c r="S447" s="6" t="s">
        <v>646</v>
      </c>
    </row>
    <row r="448" spans="1:19" x14ac:dyDescent="0.25">
      <c r="A448" s="6" t="s">
        <v>52</v>
      </c>
      <c r="D448" s="6" t="s">
        <v>2218</v>
      </c>
      <c r="G448" s="6" t="s">
        <v>727</v>
      </c>
      <c r="J448" s="6" t="s">
        <v>235</v>
      </c>
      <c r="M448" s="6" t="s">
        <v>5867</v>
      </c>
      <c r="P448" s="6" t="s">
        <v>1434</v>
      </c>
      <c r="S448" s="6" t="s">
        <v>734</v>
      </c>
    </row>
    <row r="449" spans="1:19" x14ac:dyDescent="0.25">
      <c r="A449" s="6" t="s">
        <v>74</v>
      </c>
      <c r="D449" s="6" t="s">
        <v>2074</v>
      </c>
      <c r="G449" s="6" t="s">
        <v>1096</v>
      </c>
      <c r="J449" s="6" t="s">
        <v>516</v>
      </c>
      <c r="M449" s="6" t="s">
        <v>327</v>
      </c>
      <c r="P449" s="6" t="s">
        <v>1839</v>
      </c>
      <c r="S449" s="6" t="s">
        <v>470</v>
      </c>
    </row>
    <row r="450" spans="1:19" x14ac:dyDescent="0.25">
      <c r="A450" s="6" t="s">
        <v>74</v>
      </c>
      <c r="D450" s="6" t="s">
        <v>2564</v>
      </c>
      <c r="G450" s="6" t="s">
        <v>3725</v>
      </c>
      <c r="J450" s="6" t="s">
        <v>143</v>
      </c>
      <c r="M450" s="6" t="s">
        <v>191</v>
      </c>
      <c r="P450" s="6" t="s">
        <v>2582</v>
      </c>
      <c r="S450" s="6" t="s">
        <v>993</v>
      </c>
    </row>
    <row r="451" spans="1:19" x14ac:dyDescent="0.25">
      <c r="A451" s="6" t="s">
        <v>22</v>
      </c>
      <c r="D451" s="6" t="s">
        <v>2270</v>
      </c>
      <c r="G451" s="6" t="s">
        <v>127</v>
      </c>
      <c r="J451" s="6" t="s">
        <v>442</v>
      </c>
      <c r="M451" s="6" t="s">
        <v>39</v>
      </c>
      <c r="P451" s="6" t="s">
        <v>1930</v>
      </c>
      <c r="S451" s="6" t="s">
        <v>5875</v>
      </c>
    </row>
    <row r="452" spans="1:19" x14ac:dyDescent="0.25">
      <c r="A452" s="6" t="s">
        <v>34</v>
      </c>
      <c r="D452" s="6" t="s">
        <v>5878</v>
      </c>
      <c r="G452" s="6" t="s">
        <v>166</v>
      </c>
      <c r="J452" s="6" t="s">
        <v>47</v>
      </c>
      <c r="M452" s="6" t="s">
        <v>631</v>
      </c>
      <c r="P452" s="6" t="s">
        <v>1423</v>
      </c>
      <c r="S452" s="6" t="s">
        <v>866</v>
      </c>
    </row>
    <row r="453" spans="1:19" x14ac:dyDescent="0.25">
      <c r="A453" s="6" t="s">
        <v>11</v>
      </c>
      <c r="D453" s="6" t="s">
        <v>2178</v>
      </c>
      <c r="G453" s="6" t="s">
        <v>1350</v>
      </c>
      <c r="J453" s="6" t="s">
        <v>548</v>
      </c>
      <c r="M453" s="6" t="s">
        <v>46</v>
      </c>
      <c r="P453" s="6" t="s">
        <v>1965</v>
      </c>
      <c r="S453" s="6" t="s">
        <v>1087</v>
      </c>
    </row>
    <row r="454" spans="1:19" x14ac:dyDescent="0.25">
      <c r="A454" s="6" t="s">
        <v>106</v>
      </c>
      <c r="D454" s="6" t="s">
        <v>1921</v>
      </c>
      <c r="G454" s="6" t="s">
        <v>3882</v>
      </c>
      <c r="J454" s="6" t="s">
        <v>590</v>
      </c>
      <c r="M454" s="6" t="s">
        <v>356</v>
      </c>
      <c r="P454" s="6" t="s">
        <v>1898</v>
      </c>
      <c r="S454" s="6" t="s">
        <v>200</v>
      </c>
    </row>
    <row r="455" spans="1:19" x14ac:dyDescent="0.25">
      <c r="A455" s="6" t="s">
        <v>106</v>
      </c>
      <c r="D455" s="6" t="s">
        <v>2070</v>
      </c>
      <c r="G455" s="6" t="s">
        <v>440</v>
      </c>
      <c r="J455" s="6" t="s">
        <v>4264</v>
      </c>
      <c r="M455" s="6" t="s">
        <v>38</v>
      </c>
      <c r="P455" s="6" t="s">
        <v>1949</v>
      </c>
      <c r="S455" s="6" t="s">
        <v>926</v>
      </c>
    </row>
    <row r="456" spans="1:19" x14ac:dyDescent="0.25">
      <c r="A456" s="6" t="s">
        <v>74</v>
      </c>
      <c r="D456" s="6" t="s">
        <v>5887</v>
      </c>
      <c r="G456" s="6" t="s">
        <v>1172</v>
      </c>
      <c r="J456" s="6" t="s">
        <v>1206</v>
      </c>
      <c r="M456" s="6" t="s">
        <v>367</v>
      </c>
      <c r="P456" s="6" t="s">
        <v>4517</v>
      </c>
      <c r="S456" s="6" t="s">
        <v>1203</v>
      </c>
    </row>
    <row r="457" spans="1:19" x14ac:dyDescent="0.25">
      <c r="A457" s="6" t="s">
        <v>52</v>
      </c>
      <c r="D457" s="6" t="s">
        <v>2558</v>
      </c>
      <c r="G457" s="6" t="s">
        <v>852</v>
      </c>
      <c r="J457" s="6" t="s">
        <v>575</v>
      </c>
      <c r="M457" s="6" t="s">
        <v>1191</v>
      </c>
      <c r="P457" s="6" t="s">
        <v>5893</v>
      </c>
      <c r="S457" s="6" t="s">
        <v>254</v>
      </c>
    </row>
    <row r="458" spans="1:19" x14ac:dyDescent="0.25">
      <c r="A458" s="6" t="s">
        <v>65</v>
      </c>
      <c r="D458" s="6" t="s">
        <v>5896</v>
      </c>
      <c r="G458" s="6" t="s">
        <v>478</v>
      </c>
      <c r="J458" s="6" t="s">
        <v>461</v>
      </c>
      <c r="M458" s="6" t="s">
        <v>129</v>
      </c>
      <c r="P458" s="6" t="s">
        <v>1886</v>
      </c>
      <c r="S458" s="6" t="s">
        <v>1221</v>
      </c>
    </row>
    <row r="459" spans="1:19" x14ac:dyDescent="0.25">
      <c r="D459" s="6"/>
      <c r="P459" s="6"/>
      <c r="Q459" s="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P212"/>
  <sheetViews>
    <sheetView workbookViewId="0">
      <pane ySplit="1" topLeftCell="A2" activePane="bottomLeft" state="frozen"/>
      <selection pane="bottomLeft" activeCell="I211" sqref="I2:I211"/>
    </sheetView>
  </sheetViews>
  <sheetFormatPr defaultRowHeight="14" x14ac:dyDescent="0.25"/>
  <cols>
    <col min="1" max="1" width="13.90625" style="1" bestFit="1" customWidth="1"/>
    <col min="2" max="2" width="10.453125" style="1" bestFit="1" customWidth="1"/>
    <col min="3" max="4" width="9" style="1"/>
    <col min="5" max="6" width="13" style="1" bestFit="1" customWidth="1"/>
    <col min="7" max="7" width="13.26953125" style="1" customWidth="1"/>
    <col min="8" max="8" width="8.6328125" style="1" customWidth="1"/>
    <col min="9" max="9" width="9" style="1"/>
    <col min="10" max="10" width="73.90625" style="1" customWidth="1"/>
    <col min="11" max="11" width="10.90625" style="1" customWidth="1"/>
    <col min="12" max="12" width="10.6328125" style="1" customWidth="1"/>
    <col min="13" max="13" width="11" style="1" customWidth="1"/>
    <col min="14" max="14" width="13.36328125" style="1" customWidth="1"/>
    <col min="15" max="16" width="9" style="1"/>
  </cols>
  <sheetData>
    <row r="1" spans="1:16" s="3" customFormat="1" x14ac:dyDescent="0.25">
      <c r="A1" s="2" t="s">
        <v>1790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1791</v>
      </c>
      <c r="H1" s="2" t="s">
        <v>5</v>
      </c>
      <c r="I1" s="2" t="s">
        <v>6</v>
      </c>
      <c r="J1" s="2" t="s">
        <v>1792</v>
      </c>
      <c r="K1" s="2" t="s">
        <v>7</v>
      </c>
      <c r="L1" s="2" t="s">
        <v>8</v>
      </c>
      <c r="M1" s="2" t="s">
        <v>9</v>
      </c>
      <c r="N1" s="2" t="s">
        <v>10</v>
      </c>
      <c r="O1" s="2"/>
      <c r="P1" s="2"/>
    </row>
    <row r="2" spans="1:16" x14ac:dyDescent="0.25">
      <c r="A2" s="1" t="s">
        <v>1482</v>
      </c>
      <c r="B2" s="1" t="s">
        <v>1483</v>
      </c>
      <c r="C2" s="1" t="s">
        <v>52</v>
      </c>
      <c r="D2" s="1" t="s">
        <v>1233</v>
      </c>
      <c r="E2" s="1" t="s">
        <v>1208</v>
      </c>
      <c r="F2" s="1" t="s">
        <v>598</v>
      </c>
      <c r="G2" s="1" t="s">
        <v>2279</v>
      </c>
      <c r="H2" s="1" t="s">
        <v>625</v>
      </c>
      <c r="I2" s="1" t="s">
        <v>1988</v>
      </c>
      <c r="J2" s="1" t="s">
        <v>1464</v>
      </c>
      <c r="K2" s="1" t="s">
        <v>389</v>
      </c>
      <c r="L2" s="1" t="s">
        <v>389</v>
      </c>
      <c r="M2" s="1" t="s">
        <v>263</v>
      </c>
    </row>
    <row r="3" spans="1:16" x14ac:dyDescent="0.25">
      <c r="A3" s="1" t="s">
        <v>1484</v>
      </c>
      <c r="B3" s="1" t="s">
        <v>1485</v>
      </c>
      <c r="C3" s="1" t="s">
        <v>33</v>
      </c>
      <c r="D3" s="1" t="s">
        <v>1172</v>
      </c>
      <c r="E3" s="1" t="s">
        <v>352</v>
      </c>
      <c r="F3" s="1" t="s">
        <v>571</v>
      </c>
      <c r="G3" s="1" t="s">
        <v>1971</v>
      </c>
      <c r="H3" s="1" t="s">
        <v>574</v>
      </c>
      <c r="I3" s="1" t="s">
        <v>2280</v>
      </c>
      <c r="J3" s="1" t="s">
        <v>1531</v>
      </c>
      <c r="K3" s="1" t="s">
        <v>524</v>
      </c>
      <c r="L3" s="1" t="s">
        <v>524</v>
      </c>
      <c r="M3" s="1" t="s">
        <v>263</v>
      </c>
    </row>
    <row r="4" spans="1:16" x14ac:dyDescent="0.25">
      <c r="A4" s="1" t="s">
        <v>1554</v>
      </c>
      <c r="B4" s="1" t="s">
        <v>1555</v>
      </c>
      <c r="C4" s="1" t="s">
        <v>52</v>
      </c>
      <c r="D4" s="1" t="s">
        <v>443</v>
      </c>
      <c r="E4" s="1" t="s">
        <v>257</v>
      </c>
      <c r="F4" s="1" t="s">
        <v>168</v>
      </c>
      <c r="G4" s="1" t="s">
        <v>1868</v>
      </c>
      <c r="H4" s="1" t="s">
        <v>484</v>
      </c>
      <c r="I4" s="1" t="s">
        <v>2234</v>
      </c>
      <c r="J4" s="1" t="s">
        <v>2193</v>
      </c>
      <c r="K4" s="1" t="s">
        <v>924</v>
      </c>
      <c r="L4" s="1" t="s">
        <v>924</v>
      </c>
      <c r="M4" s="1" t="s">
        <v>263</v>
      </c>
    </row>
    <row r="5" spans="1:16" x14ac:dyDescent="0.25">
      <c r="A5" s="1" t="s">
        <v>2235</v>
      </c>
      <c r="B5" s="1" t="s">
        <v>2236</v>
      </c>
      <c r="C5" s="1" t="s">
        <v>137</v>
      </c>
      <c r="D5" s="1" t="s">
        <v>15</v>
      </c>
      <c r="E5" s="1" t="s">
        <v>1077</v>
      </c>
      <c r="F5" s="1" t="s">
        <v>679</v>
      </c>
      <c r="G5" s="1" t="s">
        <v>2125</v>
      </c>
      <c r="H5" s="1" t="s">
        <v>1316</v>
      </c>
      <c r="I5" s="1" t="s">
        <v>2237</v>
      </c>
      <c r="J5" s="1" t="s">
        <v>1531</v>
      </c>
      <c r="K5" s="1" t="s">
        <v>924</v>
      </c>
      <c r="L5" s="1" t="s">
        <v>924</v>
      </c>
      <c r="M5" s="1" t="s">
        <v>263</v>
      </c>
    </row>
    <row r="6" spans="1:16" x14ac:dyDescent="0.25">
      <c r="A6" s="1" t="s">
        <v>1556</v>
      </c>
      <c r="B6" s="1" t="s">
        <v>1557</v>
      </c>
      <c r="C6" s="1" t="s">
        <v>52</v>
      </c>
      <c r="D6" s="1" t="s">
        <v>387</v>
      </c>
      <c r="E6" s="1" t="s">
        <v>1396</v>
      </c>
      <c r="F6" s="1" t="s">
        <v>1413</v>
      </c>
      <c r="G6" s="1" t="s">
        <v>2238</v>
      </c>
      <c r="H6" s="1" t="s">
        <v>2136</v>
      </c>
      <c r="I6" s="1" t="s">
        <v>2239</v>
      </c>
      <c r="J6" s="1" t="s">
        <v>1531</v>
      </c>
      <c r="K6" s="1" t="s">
        <v>945</v>
      </c>
      <c r="L6" s="1" t="s">
        <v>945</v>
      </c>
      <c r="M6" s="1" t="s">
        <v>263</v>
      </c>
    </row>
    <row r="7" spans="1:16" x14ac:dyDescent="0.25">
      <c r="A7" s="1" t="s">
        <v>1652</v>
      </c>
      <c r="B7" s="1" t="s">
        <v>1653</v>
      </c>
      <c r="C7" s="1" t="s">
        <v>65</v>
      </c>
      <c r="D7" s="1" t="s">
        <v>793</v>
      </c>
      <c r="E7" s="1" t="s">
        <v>489</v>
      </c>
      <c r="F7" s="1" t="s">
        <v>1134</v>
      </c>
      <c r="G7" s="1" t="s">
        <v>2174</v>
      </c>
      <c r="H7" s="1" t="s">
        <v>255</v>
      </c>
      <c r="I7" s="1" t="s">
        <v>2273</v>
      </c>
      <c r="J7" s="1" t="s">
        <v>1531</v>
      </c>
      <c r="K7" s="1" t="s">
        <v>165</v>
      </c>
      <c r="L7" s="1" t="s">
        <v>165</v>
      </c>
      <c r="M7" s="1" t="s">
        <v>263</v>
      </c>
    </row>
    <row r="8" spans="1:16" x14ac:dyDescent="0.25">
      <c r="A8" s="1" t="s">
        <v>1654</v>
      </c>
      <c r="B8" s="1" t="s">
        <v>1655</v>
      </c>
      <c r="C8" s="1" t="s">
        <v>137</v>
      </c>
      <c r="D8" s="1" t="s">
        <v>1034</v>
      </c>
      <c r="E8" s="1" t="s">
        <v>1043</v>
      </c>
      <c r="F8" s="1" t="s">
        <v>874</v>
      </c>
      <c r="G8" s="1" t="s">
        <v>2274</v>
      </c>
      <c r="H8" s="1" t="s">
        <v>804</v>
      </c>
      <c r="I8" s="1" t="s">
        <v>2275</v>
      </c>
      <c r="J8" s="1" t="s">
        <v>1531</v>
      </c>
      <c r="K8" s="1" t="s">
        <v>924</v>
      </c>
      <c r="L8" s="1" t="s">
        <v>924</v>
      </c>
      <c r="M8" s="1" t="s">
        <v>263</v>
      </c>
    </row>
    <row r="9" spans="1:16" x14ac:dyDescent="0.25">
      <c r="A9" s="1" t="s">
        <v>1656</v>
      </c>
      <c r="B9" s="1" t="s">
        <v>1657</v>
      </c>
      <c r="C9" s="1" t="s">
        <v>33</v>
      </c>
      <c r="D9" s="1" t="s">
        <v>1412</v>
      </c>
      <c r="E9" s="1" t="s">
        <v>414</v>
      </c>
      <c r="F9" s="1" t="s">
        <v>94</v>
      </c>
      <c r="G9" s="1" t="s">
        <v>1818</v>
      </c>
      <c r="H9" s="1" t="s">
        <v>1111</v>
      </c>
      <c r="I9" s="1" t="s">
        <v>2276</v>
      </c>
      <c r="J9" s="1" t="s">
        <v>2277</v>
      </c>
      <c r="K9" s="1" t="s">
        <v>873</v>
      </c>
      <c r="L9" s="1" t="s">
        <v>873</v>
      </c>
      <c r="M9" s="1" t="s">
        <v>263</v>
      </c>
      <c r="N9" s="1" t="s">
        <v>264</v>
      </c>
    </row>
    <row r="10" spans="1:16" hidden="1" x14ac:dyDescent="0.25">
      <c r="A10" s="1" t="s">
        <v>1658</v>
      </c>
      <c r="B10" s="1" t="s">
        <v>1659</v>
      </c>
      <c r="C10" s="1" t="s">
        <v>34</v>
      </c>
      <c r="E10" s="1" t="s">
        <v>1446</v>
      </c>
      <c r="F10" s="1" t="s">
        <v>532</v>
      </c>
      <c r="H10" s="1" t="s">
        <v>84</v>
      </c>
      <c r="I10" s="1" t="s">
        <v>2278</v>
      </c>
      <c r="J10" s="1" t="s">
        <v>2224</v>
      </c>
      <c r="K10" s="1" t="s">
        <v>1382</v>
      </c>
      <c r="L10" s="1" t="s">
        <v>1382</v>
      </c>
      <c r="M10" s="1" t="s">
        <v>1660</v>
      </c>
      <c r="N10" s="1" t="s">
        <v>1581</v>
      </c>
    </row>
    <row r="11" spans="1:16" hidden="1" x14ac:dyDescent="0.25">
      <c r="A11" s="1" t="s">
        <v>2434</v>
      </c>
      <c r="B11" s="1" t="s">
        <v>2435</v>
      </c>
      <c r="C11" s="1" t="s">
        <v>52</v>
      </c>
      <c r="E11" s="1" t="s">
        <v>457</v>
      </c>
      <c r="F11" s="1" t="s">
        <v>876</v>
      </c>
      <c r="H11" s="1" t="s">
        <v>962</v>
      </c>
      <c r="I11" s="1" t="s">
        <v>2436</v>
      </c>
      <c r="J11" s="1" t="s">
        <v>2205</v>
      </c>
      <c r="K11" s="1" t="s">
        <v>1382</v>
      </c>
      <c r="L11" s="1" t="s">
        <v>1382</v>
      </c>
      <c r="M11" s="1" t="s">
        <v>263</v>
      </c>
      <c r="N11" s="1" t="s">
        <v>264</v>
      </c>
    </row>
    <row r="12" spans="1:16" x14ac:dyDescent="0.25">
      <c r="A12" s="1" t="s">
        <v>2437</v>
      </c>
      <c r="B12" s="1" t="s">
        <v>2438</v>
      </c>
      <c r="C12" s="1" t="s">
        <v>22</v>
      </c>
      <c r="D12" s="1" t="s">
        <v>260</v>
      </c>
      <c r="E12" s="1" t="s">
        <v>1399</v>
      </c>
      <c r="F12" s="1" t="s">
        <v>485</v>
      </c>
      <c r="G12" s="1" t="s">
        <v>1861</v>
      </c>
      <c r="H12" s="1" t="s">
        <v>468</v>
      </c>
      <c r="I12" s="1" t="s">
        <v>2186</v>
      </c>
      <c r="J12" s="1" t="s">
        <v>1514</v>
      </c>
      <c r="K12" s="1" t="s">
        <v>165</v>
      </c>
      <c r="L12" s="1" t="s">
        <v>165</v>
      </c>
      <c r="M12" s="1" t="s">
        <v>2190</v>
      </c>
    </row>
    <row r="13" spans="1:16" hidden="1" x14ac:dyDescent="0.25">
      <c r="A13" s="1" t="s">
        <v>1497</v>
      </c>
      <c r="B13" s="1" t="s">
        <v>1498</v>
      </c>
      <c r="C13" s="1" t="s">
        <v>52</v>
      </c>
      <c r="D13" s="1" t="s">
        <v>576</v>
      </c>
      <c r="E13" s="1" t="s">
        <v>1427</v>
      </c>
      <c r="F13" s="1" t="s">
        <v>2095</v>
      </c>
      <c r="G13" s="1" t="s">
        <v>155</v>
      </c>
      <c r="H13" s="1" t="s">
        <v>499</v>
      </c>
      <c r="I13" s="1" t="s">
        <v>2439</v>
      </c>
      <c r="J13" s="1" t="s">
        <v>2232</v>
      </c>
      <c r="K13" s="1" t="s">
        <v>524</v>
      </c>
      <c r="L13" s="1" t="s">
        <v>524</v>
      </c>
      <c r="M13" s="1" t="s">
        <v>263</v>
      </c>
      <c r="N13" s="1" t="s">
        <v>994</v>
      </c>
    </row>
    <row r="14" spans="1:16" x14ac:dyDescent="0.25">
      <c r="A14" s="1" t="s">
        <v>2440</v>
      </c>
      <c r="B14" s="1" t="s">
        <v>2441</v>
      </c>
      <c r="C14" s="1" t="s">
        <v>74</v>
      </c>
      <c r="D14" s="1" t="s">
        <v>1135</v>
      </c>
      <c r="E14" s="1" t="s">
        <v>547</v>
      </c>
      <c r="F14" s="1" t="s">
        <v>17</v>
      </c>
      <c r="G14" s="1" t="s">
        <v>2442</v>
      </c>
      <c r="H14" s="1" t="s">
        <v>641</v>
      </c>
      <c r="I14" s="1" t="s">
        <v>2443</v>
      </c>
      <c r="J14" s="1" t="s">
        <v>2444</v>
      </c>
      <c r="K14" s="1" t="s">
        <v>1108</v>
      </c>
      <c r="L14" s="1" t="s">
        <v>1108</v>
      </c>
      <c r="M14" s="1" t="s">
        <v>2445</v>
      </c>
      <c r="N14" s="1" t="s">
        <v>1608</v>
      </c>
    </row>
    <row r="15" spans="1:16" x14ac:dyDescent="0.25">
      <c r="A15" s="1" t="s">
        <v>2206</v>
      </c>
      <c r="B15" s="1" t="s">
        <v>2207</v>
      </c>
      <c r="C15" s="1" t="s">
        <v>137</v>
      </c>
      <c r="D15" s="1" t="s">
        <v>1335</v>
      </c>
      <c r="E15" s="1" t="s">
        <v>730</v>
      </c>
      <c r="F15" s="1" t="s">
        <v>1009</v>
      </c>
      <c r="G15" s="1" t="s">
        <v>2208</v>
      </c>
      <c r="H15" s="1" t="s">
        <v>191</v>
      </c>
      <c r="I15" s="1" t="s">
        <v>344</v>
      </c>
      <c r="J15" s="1" t="s">
        <v>1531</v>
      </c>
      <c r="K15" s="1" t="s">
        <v>1977</v>
      </c>
      <c r="L15" s="1" t="s">
        <v>1977</v>
      </c>
      <c r="M15" s="1" t="s">
        <v>263</v>
      </c>
    </row>
    <row r="16" spans="1:16" hidden="1" x14ac:dyDescent="0.25">
      <c r="A16" s="1" t="s">
        <v>2356</v>
      </c>
      <c r="B16" s="1" t="s">
        <v>2357</v>
      </c>
      <c r="C16" s="1" t="s">
        <v>15</v>
      </c>
      <c r="E16" s="1" t="s">
        <v>2358</v>
      </c>
      <c r="F16" s="1" t="s">
        <v>2359</v>
      </c>
      <c r="G16" s="1" t="s">
        <v>2360</v>
      </c>
      <c r="H16" s="1" t="s">
        <v>200</v>
      </c>
      <c r="I16" s="1" t="s">
        <v>1645</v>
      </c>
      <c r="J16" s="1" t="s">
        <v>1514</v>
      </c>
      <c r="K16" s="1" t="s">
        <v>1977</v>
      </c>
      <c r="L16" s="1" t="s">
        <v>1977</v>
      </c>
      <c r="M16" s="1" t="s">
        <v>2190</v>
      </c>
    </row>
    <row r="17" spans="1:14" x14ac:dyDescent="0.25">
      <c r="A17" s="1" t="s">
        <v>1486</v>
      </c>
      <c r="B17" s="1" t="s">
        <v>1487</v>
      </c>
      <c r="C17" s="1" t="s">
        <v>65</v>
      </c>
      <c r="D17" s="1" t="s">
        <v>174</v>
      </c>
      <c r="E17" s="1" t="s">
        <v>680</v>
      </c>
      <c r="F17" s="1" t="s">
        <v>600</v>
      </c>
      <c r="G17" s="1" t="s">
        <v>2120</v>
      </c>
      <c r="H17" s="1" t="s">
        <v>697</v>
      </c>
      <c r="I17" s="1" t="s">
        <v>1888</v>
      </c>
      <c r="J17" s="1" t="s">
        <v>1531</v>
      </c>
      <c r="K17" s="1" t="s">
        <v>1977</v>
      </c>
      <c r="L17" s="1" t="s">
        <v>1382</v>
      </c>
      <c r="M17" s="1" t="s">
        <v>263</v>
      </c>
    </row>
    <row r="18" spans="1:14" x14ac:dyDescent="0.25">
      <c r="A18" s="1" t="s">
        <v>1769</v>
      </c>
      <c r="B18" s="1" t="s">
        <v>1770</v>
      </c>
      <c r="C18" s="1" t="s">
        <v>34</v>
      </c>
      <c r="D18" s="1" t="s">
        <v>1198</v>
      </c>
      <c r="E18" s="1" t="s">
        <v>1230</v>
      </c>
      <c r="F18" s="1" t="s">
        <v>646</v>
      </c>
      <c r="G18" s="1" t="s">
        <v>1868</v>
      </c>
      <c r="H18" s="1" t="s">
        <v>1213</v>
      </c>
      <c r="I18" s="1" t="s">
        <v>2272</v>
      </c>
      <c r="J18" s="1" t="s">
        <v>1531</v>
      </c>
      <c r="K18" s="1" t="s">
        <v>389</v>
      </c>
      <c r="L18" s="1" t="s">
        <v>389</v>
      </c>
      <c r="M18" s="1" t="s">
        <v>263</v>
      </c>
    </row>
    <row r="19" spans="1:14" x14ac:dyDescent="0.25">
      <c r="A19" s="1" t="s">
        <v>1771</v>
      </c>
      <c r="B19" s="1" t="s">
        <v>1772</v>
      </c>
      <c r="C19" s="1" t="s">
        <v>199</v>
      </c>
      <c r="D19" s="1" t="s">
        <v>417</v>
      </c>
      <c r="E19" s="1" t="s">
        <v>985</v>
      </c>
      <c r="F19" s="1" t="s">
        <v>151</v>
      </c>
      <c r="G19" s="1" t="s">
        <v>1356</v>
      </c>
      <c r="H19" s="1" t="s">
        <v>1095</v>
      </c>
      <c r="I19" s="1" t="s">
        <v>2008</v>
      </c>
      <c r="J19" s="1" t="s">
        <v>1531</v>
      </c>
      <c r="K19" s="1" t="s">
        <v>924</v>
      </c>
      <c r="L19" s="1" t="s">
        <v>924</v>
      </c>
      <c r="M19" s="1" t="s">
        <v>263</v>
      </c>
    </row>
    <row r="20" spans="1:14" hidden="1" x14ac:dyDescent="0.25">
      <c r="A20" s="1" t="s">
        <v>2281</v>
      </c>
      <c r="B20" s="1" t="s">
        <v>2282</v>
      </c>
      <c r="C20" s="1" t="s">
        <v>82</v>
      </c>
      <c r="D20" s="1" t="s">
        <v>406</v>
      </c>
      <c r="E20" s="1" t="s">
        <v>1268</v>
      </c>
      <c r="F20" s="1" t="s">
        <v>1097</v>
      </c>
      <c r="G20" s="1" t="s">
        <v>1875</v>
      </c>
      <c r="H20" s="1" t="s">
        <v>1372</v>
      </c>
      <c r="I20" s="1" t="s">
        <v>2283</v>
      </c>
      <c r="J20" s="1" t="s">
        <v>2247</v>
      </c>
      <c r="K20" s="1" t="s">
        <v>165</v>
      </c>
      <c r="L20" s="1" t="s">
        <v>165</v>
      </c>
      <c r="M20" s="1" t="s">
        <v>2284</v>
      </c>
    </row>
    <row r="21" spans="1:14" x14ac:dyDescent="0.25">
      <c r="A21" s="1" t="s">
        <v>1628</v>
      </c>
      <c r="B21" s="1" t="s">
        <v>1629</v>
      </c>
      <c r="C21" s="1" t="s">
        <v>15</v>
      </c>
      <c r="D21" s="1" t="s">
        <v>824</v>
      </c>
      <c r="E21" s="1" t="s">
        <v>2285</v>
      </c>
      <c r="F21" s="1" t="s">
        <v>567</v>
      </c>
      <c r="G21" s="1" t="s">
        <v>1558</v>
      </c>
      <c r="H21" s="1" t="s">
        <v>2286</v>
      </c>
      <c r="I21" s="1" t="s">
        <v>2287</v>
      </c>
      <c r="J21" s="1" t="s">
        <v>2288</v>
      </c>
      <c r="K21" s="1" t="s">
        <v>524</v>
      </c>
      <c r="L21" s="1" t="s">
        <v>524</v>
      </c>
      <c r="M21" s="1" t="s">
        <v>2110</v>
      </c>
    </row>
    <row r="22" spans="1:14" hidden="1" x14ac:dyDescent="0.25">
      <c r="A22" s="1" t="s">
        <v>1539</v>
      </c>
      <c r="B22" s="1" t="s">
        <v>1540</v>
      </c>
      <c r="C22" s="1" t="s">
        <v>65</v>
      </c>
      <c r="E22" s="1" t="s">
        <v>1260</v>
      </c>
      <c r="F22" s="1" t="s">
        <v>1204</v>
      </c>
      <c r="G22" s="1" t="s">
        <v>2393</v>
      </c>
      <c r="J22" s="1" t="s">
        <v>1531</v>
      </c>
      <c r="K22" s="1" t="s">
        <v>945</v>
      </c>
      <c r="L22" s="1" t="s">
        <v>945</v>
      </c>
      <c r="M22" s="1" t="s">
        <v>263</v>
      </c>
    </row>
    <row r="23" spans="1:14" hidden="1" x14ac:dyDescent="0.25">
      <c r="A23" s="1" t="s">
        <v>1541</v>
      </c>
      <c r="B23" s="1" t="s">
        <v>1542</v>
      </c>
      <c r="C23" s="1" t="s">
        <v>52</v>
      </c>
      <c r="D23" s="1" t="s">
        <v>1073</v>
      </c>
      <c r="E23" s="1" t="s">
        <v>1027</v>
      </c>
      <c r="F23" s="1" t="s">
        <v>302</v>
      </c>
      <c r="H23" s="1" t="s">
        <v>286</v>
      </c>
      <c r="I23" s="1" t="s">
        <v>2394</v>
      </c>
      <c r="J23" s="1" t="s">
        <v>2395</v>
      </c>
      <c r="K23" s="1" t="s">
        <v>924</v>
      </c>
      <c r="L23" s="1" t="s">
        <v>924</v>
      </c>
      <c r="M23" s="1" t="s">
        <v>263</v>
      </c>
    </row>
    <row r="24" spans="1:14" x14ac:dyDescent="0.25">
      <c r="A24" s="1" t="s">
        <v>1543</v>
      </c>
      <c r="B24" s="1" t="s">
        <v>1544</v>
      </c>
      <c r="C24" s="1" t="s">
        <v>65</v>
      </c>
      <c r="D24" s="1" t="s">
        <v>1326</v>
      </c>
      <c r="E24" s="1" t="s">
        <v>751</v>
      </c>
      <c r="F24" s="1" t="s">
        <v>796</v>
      </c>
      <c r="G24" s="1" t="s">
        <v>2396</v>
      </c>
      <c r="H24" s="1" t="s">
        <v>121</v>
      </c>
      <c r="I24" s="1" t="s">
        <v>2397</v>
      </c>
      <c r="J24" s="1" t="s">
        <v>2240</v>
      </c>
      <c r="K24" s="1" t="s">
        <v>945</v>
      </c>
      <c r="L24" s="1" t="s">
        <v>945</v>
      </c>
      <c r="M24" s="1" t="s">
        <v>263</v>
      </c>
      <c r="N24" s="1" t="s">
        <v>1384</v>
      </c>
    </row>
    <row r="25" spans="1:14" x14ac:dyDescent="0.25">
      <c r="A25" s="1" t="s">
        <v>2488</v>
      </c>
      <c r="B25" s="1" t="s">
        <v>2489</v>
      </c>
      <c r="C25" s="1" t="s">
        <v>245</v>
      </c>
      <c r="D25" s="1" t="s">
        <v>1243</v>
      </c>
      <c r="E25" s="1" t="s">
        <v>1150</v>
      </c>
      <c r="F25" s="1" t="s">
        <v>1103</v>
      </c>
      <c r="G25" s="1" t="s">
        <v>2490</v>
      </c>
      <c r="H25" s="1" t="s">
        <v>2491</v>
      </c>
      <c r="I25" s="1" t="s">
        <v>2492</v>
      </c>
      <c r="J25" s="1" t="s">
        <v>2205</v>
      </c>
      <c r="K25" s="1" t="s">
        <v>945</v>
      </c>
      <c r="L25" s="1" t="s">
        <v>945</v>
      </c>
      <c r="M25" s="1" t="s">
        <v>263</v>
      </c>
      <c r="N25" s="1" t="s">
        <v>264</v>
      </c>
    </row>
    <row r="26" spans="1:14" x14ac:dyDescent="0.25">
      <c r="A26" s="1" t="s">
        <v>1641</v>
      </c>
      <c r="B26" s="1" t="s">
        <v>1642</v>
      </c>
      <c r="C26" s="1" t="s">
        <v>15</v>
      </c>
      <c r="D26" s="1" t="s">
        <v>935</v>
      </c>
      <c r="E26" s="1" t="s">
        <v>197</v>
      </c>
      <c r="F26" s="1" t="s">
        <v>401</v>
      </c>
      <c r="G26" s="1" t="s">
        <v>1952</v>
      </c>
      <c r="H26" s="1" t="s">
        <v>942</v>
      </c>
      <c r="I26" s="1" t="s">
        <v>2493</v>
      </c>
      <c r="J26" s="1" t="s">
        <v>1531</v>
      </c>
      <c r="K26" s="1" t="s">
        <v>165</v>
      </c>
      <c r="L26" s="1" t="s">
        <v>165</v>
      </c>
      <c r="M26" s="1" t="s">
        <v>263</v>
      </c>
    </row>
    <row r="27" spans="1:14" hidden="1" x14ac:dyDescent="0.25">
      <c r="A27" s="1" t="s">
        <v>1643</v>
      </c>
      <c r="B27" s="1" t="s">
        <v>1644</v>
      </c>
      <c r="C27" s="1" t="s">
        <v>52</v>
      </c>
      <c r="D27" s="1" t="s">
        <v>459</v>
      </c>
      <c r="E27" s="1" t="s">
        <v>2494</v>
      </c>
      <c r="F27" s="1" t="s">
        <v>922</v>
      </c>
      <c r="G27" s="1" t="s">
        <v>1873</v>
      </c>
      <c r="I27" s="1" t="s">
        <v>2495</v>
      </c>
      <c r="J27" s="1" t="s">
        <v>1531</v>
      </c>
      <c r="K27" s="1" t="s">
        <v>389</v>
      </c>
      <c r="L27" s="1" t="s">
        <v>1382</v>
      </c>
      <c r="M27" s="1" t="s">
        <v>263</v>
      </c>
    </row>
    <row r="28" spans="1:14" hidden="1" x14ac:dyDescent="0.25">
      <c r="A28" s="1" t="s">
        <v>1646</v>
      </c>
      <c r="B28" s="1" t="s">
        <v>1647</v>
      </c>
      <c r="C28" s="1" t="s">
        <v>15</v>
      </c>
      <c r="D28" s="1" t="s">
        <v>2496</v>
      </c>
      <c r="E28" s="1" t="s">
        <v>358</v>
      </c>
      <c r="F28" s="1" t="s">
        <v>550</v>
      </c>
      <c r="H28" s="1" t="s">
        <v>871</v>
      </c>
      <c r="I28" s="1" t="s">
        <v>2145</v>
      </c>
      <c r="J28" s="1" t="s">
        <v>2497</v>
      </c>
      <c r="K28" s="1" t="s">
        <v>924</v>
      </c>
      <c r="L28" s="1" t="s">
        <v>924</v>
      </c>
      <c r="M28" s="1" t="s">
        <v>263</v>
      </c>
    </row>
    <row r="29" spans="1:14" hidden="1" x14ac:dyDescent="0.25">
      <c r="A29" s="1" t="s">
        <v>1648</v>
      </c>
      <c r="B29" s="1" t="s">
        <v>1649</v>
      </c>
      <c r="C29" s="1" t="s">
        <v>34</v>
      </c>
      <c r="D29" s="1" t="s">
        <v>216</v>
      </c>
      <c r="E29" s="1" t="s">
        <v>1358</v>
      </c>
      <c r="F29" s="1" t="s">
        <v>2007</v>
      </c>
      <c r="H29" s="1" t="s">
        <v>737</v>
      </c>
      <c r="I29" s="1" t="s">
        <v>2498</v>
      </c>
      <c r="J29" s="1" t="s">
        <v>1531</v>
      </c>
      <c r="K29" s="1" t="s">
        <v>165</v>
      </c>
      <c r="L29" s="1" t="s">
        <v>165</v>
      </c>
      <c r="M29" s="1" t="s">
        <v>263</v>
      </c>
    </row>
    <row r="30" spans="1:14" hidden="1" x14ac:dyDescent="0.25">
      <c r="A30" s="1" t="s">
        <v>1650</v>
      </c>
      <c r="B30" s="1" t="s">
        <v>1651</v>
      </c>
      <c r="C30" s="1" t="s">
        <v>34</v>
      </c>
      <c r="E30" s="1" t="s">
        <v>2499</v>
      </c>
      <c r="F30" s="1" t="s">
        <v>916</v>
      </c>
      <c r="G30" s="1" t="s">
        <v>2042</v>
      </c>
      <c r="I30" s="1" t="s">
        <v>2500</v>
      </c>
      <c r="J30" s="1" t="s">
        <v>2501</v>
      </c>
      <c r="K30" s="1" t="s">
        <v>1108</v>
      </c>
      <c r="L30" s="1" t="s">
        <v>1108</v>
      </c>
      <c r="M30" s="1" t="s">
        <v>1979</v>
      </c>
    </row>
    <row r="31" spans="1:14" hidden="1" x14ac:dyDescent="0.25">
      <c r="A31" s="1" t="s">
        <v>2309</v>
      </c>
      <c r="B31" s="1" t="s">
        <v>2310</v>
      </c>
      <c r="C31" s="1" t="s">
        <v>82</v>
      </c>
      <c r="D31" s="1" t="s">
        <v>2311</v>
      </c>
      <c r="E31" s="1" t="s">
        <v>774</v>
      </c>
      <c r="F31" s="1" t="s">
        <v>1332</v>
      </c>
      <c r="I31" s="1" t="s">
        <v>1876</v>
      </c>
      <c r="J31" s="1" t="s">
        <v>1531</v>
      </c>
      <c r="K31" s="1" t="s">
        <v>262</v>
      </c>
      <c r="L31" s="1" t="s">
        <v>262</v>
      </c>
      <c r="M31" s="1" t="s">
        <v>263</v>
      </c>
    </row>
    <row r="32" spans="1:14" x14ac:dyDescent="0.25">
      <c r="A32" s="1" t="s">
        <v>1681</v>
      </c>
      <c r="B32" s="1" t="s">
        <v>1682</v>
      </c>
      <c r="C32" s="1" t="s">
        <v>205</v>
      </c>
      <c r="D32" s="1" t="s">
        <v>764</v>
      </c>
      <c r="E32" s="1" t="s">
        <v>1010</v>
      </c>
      <c r="F32" s="1" t="s">
        <v>153</v>
      </c>
      <c r="G32" s="1" t="s">
        <v>1814</v>
      </c>
      <c r="H32" s="1" t="s">
        <v>648</v>
      </c>
      <c r="I32" s="1" t="s">
        <v>2075</v>
      </c>
      <c r="J32" s="1" t="s">
        <v>2193</v>
      </c>
      <c r="K32" s="1" t="s">
        <v>924</v>
      </c>
      <c r="L32" s="1" t="s">
        <v>924</v>
      </c>
      <c r="M32" s="1" t="s">
        <v>263</v>
      </c>
    </row>
    <row r="33" spans="1:14" x14ac:dyDescent="0.25">
      <c r="A33" s="1" t="s">
        <v>2312</v>
      </c>
      <c r="B33" s="1" t="s">
        <v>2313</v>
      </c>
      <c r="C33" s="1" t="s">
        <v>11</v>
      </c>
      <c r="D33" s="1" t="s">
        <v>1273</v>
      </c>
      <c r="E33" s="1" t="s">
        <v>1380</v>
      </c>
      <c r="F33" s="1" t="s">
        <v>662</v>
      </c>
      <c r="G33" s="1" t="s">
        <v>2314</v>
      </c>
      <c r="H33" s="1" t="s">
        <v>251</v>
      </c>
      <c r="I33" s="1" t="s">
        <v>2315</v>
      </c>
      <c r="J33" s="1" t="s">
        <v>1464</v>
      </c>
      <c r="K33" s="1" t="s">
        <v>165</v>
      </c>
      <c r="L33" s="1" t="s">
        <v>165</v>
      </c>
      <c r="M33" s="1" t="s">
        <v>263</v>
      </c>
    </row>
    <row r="34" spans="1:14" hidden="1" x14ac:dyDescent="0.25">
      <c r="A34" s="1" t="s">
        <v>1683</v>
      </c>
      <c r="B34" s="1" t="s">
        <v>1684</v>
      </c>
      <c r="C34" s="1" t="s">
        <v>74</v>
      </c>
      <c r="E34" s="1" t="s">
        <v>790</v>
      </c>
      <c r="F34" s="1" t="s">
        <v>2316</v>
      </c>
      <c r="H34" s="1" t="s">
        <v>2317</v>
      </c>
      <c r="I34" s="1" t="s">
        <v>2318</v>
      </c>
      <c r="J34" s="1" t="s">
        <v>1481</v>
      </c>
      <c r="K34" s="1" t="s">
        <v>924</v>
      </c>
      <c r="L34" s="1" t="s">
        <v>924</v>
      </c>
      <c r="M34" s="1" t="s">
        <v>2319</v>
      </c>
    </row>
    <row r="35" spans="1:14" x14ac:dyDescent="0.25">
      <c r="A35" s="1" t="s">
        <v>1685</v>
      </c>
      <c r="B35" s="1" t="s">
        <v>1686</v>
      </c>
      <c r="C35" s="1" t="s">
        <v>65</v>
      </c>
      <c r="D35" s="1" t="s">
        <v>773</v>
      </c>
      <c r="E35" s="1" t="s">
        <v>180</v>
      </c>
      <c r="F35" s="1" t="s">
        <v>162</v>
      </c>
      <c r="G35" s="1" t="s">
        <v>2320</v>
      </c>
      <c r="H35" s="1" t="s">
        <v>139</v>
      </c>
      <c r="I35" s="1" t="s">
        <v>2163</v>
      </c>
      <c r="J35" s="1" t="s">
        <v>1464</v>
      </c>
      <c r="K35" s="1" t="s">
        <v>1382</v>
      </c>
      <c r="L35" s="1" t="s">
        <v>1382</v>
      </c>
      <c r="M35" s="1" t="s">
        <v>263</v>
      </c>
    </row>
    <row r="36" spans="1:14" x14ac:dyDescent="0.25">
      <c r="A36" s="1" t="s">
        <v>1687</v>
      </c>
      <c r="B36" s="1" t="s">
        <v>1688</v>
      </c>
      <c r="C36" s="1" t="s">
        <v>34</v>
      </c>
      <c r="D36" s="1" t="s">
        <v>371</v>
      </c>
      <c r="E36" s="1" t="s">
        <v>712</v>
      </c>
      <c r="F36" s="1" t="s">
        <v>583</v>
      </c>
      <c r="G36" s="1" t="s">
        <v>2012</v>
      </c>
      <c r="H36" s="1" t="s">
        <v>112</v>
      </c>
      <c r="I36" s="1" t="s">
        <v>1895</v>
      </c>
      <c r="J36" s="1" t="s">
        <v>1531</v>
      </c>
      <c r="K36" s="1" t="s">
        <v>671</v>
      </c>
      <c r="L36" s="1" t="s">
        <v>989</v>
      </c>
      <c r="M36" s="1" t="s">
        <v>263</v>
      </c>
    </row>
    <row r="37" spans="1:14" x14ac:dyDescent="0.25">
      <c r="A37" s="1" t="s">
        <v>1529</v>
      </c>
      <c r="B37" s="1" t="s">
        <v>1530</v>
      </c>
      <c r="C37" s="1" t="s">
        <v>52</v>
      </c>
      <c r="D37" s="1" t="s">
        <v>193</v>
      </c>
      <c r="E37" s="1" t="s">
        <v>1168</v>
      </c>
      <c r="F37" s="1" t="s">
        <v>868</v>
      </c>
      <c r="G37" s="1" t="s">
        <v>1850</v>
      </c>
      <c r="H37" s="1" t="s">
        <v>843</v>
      </c>
      <c r="I37" s="1" t="s">
        <v>1840</v>
      </c>
      <c r="J37" s="1" t="s">
        <v>1531</v>
      </c>
      <c r="K37" s="1" t="s">
        <v>945</v>
      </c>
      <c r="L37" s="1" t="s">
        <v>790</v>
      </c>
      <c r="M37" s="1" t="s">
        <v>263</v>
      </c>
    </row>
    <row r="38" spans="1:14" x14ac:dyDescent="0.25">
      <c r="A38" s="1" t="s">
        <v>1532</v>
      </c>
      <c r="B38" s="1" t="s">
        <v>1533</v>
      </c>
      <c r="C38" s="1" t="s">
        <v>74</v>
      </c>
      <c r="D38" s="1" t="s">
        <v>2219</v>
      </c>
      <c r="E38" s="1" t="s">
        <v>54</v>
      </c>
      <c r="F38" s="1" t="s">
        <v>57</v>
      </c>
      <c r="G38" s="1" t="s">
        <v>1449</v>
      </c>
      <c r="H38" s="1" t="s">
        <v>685</v>
      </c>
      <c r="I38" s="1" t="s">
        <v>2220</v>
      </c>
      <c r="J38" s="1" t="s">
        <v>1531</v>
      </c>
      <c r="K38" s="1" t="s">
        <v>945</v>
      </c>
      <c r="L38" s="1" t="s">
        <v>945</v>
      </c>
      <c r="M38" s="1" t="s">
        <v>263</v>
      </c>
      <c r="N38" s="1" t="s">
        <v>1534</v>
      </c>
    </row>
    <row r="39" spans="1:14" x14ac:dyDescent="0.25">
      <c r="A39" s="1" t="s">
        <v>1535</v>
      </c>
      <c r="B39" s="1" t="s">
        <v>1536</v>
      </c>
      <c r="C39" s="1" t="s">
        <v>536</v>
      </c>
      <c r="D39" s="1" t="s">
        <v>441</v>
      </c>
      <c r="E39" s="1" t="s">
        <v>197</v>
      </c>
      <c r="F39" s="1" t="s">
        <v>121</v>
      </c>
      <c r="G39" s="1" t="s">
        <v>2221</v>
      </c>
      <c r="H39" s="1" t="s">
        <v>180</v>
      </c>
      <c r="I39" s="1" t="s">
        <v>1973</v>
      </c>
      <c r="J39" s="1" t="s">
        <v>1531</v>
      </c>
      <c r="K39" s="1" t="s">
        <v>524</v>
      </c>
      <c r="L39" s="1" t="s">
        <v>524</v>
      </c>
      <c r="M39" s="1" t="s">
        <v>263</v>
      </c>
    </row>
    <row r="40" spans="1:14" x14ac:dyDescent="0.25">
      <c r="A40" s="1" t="s">
        <v>1537</v>
      </c>
      <c r="B40" s="1" t="s">
        <v>1538</v>
      </c>
      <c r="C40" s="1" t="s">
        <v>22</v>
      </c>
      <c r="D40" s="1" t="s">
        <v>308</v>
      </c>
      <c r="E40" s="1" t="s">
        <v>1164</v>
      </c>
      <c r="F40" s="1" t="s">
        <v>421</v>
      </c>
      <c r="G40" s="1" t="s">
        <v>1908</v>
      </c>
      <c r="H40" s="1" t="s">
        <v>1222</v>
      </c>
      <c r="I40" s="1" t="s">
        <v>2222</v>
      </c>
      <c r="J40" s="1" t="s">
        <v>1531</v>
      </c>
      <c r="K40" s="1" t="s">
        <v>389</v>
      </c>
      <c r="L40" s="1" t="s">
        <v>389</v>
      </c>
      <c r="M40" s="1" t="s">
        <v>263</v>
      </c>
    </row>
    <row r="41" spans="1:14" hidden="1" x14ac:dyDescent="0.25">
      <c r="A41" s="1" t="s">
        <v>2260</v>
      </c>
      <c r="B41" s="1" t="s">
        <v>2261</v>
      </c>
      <c r="C41" s="1" t="s">
        <v>52</v>
      </c>
      <c r="E41" s="1" t="s">
        <v>521</v>
      </c>
      <c r="F41" s="1" t="s">
        <v>25</v>
      </c>
      <c r="I41" s="1" t="s">
        <v>2262</v>
      </c>
      <c r="J41" s="1" t="s">
        <v>1531</v>
      </c>
      <c r="K41" s="1" t="s">
        <v>1108</v>
      </c>
      <c r="L41" s="1" t="s">
        <v>1108</v>
      </c>
      <c r="M41" s="1" t="s">
        <v>263</v>
      </c>
    </row>
    <row r="42" spans="1:14" hidden="1" x14ac:dyDescent="0.25">
      <c r="A42" s="1" t="s">
        <v>1559</v>
      </c>
      <c r="B42" s="1" t="s">
        <v>1560</v>
      </c>
      <c r="C42" s="1" t="s">
        <v>52</v>
      </c>
      <c r="D42" s="1" t="s">
        <v>2263</v>
      </c>
      <c r="E42" s="1" t="s">
        <v>2264</v>
      </c>
      <c r="F42" s="1" t="s">
        <v>1408</v>
      </c>
      <c r="H42" s="1" t="s">
        <v>26</v>
      </c>
      <c r="I42" s="1" t="s">
        <v>1110</v>
      </c>
      <c r="J42" s="1" t="s">
        <v>2265</v>
      </c>
      <c r="K42" s="1" t="s">
        <v>1382</v>
      </c>
      <c r="L42" s="1" t="s">
        <v>1382</v>
      </c>
      <c r="M42" s="1" t="s">
        <v>263</v>
      </c>
    </row>
    <row r="43" spans="1:14" hidden="1" x14ac:dyDescent="0.25">
      <c r="A43" s="1" t="s">
        <v>1561</v>
      </c>
      <c r="B43" s="1" t="s">
        <v>1562</v>
      </c>
      <c r="C43" s="1" t="s">
        <v>82</v>
      </c>
      <c r="E43" s="1" t="s">
        <v>966</v>
      </c>
      <c r="F43" s="1" t="s">
        <v>774</v>
      </c>
      <c r="G43" s="1" t="s">
        <v>2266</v>
      </c>
      <c r="J43" s="1" t="s">
        <v>1531</v>
      </c>
      <c r="K43" s="1" t="s">
        <v>873</v>
      </c>
      <c r="L43" s="1" t="s">
        <v>873</v>
      </c>
      <c r="M43" s="1" t="s">
        <v>263</v>
      </c>
    </row>
    <row r="44" spans="1:14" x14ac:dyDescent="0.25">
      <c r="A44" s="1" t="s">
        <v>1563</v>
      </c>
      <c r="B44" s="1" t="s">
        <v>1564</v>
      </c>
      <c r="C44" s="1" t="s">
        <v>74</v>
      </c>
      <c r="D44" s="1" t="s">
        <v>727</v>
      </c>
      <c r="E44" s="1" t="s">
        <v>675</v>
      </c>
      <c r="F44" s="1" t="s">
        <v>983</v>
      </c>
      <c r="G44" s="1" t="s">
        <v>1869</v>
      </c>
      <c r="H44" s="1" t="s">
        <v>968</v>
      </c>
      <c r="I44" s="1" t="s">
        <v>1994</v>
      </c>
      <c r="J44" s="1" t="s">
        <v>1531</v>
      </c>
      <c r="K44" s="1" t="s">
        <v>924</v>
      </c>
      <c r="L44" s="1" t="s">
        <v>924</v>
      </c>
      <c r="M44" s="1" t="s">
        <v>263</v>
      </c>
    </row>
    <row r="45" spans="1:14" x14ac:dyDescent="0.25">
      <c r="A45" s="1" t="s">
        <v>1565</v>
      </c>
      <c r="B45" s="1" t="s">
        <v>1566</v>
      </c>
      <c r="C45" s="1" t="s">
        <v>33</v>
      </c>
      <c r="D45" s="1" t="s">
        <v>1283</v>
      </c>
      <c r="E45" s="1" t="s">
        <v>1183</v>
      </c>
      <c r="F45" s="1" t="s">
        <v>177</v>
      </c>
      <c r="G45" s="1" t="s">
        <v>2089</v>
      </c>
      <c r="H45" s="1" t="s">
        <v>685</v>
      </c>
      <c r="I45" s="1" t="s">
        <v>616</v>
      </c>
      <c r="J45" s="1" t="s">
        <v>2223</v>
      </c>
      <c r="K45" s="1" t="s">
        <v>165</v>
      </c>
      <c r="L45" s="1" t="s">
        <v>165</v>
      </c>
      <c r="M45" s="1" t="s">
        <v>2190</v>
      </c>
    </row>
    <row r="46" spans="1:14" hidden="1" x14ac:dyDescent="0.25">
      <c r="A46" s="1" t="s">
        <v>1567</v>
      </c>
      <c r="B46" s="1" t="s">
        <v>1568</v>
      </c>
      <c r="C46" s="1" t="s">
        <v>22</v>
      </c>
      <c r="E46" s="1" t="s">
        <v>1431</v>
      </c>
      <c r="F46" s="1" t="s">
        <v>877</v>
      </c>
      <c r="I46" s="1" t="s">
        <v>2267</v>
      </c>
      <c r="J46" s="1" t="s">
        <v>1531</v>
      </c>
      <c r="K46" s="1" t="s">
        <v>945</v>
      </c>
      <c r="L46" s="1" t="s">
        <v>945</v>
      </c>
      <c r="M46" s="1" t="s">
        <v>263</v>
      </c>
    </row>
    <row r="47" spans="1:14" hidden="1" x14ac:dyDescent="0.25">
      <c r="A47" s="1" t="s">
        <v>1569</v>
      </c>
      <c r="B47" s="1" t="s">
        <v>2268</v>
      </c>
      <c r="C47" s="1" t="s">
        <v>65</v>
      </c>
      <c r="E47" s="1" t="s">
        <v>1107</v>
      </c>
      <c r="F47" s="1" t="s">
        <v>183</v>
      </c>
      <c r="H47" s="1" t="s">
        <v>555</v>
      </c>
      <c r="I47" s="1" t="s">
        <v>2269</v>
      </c>
      <c r="J47" s="1" t="s">
        <v>1464</v>
      </c>
      <c r="K47" s="1" t="s">
        <v>1108</v>
      </c>
      <c r="L47" s="1" t="s">
        <v>1108</v>
      </c>
      <c r="M47" s="1" t="s">
        <v>263</v>
      </c>
    </row>
    <row r="48" spans="1:14" hidden="1" x14ac:dyDescent="0.25">
      <c r="A48" s="1" t="s">
        <v>1488</v>
      </c>
      <c r="B48" s="1" t="s">
        <v>1489</v>
      </c>
      <c r="C48" s="1" t="s">
        <v>205</v>
      </c>
      <c r="D48" s="1" t="s">
        <v>406</v>
      </c>
      <c r="E48" s="1" t="s">
        <v>1365</v>
      </c>
      <c r="F48" s="1" t="s">
        <v>540</v>
      </c>
      <c r="G48" s="1" t="s">
        <v>1998</v>
      </c>
      <c r="H48" s="1" t="s">
        <v>393</v>
      </c>
      <c r="I48" s="1" t="s">
        <v>2104</v>
      </c>
      <c r="J48" s="1" t="s">
        <v>1514</v>
      </c>
      <c r="K48" s="1" t="s">
        <v>1977</v>
      </c>
      <c r="L48" s="1" t="s">
        <v>1977</v>
      </c>
      <c r="M48" s="1" t="s">
        <v>2190</v>
      </c>
    </row>
    <row r="49" spans="1:14" hidden="1" x14ac:dyDescent="0.25">
      <c r="A49" s="1" t="s">
        <v>1490</v>
      </c>
      <c r="B49" s="1" t="s">
        <v>1491</v>
      </c>
      <c r="C49" s="1" t="s">
        <v>41</v>
      </c>
      <c r="E49" s="1" t="s">
        <v>934</v>
      </c>
      <c r="F49" s="1" t="s">
        <v>934</v>
      </c>
      <c r="I49" s="1" t="s">
        <v>2475</v>
      </c>
      <c r="J49" s="1" t="s">
        <v>1492</v>
      </c>
      <c r="K49" s="1" t="s">
        <v>389</v>
      </c>
      <c r="L49" s="1" t="s">
        <v>389</v>
      </c>
      <c r="M49" s="1" t="s">
        <v>2476</v>
      </c>
    </row>
    <row r="50" spans="1:14" x14ac:dyDescent="0.25">
      <c r="A50" s="1" t="s">
        <v>2508</v>
      </c>
      <c r="B50" s="1" t="s">
        <v>2509</v>
      </c>
      <c r="C50" s="1" t="s">
        <v>33</v>
      </c>
      <c r="D50" s="1" t="s">
        <v>1032</v>
      </c>
      <c r="E50" s="1" t="s">
        <v>2510</v>
      </c>
      <c r="F50" s="1" t="s">
        <v>1337</v>
      </c>
      <c r="G50" s="1" t="s">
        <v>1962</v>
      </c>
      <c r="H50" s="1" t="s">
        <v>317</v>
      </c>
      <c r="I50" s="1" t="s">
        <v>2511</v>
      </c>
      <c r="J50" s="1" t="s">
        <v>1531</v>
      </c>
      <c r="K50" s="1" t="s">
        <v>873</v>
      </c>
      <c r="L50" s="1" t="s">
        <v>873</v>
      </c>
      <c r="M50" s="1" t="s">
        <v>263</v>
      </c>
    </row>
    <row r="51" spans="1:14" hidden="1" x14ac:dyDescent="0.25">
      <c r="A51" s="1" t="s">
        <v>1780</v>
      </c>
      <c r="B51" s="1" t="s">
        <v>1781</v>
      </c>
      <c r="C51" s="1" t="s">
        <v>15</v>
      </c>
      <c r="D51" s="1" t="s">
        <v>2512</v>
      </c>
      <c r="E51" s="1" t="s">
        <v>1098</v>
      </c>
      <c r="F51" s="1" t="s">
        <v>645</v>
      </c>
      <c r="G51" s="1" t="s">
        <v>2513</v>
      </c>
      <c r="H51" s="1" t="s">
        <v>977</v>
      </c>
      <c r="I51" s="1" t="s">
        <v>1801</v>
      </c>
      <c r="J51" s="1" t="s">
        <v>1531</v>
      </c>
      <c r="K51" s="1" t="s">
        <v>945</v>
      </c>
      <c r="L51" s="1" t="s">
        <v>945</v>
      </c>
      <c r="M51" s="1" t="s">
        <v>263</v>
      </c>
    </row>
    <row r="52" spans="1:14" hidden="1" x14ac:dyDescent="0.25">
      <c r="A52" s="1" t="s">
        <v>1782</v>
      </c>
      <c r="B52" s="1" t="s">
        <v>1783</v>
      </c>
      <c r="C52" s="1" t="s">
        <v>15</v>
      </c>
      <c r="E52" s="1" t="s">
        <v>368</v>
      </c>
      <c r="F52" s="1" t="s">
        <v>13</v>
      </c>
      <c r="J52" s="1" t="s">
        <v>2473</v>
      </c>
      <c r="K52" s="1" t="s">
        <v>924</v>
      </c>
      <c r="L52" s="1" t="s">
        <v>924</v>
      </c>
      <c r="M52" s="1" t="s">
        <v>263</v>
      </c>
      <c r="N52" s="1" t="s">
        <v>994</v>
      </c>
    </row>
    <row r="53" spans="1:14" x14ac:dyDescent="0.25">
      <c r="A53" s="1" t="s">
        <v>1784</v>
      </c>
      <c r="B53" s="1" t="s">
        <v>1785</v>
      </c>
      <c r="C53" s="1" t="s">
        <v>30</v>
      </c>
      <c r="D53" s="1" t="s">
        <v>1282</v>
      </c>
      <c r="E53" s="1" t="s">
        <v>1161</v>
      </c>
      <c r="F53" s="1" t="s">
        <v>398</v>
      </c>
      <c r="G53" s="1" t="s">
        <v>382</v>
      </c>
      <c r="H53" s="1" t="s">
        <v>838</v>
      </c>
      <c r="I53" s="1" t="s">
        <v>1435</v>
      </c>
      <c r="J53" s="1" t="s">
        <v>1531</v>
      </c>
      <c r="K53" s="1" t="s">
        <v>389</v>
      </c>
      <c r="L53" s="1" t="s">
        <v>389</v>
      </c>
      <c r="M53" s="1" t="s">
        <v>263</v>
      </c>
    </row>
    <row r="54" spans="1:14" x14ac:dyDescent="0.25">
      <c r="A54" s="1" t="s">
        <v>2477</v>
      </c>
      <c r="B54" s="1" t="s">
        <v>2478</v>
      </c>
      <c r="C54" s="1" t="s">
        <v>207</v>
      </c>
      <c r="D54" s="1" t="s">
        <v>1344</v>
      </c>
      <c r="E54" s="1" t="s">
        <v>2479</v>
      </c>
      <c r="F54" s="1" t="s">
        <v>411</v>
      </c>
      <c r="G54" s="1" t="s">
        <v>2038</v>
      </c>
      <c r="H54" s="1" t="s">
        <v>1129</v>
      </c>
      <c r="I54" s="1" t="s">
        <v>1948</v>
      </c>
      <c r="J54" s="1" t="s">
        <v>1481</v>
      </c>
      <c r="K54" s="1" t="s">
        <v>524</v>
      </c>
      <c r="L54" s="1" t="s">
        <v>524</v>
      </c>
      <c r="M54" s="1" t="s">
        <v>263</v>
      </c>
    </row>
    <row r="55" spans="1:14" x14ac:dyDescent="0.25">
      <c r="A55" s="1" t="s">
        <v>1630</v>
      </c>
      <c r="B55" s="1" t="s">
        <v>1631</v>
      </c>
      <c r="C55" s="1" t="s">
        <v>82</v>
      </c>
      <c r="D55" s="1" t="s">
        <v>1050</v>
      </c>
      <c r="E55" s="1" t="s">
        <v>1374</v>
      </c>
      <c r="F55" s="1" t="s">
        <v>734</v>
      </c>
      <c r="G55" s="1" t="s">
        <v>2004</v>
      </c>
      <c r="H55" s="1" t="s">
        <v>445</v>
      </c>
      <c r="I55" s="1" t="s">
        <v>2480</v>
      </c>
      <c r="J55" s="1" t="s">
        <v>1531</v>
      </c>
      <c r="K55" s="1" t="s">
        <v>924</v>
      </c>
      <c r="L55" s="1" t="s">
        <v>924</v>
      </c>
      <c r="M55" s="1" t="s">
        <v>263</v>
      </c>
    </row>
    <row r="56" spans="1:14" x14ac:dyDescent="0.25">
      <c r="A56" s="1" t="s">
        <v>1632</v>
      </c>
      <c r="B56" s="1" t="s">
        <v>1633</v>
      </c>
      <c r="C56" s="1" t="s">
        <v>52</v>
      </c>
      <c r="D56" s="1" t="s">
        <v>805</v>
      </c>
      <c r="E56" s="1" t="s">
        <v>73</v>
      </c>
      <c r="F56" s="1" t="s">
        <v>1053</v>
      </c>
      <c r="G56" s="1" t="s">
        <v>1925</v>
      </c>
      <c r="H56" s="1" t="s">
        <v>584</v>
      </c>
      <c r="I56" s="1" t="s">
        <v>2481</v>
      </c>
      <c r="J56" s="1" t="s">
        <v>1531</v>
      </c>
      <c r="K56" s="1" t="s">
        <v>1108</v>
      </c>
      <c r="L56" s="1" t="s">
        <v>1108</v>
      </c>
      <c r="M56" s="1" t="s">
        <v>263</v>
      </c>
    </row>
    <row r="57" spans="1:14" hidden="1" x14ac:dyDescent="0.25">
      <c r="A57" s="1" t="s">
        <v>1661</v>
      </c>
      <c r="B57" s="1" t="s">
        <v>1662</v>
      </c>
      <c r="C57" s="1" t="s">
        <v>137</v>
      </c>
      <c r="D57" s="1" t="s">
        <v>843</v>
      </c>
      <c r="E57" s="1" t="s">
        <v>2514</v>
      </c>
      <c r="F57" s="1" t="s">
        <v>1139</v>
      </c>
      <c r="G57" s="1" t="s">
        <v>1238</v>
      </c>
      <c r="H57" s="1" t="s">
        <v>509</v>
      </c>
      <c r="J57" s="1" t="s">
        <v>2193</v>
      </c>
      <c r="K57" s="1" t="s">
        <v>873</v>
      </c>
      <c r="L57" s="1" t="s">
        <v>873</v>
      </c>
      <c r="M57" s="1" t="s">
        <v>263</v>
      </c>
    </row>
    <row r="58" spans="1:14" x14ac:dyDescent="0.25">
      <c r="A58" s="1" t="s">
        <v>1663</v>
      </c>
      <c r="B58" s="1" t="s">
        <v>1664</v>
      </c>
      <c r="C58" s="1" t="s">
        <v>205</v>
      </c>
      <c r="D58" s="1" t="s">
        <v>1014</v>
      </c>
      <c r="E58" s="1" t="s">
        <v>950</v>
      </c>
      <c r="F58" s="1" t="s">
        <v>705</v>
      </c>
      <c r="G58" s="1" t="s">
        <v>2132</v>
      </c>
      <c r="H58" s="1" t="s">
        <v>599</v>
      </c>
      <c r="I58" s="1" t="s">
        <v>1315</v>
      </c>
      <c r="J58" s="1" t="s">
        <v>1531</v>
      </c>
      <c r="K58" s="1" t="s">
        <v>165</v>
      </c>
      <c r="L58" s="1" t="s">
        <v>165</v>
      </c>
      <c r="M58" s="1" t="s">
        <v>263</v>
      </c>
    </row>
    <row r="59" spans="1:14" hidden="1" x14ac:dyDescent="0.25">
      <c r="A59" s="1" t="s">
        <v>1665</v>
      </c>
      <c r="B59" s="1" t="s">
        <v>1666</v>
      </c>
      <c r="C59" s="1" t="s">
        <v>82</v>
      </c>
      <c r="D59" s="1" t="s">
        <v>406</v>
      </c>
      <c r="E59" s="1" t="s">
        <v>822</v>
      </c>
      <c r="F59" s="1" t="s">
        <v>1030</v>
      </c>
      <c r="G59" s="1" t="s">
        <v>1312</v>
      </c>
      <c r="H59" s="1" t="s">
        <v>1157</v>
      </c>
      <c r="I59" s="1" t="s">
        <v>2515</v>
      </c>
      <c r="J59" s="1" t="s">
        <v>1531</v>
      </c>
      <c r="K59" s="1" t="s">
        <v>1108</v>
      </c>
      <c r="L59" s="1" t="s">
        <v>1108</v>
      </c>
      <c r="M59" s="1" t="s">
        <v>263</v>
      </c>
    </row>
    <row r="60" spans="1:14" x14ac:dyDescent="0.25">
      <c r="A60" s="1" t="s">
        <v>1667</v>
      </c>
      <c r="B60" s="1" t="s">
        <v>1668</v>
      </c>
      <c r="C60" s="1" t="s">
        <v>11</v>
      </c>
      <c r="D60" s="1" t="s">
        <v>1257</v>
      </c>
      <c r="E60" s="1" t="s">
        <v>1142</v>
      </c>
      <c r="F60" s="1" t="s">
        <v>1425</v>
      </c>
      <c r="G60" s="1" t="s">
        <v>1319</v>
      </c>
      <c r="H60" s="1" t="s">
        <v>1051</v>
      </c>
      <c r="I60" s="1" t="s">
        <v>1819</v>
      </c>
      <c r="J60" s="1" t="s">
        <v>1464</v>
      </c>
      <c r="K60" s="1" t="s">
        <v>945</v>
      </c>
      <c r="L60" s="1" t="s">
        <v>945</v>
      </c>
      <c r="M60" s="1" t="s">
        <v>263</v>
      </c>
    </row>
    <row r="61" spans="1:14" x14ac:dyDescent="0.25">
      <c r="A61" s="1" t="s">
        <v>1669</v>
      </c>
      <c r="B61" s="1" t="s">
        <v>1670</v>
      </c>
      <c r="C61" s="1" t="s">
        <v>82</v>
      </c>
      <c r="D61" s="1" t="s">
        <v>596</v>
      </c>
      <c r="E61" s="1" t="s">
        <v>515</v>
      </c>
      <c r="F61" s="1" t="s">
        <v>305</v>
      </c>
      <c r="G61" s="1" t="s">
        <v>1949</v>
      </c>
      <c r="H61" s="1" t="s">
        <v>942</v>
      </c>
      <c r="I61" s="1" t="s">
        <v>2516</v>
      </c>
      <c r="J61" s="1" t="s">
        <v>1531</v>
      </c>
      <c r="K61" s="1" t="s">
        <v>1108</v>
      </c>
      <c r="L61" s="1" t="s">
        <v>1108</v>
      </c>
      <c r="M61" s="1" t="s">
        <v>263</v>
      </c>
    </row>
    <row r="62" spans="1:14" hidden="1" x14ac:dyDescent="0.25">
      <c r="A62" s="1" t="s">
        <v>1671</v>
      </c>
      <c r="B62" s="1" t="s">
        <v>1672</v>
      </c>
      <c r="C62" s="1" t="s">
        <v>15</v>
      </c>
      <c r="D62" s="1" t="s">
        <v>406</v>
      </c>
      <c r="E62" s="1" t="s">
        <v>647</v>
      </c>
      <c r="F62" s="1" t="s">
        <v>771</v>
      </c>
      <c r="G62" s="1" t="s">
        <v>1443</v>
      </c>
      <c r="H62" s="1" t="s">
        <v>60</v>
      </c>
      <c r="I62" s="1" t="s">
        <v>2030</v>
      </c>
      <c r="J62" s="1" t="s">
        <v>1531</v>
      </c>
      <c r="K62" s="1" t="s">
        <v>873</v>
      </c>
      <c r="L62" s="1" t="s">
        <v>873</v>
      </c>
      <c r="M62" s="1" t="s">
        <v>263</v>
      </c>
    </row>
    <row r="63" spans="1:14" hidden="1" x14ac:dyDescent="0.25">
      <c r="A63" s="1" t="s">
        <v>1673</v>
      </c>
      <c r="B63" s="1" t="s">
        <v>1674</v>
      </c>
      <c r="C63" s="1" t="s">
        <v>11</v>
      </c>
      <c r="E63" s="1" t="s">
        <v>2517</v>
      </c>
      <c r="F63" s="1" t="s">
        <v>989</v>
      </c>
      <c r="G63" s="1" t="s">
        <v>1434</v>
      </c>
      <c r="I63" s="1" t="s">
        <v>2518</v>
      </c>
      <c r="J63" s="1" t="s">
        <v>1531</v>
      </c>
      <c r="K63" s="1" t="s">
        <v>989</v>
      </c>
      <c r="L63" s="1" t="s">
        <v>989</v>
      </c>
      <c r="M63" s="1" t="s">
        <v>263</v>
      </c>
    </row>
    <row r="64" spans="1:14" x14ac:dyDescent="0.25">
      <c r="A64" s="1" t="s">
        <v>2482</v>
      </c>
      <c r="B64" s="1" t="s">
        <v>2483</v>
      </c>
      <c r="C64" s="1" t="s">
        <v>74</v>
      </c>
      <c r="D64" s="1" t="s">
        <v>1114</v>
      </c>
      <c r="E64" s="1" t="s">
        <v>177</v>
      </c>
      <c r="F64" s="1" t="s">
        <v>144</v>
      </c>
      <c r="G64" s="1" t="s">
        <v>2170</v>
      </c>
      <c r="H64" s="1" t="s">
        <v>735</v>
      </c>
      <c r="I64" s="1" t="s">
        <v>2484</v>
      </c>
      <c r="J64" s="1" t="s">
        <v>2485</v>
      </c>
      <c r="K64" s="1" t="s">
        <v>1977</v>
      </c>
      <c r="L64" s="1" t="s">
        <v>1806</v>
      </c>
      <c r="M64" s="1" t="s">
        <v>263</v>
      </c>
    </row>
    <row r="65" spans="1:14" x14ac:dyDescent="0.25">
      <c r="A65" s="1" t="s">
        <v>1414</v>
      </c>
      <c r="B65" s="1" t="s">
        <v>1415</v>
      </c>
      <c r="C65" s="1" t="s">
        <v>892</v>
      </c>
      <c r="D65" s="1" t="s">
        <v>593</v>
      </c>
      <c r="E65" s="1" t="s">
        <v>627</v>
      </c>
      <c r="F65" s="1" t="s">
        <v>429</v>
      </c>
      <c r="G65" s="1" t="s">
        <v>2486</v>
      </c>
      <c r="H65" s="1" t="s">
        <v>867</v>
      </c>
      <c r="I65" s="1" t="s">
        <v>1914</v>
      </c>
      <c r="J65" s="1" t="s">
        <v>1416</v>
      </c>
      <c r="K65" s="1" t="s">
        <v>1382</v>
      </c>
      <c r="L65" s="1" t="s">
        <v>1382</v>
      </c>
      <c r="M65" s="1" t="s">
        <v>263</v>
      </c>
    </row>
    <row r="66" spans="1:14" x14ac:dyDescent="0.25">
      <c r="A66" s="1" t="s">
        <v>1508</v>
      </c>
      <c r="B66" s="1" t="s">
        <v>1509</v>
      </c>
      <c r="C66" s="1" t="s">
        <v>33</v>
      </c>
      <c r="D66" s="1" t="s">
        <v>1262</v>
      </c>
      <c r="E66" s="1" t="s">
        <v>428</v>
      </c>
      <c r="F66" s="1" t="s">
        <v>1192</v>
      </c>
      <c r="G66" s="1" t="s">
        <v>2147</v>
      </c>
      <c r="H66" s="1" t="s">
        <v>363</v>
      </c>
      <c r="I66" s="1" t="s">
        <v>2487</v>
      </c>
      <c r="J66" s="1" t="s">
        <v>1762</v>
      </c>
      <c r="K66" s="1" t="s">
        <v>924</v>
      </c>
      <c r="L66" s="1" t="s">
        <v>924</v>
      </c>
      <c r="M66" s="1" t="s">
        <v>263</v>
      </c>
    </row>
    <row r="67" spans="1:14" x14ac:dyDescent="0.25">
      <c r="A67" s="1" t="s">
        <v>1510</v>
      </c>
      <c r="B67" s="1" t="s">
        <v>1511</v>
      </c>
      <c r="C67" s="1" t="s">
        <v>22</v>
      </c>
      <c r="D67" s="1" t="s">
        <v>1283</v>
      </c>
      <c r="E67" s="1" t="s">
        <v>177</v>
      </c>
      <c r="F67" s="1" t="s">
        <v>733</v>
      </c>
      <c r="G67" s="1" t="s">
        <v>1955</v>
      </c>
      <c r="H67" s="1" t="s">
        <v>113</v>
      </c>
      <c r="I67" s="1" t="s">
        <v>2066</v>
      </c>
      <c r="J67" s="1" t="s">
        <v>1531</v>
      </c>
      <c r="K67" s="1" t="s">
        <v>924</v>
      </c>
      <c r="L67" s="1" t="s">
        <v>924</v>
      </c>
      <c r="M67" s="1" t="s">
        <v>263</v>
      </c>
    </row>
    <row r="68" spans="1:14" x14ac:dyDescent="0.25">
      <c r="A68" s="1" t="s">
        <v>1610</v>
      </c>
      <c r="B68" s="1" t="s">
        <v>1611</v>
      </c>
      <c r="C68" s="1" t="s">
        <v>11</v>
      </c>
      <c r="D68" s="1" t="s">
        <v>883</v>
      </c>
      <c r="E68" s="1" t="s">
        <v>857</v>
      </c>
      <c r="F68" s="1" t="s">
        <v>181</v>
      </c>
      <c r="G68" s="1" t="s">
        <v>1800</v>
      </c>
      <c r="H68" s="1" t="s">
        <v>460</v>
      </c>
      <c r="I68" s="1" t="s">
        <v>2385</v>
      </c>
      <c r="J68" s="1" t="s">
        <v>1481</v>
      </c>
      <c r="K68" s="1" t="s">
        <v>924</v>
      </c>
      <c r="L68" s="1" t="s">
        <v>924</v>
      </c>
      <c r="M68" s="1" t="s">
        <v>263</v>
      </c>
    </row>
    <row r="69" spans="1:14" x14ac:dyDescent="0.25">
      <c r="A69" s="1" t="s">
        <v>1612</v>
      </c>
      <c r="B69" s="1" t="s">
        <v>1613</v>
      </c>
      <c r="C69" s="1" t="s">
        <v>106</v>
      </c>
      <c r="D69" s="1" t="s">
        <v>971</v>
      </c>
      <c r="E69" s="1" t="s">
        <v>1342</v>
      </c>
      <c r="F69" s="1" t="s">
        <v>256</v>
      </c>
      <c r="G69" s="1" t="s">
        <v>2386</v>
      </c>
      <c r="H69" s="1" t="s">
        <v>543</v>
      </c>
      <c r="I69" s="1" t="s">
        <v>1928</v>
      </c>
      <c r="J69" s="1" t="s">
        <v>2205</v>
      </c>
      <c r="K69" s="1" t="s">
        <v>945</v>
      </c>
      <c r="L69" s="1" t="s">
        <v>945</v>
      </c>
      <c r="M69" s="1" t="s">
        <v>263</v>
      </c>
      <c r="N69" s="1" t="s">
        <v>264</v>
      </c>
    </row>
    <row r="70" spans="1:14" x14ac:dyDescent="0.25">
      <c r="A70" s="1" t="s">
        <v>1614</v>
      </c>
      <c r="B70" s="1" t="s">
        <v>1615</v>
      </c>
      <c r="C70" s="1" t="s">
        <v>65</v>
      </c>
      <c r="D70" s="1" t="s">
        <v>755</v>
      </c>
      <c r="E70" s="1" t="s">
        <v>1289</v>
      </c>
      <c r="F70" s="1" t="s">
        <v>1179</v>
      </c>
      <c r="G70" s="1" t="s">
        <v>2387</v>
      </c>
      <c r="H70" s="1" t="s">
        <v>973</v>
      </c>
      <c r="I70" s="1" t="s">
        <v>2388</v>
      </c>
      <c r="J70" s="1" t="s">
        <v>1531</v>
      </c>
      <c r="K70" s="1" t="s">
        <v>165</v>
      </c>
      <c r="L70" s="1" t="s">
        <v>165</v>
      </c>
      <c r="M70" s="1" t="s">
        <v>263</v>
      </c>
    </row>
    <row r="71" spans="1:14" x14ac:dyDescent="0.25">
      <c r="A71" s="1" t="s">
        <v>1616</v>
      </c>
      <c r="B71" s="1" t="s">
        <v>1617</v>
      </c>
      <c r="C71" s="1" t="s">
        <v>135</v>
      </c>
      <c r="D71" s="1" t="s">
        <v>74</v>
      </c>
      <c r="E71" s="1" t="s">
        <v>743</v>
      </c>
      <c r="F71" s="1" t="s">
        <v>350</v>
      </c>
      <c r="G71" s="1" t="s">
        <v>810</v>
      </c>
      <c r="H71" s="1" t="s">
        <v>1430</v>
      </c>
      <c r="I71" s="1" t="s">
        <v>2389</v>
      </c>
      <c r="J71" s="1" t="s">
        <v>1531</v>
      </c>
      <c r="K71" s="1" t="s">
        <v>524</v>
      </c>
      <c r="L71" s="1" t="s">
        <v>524</v>
      </c>
      <c r="M71" s="1" t="s">
        <v>263</v>
      </c>
    </row>
    <row r="72" spans="1:14" x14ac:dyDescent="0.25">
      <c r="A72" s="1" t="s">
        <v>1618</v>
      </c>
      <c r="B72" s="1" t="s">
        <v>1619</v>
      </c>
      <c r="C72" s="1" t="s">
        <v>11</v>
      </c>
      <c r="D72" s="1" t="s">
        <v>971</v>
      </c>
      <c r="E72" s="1" t="s">
        <v>697</v>
      </c>
      <c r="F72" s="1" t="s">
        <v>99</v>
      </c>
      <c r="G72" s="1" t="s">
        <v>1999</v>
      </c>
      <c r="H72" s="1" t="s">
        <v>286</v>
      </c>
      <c r="I72" s="1" t="s">
        <v>2390</v>
      </c>
      <c r="J72" s="1" t="s">
        <v>1464</v>
      </c>
      <c r="K72" s="1" t="s">
        <v>945</v>
      </c>
      <c r="L72" s="1" t="s">
        <v>945</v>
      </c>
      <c r="M72" s="1" t="s">
        <v>263</v>
      </c>
    </row>
    <row r="73" spans="1:14" x14ac:dyDescent="0.25">
      <c r="A73" s="1" t="s">
        <v>1620</v>
      </c>
      <c r="B73" s="1" t="s">
        <v>2391</v>
      </c>
      <c r="C73" s="1" t="s">
        <v>22</v>
      </c>
      <c r="D73" s="1" t="s">
        <v>1445</v>
      </c>
      <c r="E73" s="1" t="s">
        <v>1422</v>
      </c>
      <c r="F73" s="1" t="s">
        <v>29</v>
      </c>
      <c r="G73" s="1" t="s">
        <v>1322</v>
      </c>
      <c r="H73" s="1" t="s">
        <v>1369</v>
      </c>
      <c r="I73" s="1" t="s">
        <v>2392</v>
      </c>
      <c r="J73" s="1" t="s">
        <v>1531</v>
      </c>
      <c r="K73" s="1" t="s">
        <v>262</v>
      </c>
      <c r="L73" s="1" t="s">
        <v>262</v>
      </c>
      <c r="M73" s="1" t="s">
        <v>263</v>
      </c>
    </row>
    <row r="74" spans="1:14" hidden="1" x14ac:dyDescent="0.25">
      <c r="A74" s="1" t="s">
        <v>1570</v>
      </c>
      <c r="B74" s="1" t="s">
        <v>1571</v>
      </c>
      <c r="C74" s="1" t="s">
        <v>65</v>
      </c>
      <c r="E74" s="1" t="s">
        <v>914</v>
      </c>
      <c r="F74" s="1" t="s">
        <v>1182</v>
      </c>
      <c r="I74" s="1" t="s">
        <v>2172</v>
      </c>
      <c r="J74" s="1" t="s">
        <v>1514</v>
      </c>
      <c r="K74" s="1" t="s">
        <v>165</v>
      </c>
      <c r="L74" s="1" t="s">
        <v>165</v>
      </c>
      <c r="M74" s="1" t="s">
        <v>2190</v>
      </c>
    </row>
    <row r="75" spans="1:14" x14ac:dyDescent="0.25">
      <c r="A75" s="1" t="s">
        <v>1572</v>
      </c>
      <c r="B75" s="1" t="s">
        <v>1573</v>
      </c>
      <c r="C75" s="1" t="s">
        <v>15</v>
      </c>
      <c r="D75" s="1" t="s">
        <v>486</v>
      </c>
      <c r="E75" s="1" t="s">
        <v>2321</v>
      </c>
      <c r="F75" s="1" t="s">
        <v>95</v>
      </c>
      <c r="G75" s="1" t="s">
        <v>1891</v>
      </c>
      <c r="H75" s="1" t="s">
        <v>1170</v>
      </c>
      <c r="I75" s="1" t="s">
        <v>2092</v>
      </c>
      <c r="J75" s="1" t="s">
        <v>1514</v>
      </c>
      <c r="K75" s="1" t="s">
        <v>165</v>
      </c>
      <c r="L75" s="1" t="s">
        <v>165</v>
      </c>
      <c r="M75" s="1" t="s">
        <v>2190</v>
      </c>
    </row>
    <row r="76" spans="1:14" x14ac:dyDescent="0.25">
      <c r="A76" s="1" t="s">
        <v>1574</v>
      </c>
      <c r="B76" s="1" t="s">
        <v>1575</v>
      </c>
      <c r="C76" s="1" t="s">
        <v>65</v>
      </c>
      <c r="D76" s="1" t="s">
        <v>299</v>
      </c>
      <c r="E76" s="1" t="s">
        <v>697</v>
      </c>
      <c r="F76" s="1" t="s">
        <v>293</v>
      </c>
      <c r="G76" s="1" t="s">
        <v>1954</v>
      </c>
      <c r="H76" s="1" t="s">
        <v>1165</v>
      </c>
      <c r="I76" s="1" t="s">
        <v>2322</v>
      </c>
      <c r="J76" s="1" t="s">
        <v>1514</v>
      </c>
      <c r="K76" s="1" t="s">
        <v>1977</v>
      </c>
      <c r="L76" s="1" t="s">
        <v>1977</v>
      </c>
      <c r="M76" s="1" t="s">
        <v>2190</v>
      </c>
    </row>
    <row r="77" spans="1:14" hidden="1" x14ac:dyDescent="0.25">
      <c r="A77" s="1" t="s">
        <v>1576</v>
      </c>
      <c r="B77" s="1" t="s">
        <v>1577</v>
      </c>
      <c r="C77" s="1" t="s">
        <v>33</v>
      </c>
      <c r="E77" s="1" t="s">
        <v>2323</v>
      </c>
      <c r="F77" s="1" t="s">
        <v>1419</v>
      </c>
      <c r="G77" s="1" t="s">
        <v>1868</v>
      </c>
      <c r="I77" s="1" t="s">
        <v>2324</v>
      </c>
      <c r="J77" s="1" t="s">
        <v>2325</v>
      </c>
      <c r="K77" s="1" t="s">
        <v>945</v>
      </c>
      <c r="L77" s="1" t="s">
        <v>945</v>
      </c>
      <c r="M77" s="1" t="s">
        <v>263</v>
      </c>
    </row>
    <row r="78" spans="1:14" hidden="1" x14ac:dyDescent="0.25">
      <c r="A78" s="1" t="s">
        <v>1578</v>
      </c>
      <c r="B78" s="1" t="s">
        <v>1579</v>
      </c>
      <c r="C78" s="1" t="s">
        <v>11</v>
      </c>
      <c r="D78" s="1" t="s">
        <v>609</v>
      </c>
      <c r="E78" s="1" t="s">
        <v>1173</v>
      </c>
      <c r="F78" s="1" t="s">
        <v>413</v>
      </c>
      <c r="G78" s="1" t="s">
        <v>285</v>
      </c>
      <c r="I78" s="1" t="s">
        <v>2326</v>
      </c>
      <c r="J78" s="1" t="s">
        <v>2246</v>
      </c>
      <c r="K78" s="1" t="s">
        <v>165</v>
      </c>
      <c r="L78" s="1" t="s">
        <v>165</v>
      </c>
      <c r="M78" s="1" t="s">
        <v>1580</v>
      </c>
      <c r="N78" s="1" t="s">
        <v>1581</v>
      </c>
    </row>
    <row r="79" spans="1:14" x14ac:dyDescent="0.25">
      <c r="A79" s="1" t="s">
        <v>1582</v>
      </c>
      <c r="B79" s="1" t="s">
        <v>2327</v>
      </c>
      <c r="C79" s="1" t="s">
        <v>108</v>
      </c>
      <c r="D79" s="1" t="s">
        <v>1394</v>
      </c>
      <c r="E79" s="1" t="s">
        <v>956</v>
      </c>
      <c r="F79" s="1" t="s">
        <v>168</v>
      </c>
      <c r="G79" s="1" t="s">
        <v>2328</v>
      </c>
      <c r="H79" s="1" t="s">
        <v>1051</v>
      </c>
      <c r="I79" s="1" t="s">
        <v>496</v>
      </c>
      <c r="J79" s="1" t="s">
        <v>1531</v>
      </c>
      <c r="K79" s="1" t="s">
        <v>1382</v>
      </c>
      <c r="L79" s="1" t="s">
        <v>165</v>
      </c>
      <c r="M79" s="1" t="s">
        <v>263</v>
      </c>
    </row>
    <row r="80" spans="1:14" hidden="1" x14ac:dyDescent="0.25">
      <c r="A80" s="1" t="s">
        <v>1675</v>
      </c>
      <c r="B80" s="1" t="s">
        <v>1676</v>
      </c>
      <c r="C80" s="1" t="s">
        <v>15</v>
      </c>
      <c r="E80" s="1" t="s">
        <v>439</v>
      </c>
      <c r="F80" s="1" t="s">
        <v>517</v>
      </c>
      <c r="H80" s="1" t="s">
        <v>1379</v>
      </c>
      <c r="I80" s="1" t="s">
        <v>2118</v>
      </c>
      <c r="J80" s="1" t="s">
        <v>1481</v>
      </c>
      <c r="K80" s="1" t="s">
        <v>524</v>
      </c>
      <c r="L80" s="1" t="s">
        <v>524</v>
      </c>
      <c r="M80" s="1" t="s">
        <v>263</v>
      </c>
    </row>
    <row r="81" spans="1:14" x14ac:dyDescent="0.25">
      <c r="A81" s="1" t="s">
        <v>1677</v>
      </c>
      <c r="B81" s="1" t="s">
        <v>1678</v>
      </c>
      <c r="C81" s="1" t="s">
        <v>137</v>
      </c>
      <c r="D81" s="1" t="s">
        <v>878</v>
      </c>
      <c r="E81" s="1" t="s">
        <v>881</v>
      </c>
      <c r="F81" s="1" t="s">
        <v>463</v>
      </c>
      <c r="G81" s="1" t="s">
        <v>2005</v>
      </c>
      <c r="H81" s="1" t="s">
        <v>138</v>
      </c>
      <c r="I81" s="1" t="s">
        <v>2461</v>
      </c>
      <c r="J81" s="1" t="s">
        <v>2462</v>
      </c>
      <c r="K81" s="1" t="s">
        <v>924</v>
      </c>
      <c r="L81" s="1" t="s">
        <v>924</v>
      </c>
      <c r="M81" s="1" t="s">
        <v>263</v>
      </c>
    </row>
    <row r="82" spans="1:14" x14ac:dyDescent="0.25">
      <c r="A82" s="1" t="s">
        <v>1679</v>
      </c>
      <c r="B82" s="1" t="s">
        <v>1680</v>
      </c>
      <c r="C82" s="1" t="s">
        <v>205</v>
      </c>
      <c r="D82" s="1" t="s">
        <v>793</v>
      </c>
      <c r="E82" s="1" t="s">
        <v>293</v>
      </c>
      <c r="F82" s="1" t="s">
        <v>601</v>
      </c>
      <c r="G82" s="1" t="s">
        <v>2463</v>
      </c>
      <c r="H82" s="1" t="s">
        <v>667</v>
      </c>
      <c r="I82" s="1" t="s">
        <v>2039</v>
      </c>
      <c r="J82" s="1" t="s">
        <v>1481</v>
      </c>
      <c r="K82" s="1" t="s">
        <v>262</v>
      </c>
      <c r="L82" s="1" t="s">
        <v>262</v>
      </c>
      <c r="M82" s="1" t="s">
        <v>263</v>
      </c>
    </row>
    <row r="83" spans="1:14" x14ac:dyDescent="0.25">
      <c r="A83" s="1" t="s">
        <v>2464</v>
      </c>
      <c r="B83" s="1" t="s">
        <v>2465</v>
      </c>
      <c r="C83" s="1" t="s">
        <v>137</v>
      </c>
      <c r="D83" s="1" t="s">
        <v>556</v>
      </c>
      <c r="E83" s="1" t="s">
        <v>1355</v>
      </c>
      <c r="F83" s="1" t="s">
        <v>173</v>
      </c>
      <c r="G83" s="1" t="s">
        <v>1130</v>
      </c>
      <c r="H83" s="1" t="s">
        <v>435</v>
      </c>
      <c r="I83" s="1" t="s">
        <v>2466</v>
      </c>
      <c r="J83" s="1" t="s">
        <v>1531</v>
      </c>
      <c r="K83" s="1" t="s">
        <v>524</v>
      </c>
      <c r="L83" s="1" t="s">
        <v>524</v>
      </c>
      <c r="M83" s="1" t="s">
        <v>263</v>
      </c>
    </row>
    <row r="84" spans="1:14" x14ac:dyDescent="0.25">
      <c r="A84" s="1" t="s">
        <v>2519</v>
      </c>
      <c r="B84" s="1" t="s">
        <v>2520</v>
      </c>
      <c r="C84" s="1" t="s">
        <v>30</v>
      </c>
      <c r="D84" s="1" t="s">
        <v>2521</v>
      </c>
      <c r="E84" s="1" t="s">
        <v>885</v>
      </c>
      <c r="F84" s="1" t="s">
        <v>671</v>
      </c>
      <c r="G84" s="1" t="s">
        <v>1418</v>
      </c>
      <c r="H84" s="1" t="s">
        <v>716</v>
      </c>
      <c r="I84" s="1" t="s">
        <v>2522</v>
      </c>
      <c r="J84" s="1" t="s">
        <v>2506</v>
      </c>
      <c r="K84" s="1" t="s">
        <v>1108</v>
      </c>
      <c r="L84" s="1" t="s">
        <v>1108</v>
      </c>
      <c r="M84" s="1" t="s">
        <v>263</v>
      </c>
      <c r="N84" s="1" t="s">
        <v>1608</v>
      </c>
    </row>
    <row r="85" spans="1:14" x14ac:dyDescent="0.25">
      <c r="A85" s="1" t="s">
        <v>2523</v>
      </c>
      <c r="B85" s="1" t="s">
        <v>2524</v>
      </c>
      <c r="C85" s="1" t="s">
        <v>52</v>
      </c>
      <c r="D85" s="1" t="s">
        <v>1133</v>
      </c>
      <c r="E85" s="1" t="s">
        <v>1004</v>
      </c>
      <c r="F85" s="1" t="s">
        <v>32</v>
      </c>
      <c r="G85" s="1" t="s">
        <v>2525</v>
      </c>
      <c r="H85" s="1" t="s">
        <v>448</v>
      </c>
      <c r="I85" s="1" t="s">
        <v>1309</v>
      </c>
      <c r="J85" s="1" t="s">
        <v>1514</v>
      </c>
      <c r="K85" s="1" t="s">
        <v>165</v>
      </c>
      <c r="L85" s="1" t="s">
        <v>165</v>
      </c>
      <c r="M85" s="1" t="s">
        <v>2190</v>
      </c>
    </row>
    <row r="86" spans="1:14" hidden="1" x14ac:dyDescent="0.25">
      <c r="A86" s="1" t="s">
        <v>1689</v>
      </c>
      <c r="B86" s="1" t="s">
        <v>1690</v>
      </c>
      <c r="C86" s="1" t="s">
        <v>137</v>
      </c>
      <c r="E86" s="1" t="s">
        <v>1248</v>
      </c>
      <c r="F86" s="1" t="s">
        <v>519</v>
      </c>
      <c r="G86" s="1" t="s">
        <v>2526</v>
      </c>
      <c r="J86" s="1" t="s">
        <v>1464</v>
      </c>
      <c r="K86" s="1" t="s">
        <v>1108</v>
      </c>
      <c r="L86" s="1" t="s">
        <v>1108</v>
      </c>
      <c r="M86" s="1" t="s">
        <v>263</v>
      </c>
    </row>
    <row r="87" spans="1:14" x14ac:dyDescent="0.25">
      <c r="A87" s="1" t="s">
        <v>1691</v>
      </c>
      <c r="B87" s="1" t="s">
        <v>1692</v>
      </c>
      <c r="C87" s="1" t="s">
        <v>245</v>
      </c>
      <c r="D87" s="1" t="s">
        <v>436</v>
      </c>
      <c r="E87" s="1" t="s">
        <v>213</v>
      </c>
      <c r="F87" s="1" t="s">
        <v>484</v>
      </c>
      <c r="G87" s="1" t="s">
        <v>381</v>
      </c>
      <c r="H87" s="1" t="s">
        <v>189</v>
      </c>
      <c r="I87" s="1" t="s">
        <v>2105</v>
      </c>
      <c r="J87" s="1" t="s">
        <v>2527</v>
      </c>
      <c r="K87" s="1" t="s">
        <v>924</v>
      </c>
      <c r="L87" s="1" t="s">
        <v>924</v>
      </c>
      <c r="M87" s="1" t="s">
        <v>1693</v>
      </c>
      <c r="N87" s="1" t="s">
        <v>1384</v>
      </c>
    </row>
    <row r="88" spans="1:14" x14ac:dyDescent="0.25">
      <c r="A88" s="1" t="s">
        <v>1694</v>
      </c>
      <c r="B88" s="1" t="s">
        <v>1695</v>
      </c>
      <c r="C88" s="1" t="s">
        <v>106</v>
      </c>
      <c r="D88" s="1" t="s">
        <v>975</v>
      </c>
      <c r="E88" s="1" t="s">
        <v>1240</v>
      </c>
      <c r="F88" s="1" t="s">
        <v>100</v>
      </c>
      <c r="G88" s="1" t="s">
        <v>1807</v>
      </c>
      <c r="H88" s="1" t="s">
        <v>659</v>
      </c>
      <c r="I88" s="1" t="s">
        <v>2528</v>
      </c>
      <c r="J88" s="1" t="s">
        <v>2271</v>
      </c>
      <c r="K88" s="1" t="s">
        <v>873</v>
      </c>
      <c r="L88" s="1" t="s">
        <v>873</v>
      </c>
      <c r="M88" s="1" t="s">
        <v>263</v>
      </c>
    </row>
    <row r="89" spans="1:14" hidden="1" x14ac:dyDescent="0.25">
      <c r="A89" s="1" t="s">
        <v>1696</v>
      </c>
      <c r="B89" s="1" t="s">
        <v>1697</v>
      </c>
      <c r="C89" s="1" t="s">
        <v>30</v>
      </c>
      <c r="D89" s="1" t="s">
        <v>406</v>
      </c>
      <c r="E89" s="1" t="s">
        <v>161</v>
      </c>
      <c r="F89" s="1" t="s">
        <v>197</v>
      </c>
      <c r="G89" s="1" t="s">
        <v>2529</v>
      </c>
      <c r="H89" s="1" t="s">
        <v>1134</v>
      </c>
      <c r="I89" s="1" t="s">
        <v>1171</v>
      </c>
      <c r="J89" s="1" t="s">
        <v>2223</v>
      </c>
      <c r="K89" s="1" t="s">
        <v>1977</v>
      </c>
      <c r="L89" s="1" t="s">
        <v>1977</v>
      </c>
      <c r="M89" s="1" t="s">
        <v>2190</v>
      </c>
    </row>
    <row r="90" spans="1:14" hidden="1" x14ac:dyDescent="0.25">
      <c r="A90" s="1" t="s">
        <v>1698</v>
      </c>
      <c r="B90" s="1" t="s">
        <v>1699</v>
      </c>
      <c r="C90" s="1" t="s">
        <v>34</v>
      </c>
      <c r="E90" s="1" t="s">
        <v>1250</v>
      </c>
      <c r="F90" s="1" t="s">
        <v>222</v>
      </c>
      <c r="G90" s="1" t="s">
        <v>1872</v>
      </c>
      <c r="J90" s="1" t="s">
        <v>1464</v>
      </c>
      <c r="K90" s="1" t="s">
        <v>945</v>
      </c>
      <c r="L90" s="1" t="s">
        <v>945</v>
      </c>
      <c r="M90" s="1" t="s">
        <v>2530</v>
      </c>
    </row>
    <row r="91" spans="1:14" x14ac:dyDescent="0.25">
      <c r="A91" s="1" t="s">
        <v>1700</v>
      </c>
      <c r="B91" s="1" t="s">
        <v>1701</v>
      </c>
      <c r="C91" s="1" t="s">
        <v>30</v>
      </c>
      <c r="D91" s="1" t="s">
        <v>1314</v>
      </c>
      <c r="E91" s="1" t="s">
        <v>1343</v>
      </c>
      <c r="F91" s="1" t="s">
        <v>634</v>
      </c>
      <c r="G91" s="1" t="s">
        <v>1887</v>
      </c>
      <c r="H91" s="1" t="s">
        <v>1351</v>
      </c>
      <c r="I91" s="1" t="s">
        <v>2531</v>
      </c>
      <c r="J91" s="1" t="s">
        <v>1531</v>
      </c>
      <c r="K91" s="1" t="s">
        <v>1382</v>
      </c>
      <c r="L91" s="1" t="s">
        <v>1382</v>
      </c>
      <c r="M91" s="1" t="s">
        <v>263</v>
      </c>
    </row>
    <row r="92" spans="1:14" x14ac:dyDescent="0.25">
      <c r="A92" s="1" t="s">
        <v>2330</v>
      </c>
      <c r="B92" s="1" t="s">
        <v>2331</v>
      </c>
      <c r="C92" s="1" t="s">
        <v>11</v>
      </c>
      <c r="D92" s="1" t="s">
        <v>1140</v>
      </c>
      <c r="E92" s="1" t="s">
        <v>558</v>
      </c>
      <c r="F92" s="1" t="s">
        <v>962</v>
      </c>
      <c r="G92" s="1" t="s">
        <v>2072</v>
      </c>
      <c r="H92" s="1" t="s">
        <v>341</v>
      </c>
      <c r="I92" s="1" t="s">
        <v>2142</v>
      </c>
      <c r="J92" s="1" t="s">
        <v>1531</v>
      </c>
      <c r="K92" s="1" t="s">
        <v>1108</v>
      </c>
      <c r="L92" s="1" t="s">
        <v>1108</v>
      </c>
      <c r="M92" s="1" t="s">
        <v>1979</v>
      </c>
    </row>
    <row r="93" spans="1:14" hidden="1" x14ac:dyDescent="0.25">
      <c r="A93" s="1" t="s">
        <v>2332</v>
      </c>
      <c r="B93" s="1" t="s">
        <v>2333</v>
      </c>
      <c r="C93" s="1" t="s">
        <v>15</v>
      </c>
      <c r="E93" s="1" t="s">
        <v>1341</v>
      </c>
      <c r="F93" s="1" t="s">
        <v>19</v>
      </c>
      <c r="I93" s="1" t="s">
        <v>2334</v>
      </c>
      <c r="J93" s="1" t="s">
        <v>1464</v>
      </c>
      <c r="K93" s="1" t="s">
        <v>524</v>
      </c>
      <c r="L93" s="1" t="s">
        <v>524</v>
      </c>
      <c r="M93" s="1" t="s">
        <v>263</v>
      </c>
    </row>
    <row r="94" spans="1:14" hidden="1" x14ac:dyDescent="0.25">
      <c r="A94" s="1" t="s">
        <v>1622</v>
      </c>
      <c r="B94" s="1" t="s">
        <v>1623</v>
      </c>
      <c r="C94" s="1" t="s">
        <v>52</v>
      </c>
      <c r="D94" s="1" t="s">
        <v>318</v>
      </c>
      <c r="E94" s="1" t="s">
        <v>2335</v>
      </c>
      <c r="F94" s="1" t="s">
        <v>1411</v>
      </c>
      <c r="J94" s="1" t="s">
        <v>1531</v>
      </c>
      <c r="K94" s="1" t="s">
        <v>389</v>
      </c>
      <c r="L94" s="1" t="s">
        <v>389</v>
      </c>
      <c r="M94" s="1" t="s">
        <v>263</v>
      </c>
    </row>
    <row r="95" spans="1:14" x14ac:dyDescent="0.25">
      <c r="A95" s="1" t="s">
        <v>1624</v>
      </c>
      <c r="B95" s="1" t="s">
        <v>1625</v>
      </c>
      <c r="C95" s="1" t="s">
        <v>11</v>
      </c>
      <c r="D95" s="1" t="s">
        <v>440</v>
      </c>
      <c r="E95" s="1" t="s">
        <v>559</v>
      </c>
      <c r="F95" s="1" t="s">
        <v>293</v>
      </c>
      <c r="G95" s="1" t="s">
        <v>2336</v>
      </c>
      <c r="H95" s="1" t="s">
        <v>1208</v>
      </c>
      <c r="I95" s="1" t="s">
        <v>2337</v>
      </c>
      <c r="J95" s="1" t="s">
        <v>1531</v>
      </c>
      <c r="K95" s="1" t="s">
        <v>389</v>
      </c>
      <c r="L95" s="1" t="s">
        <v>389</v>
      </c>
      <c r="M95" s="1" t="s">
        <v>263</v>
      </c>
    </row>
    <row r="96" spans="1:14" x14ac:dyDescent="0.25">
      <c r="A96" s="1" t="s">
        <v>1626</v>
      </c>
      <c r="B96" s="1" t="s">
        <v>1627</v>
      </c>
      <c r="C96" s="1" t="s">
        <v>15</v>
      </c>
      <c r="D96" s="1" t="s">
        <v>1140</v>
      </c>
      <c r="E96" s="1" t="s">
        <v>767</v>
      </c>
      <c r="F96" s="1" t="s">
        <v>834</v>
      </c>
      <c r="G96" s="1" t="s">
        <v>1859</v>
      </c>
      <c r="H96" s="1" t="s">
        <v>1221</v>
      </c>
      <c r="I96" s="1" t="s">
        <v>2338</v>
      </c>
      <c r="J96" s="1" t="s">
        <v>1464</v>
      </c>
      <c r="K96" s="1" t="s">
        <v>924</v>
      </c>
      <c r="L96" s="1" t="s">
        <v>924</v>
      </c>
      <c r="M96" s="1" t="s">
        <v>263</v>
      </c>
    </row>
    <row r="97" spans="1:14" hidden="1" x14ac:dyDescent="0.25">
      <c r="A97" s="1" t="s">
        <v>1499</v>
      </c>
      <c r="B97" s="1" t="s">
        <v>1500</v>
      </c>
      <c r="C97" s="1" t="s">
        <v>207</v>
      </c>
      <c r="E97" s="1" t="s">
        <v>402</v>
      </c>
      <c r="F97" s="1" t="s">
        <v>768</v>
      </c>
      <c r="G97" s="1" t="s">
        <v>1897</v>
      </c>
      <c r="H97" s="1" t="s">
        <v>811</v>
      </c>
      <c r="I97" s="1" t="s">
        <v>2362</v>
      </c>
      <c r="J97" s="1" t="s">
        <v>1481</v>
      </c>
      <c r="K97" s="1" t="s">
        <v>924</v>
      </c>
      <c r="L97" s="1" t="s">
        <v>924</v>
      </c>
      <c r="M97" s="1" t="s">
        <v>263</v>
      </c>
    </row>
    <row r="98" spans="1:14" x14ac:dyDescent="0.25">
      <c r="A98" s="1" t="s">
        <v>1501</v>
      </c>
      <c r="B98" s="1" t="s">
        <v>1502</v>
      </c>
      <c r="C98" s="1" t="s">
        <v>11</v>
      </c>
      <c r="D98" s="1" t="s">
        <v>752</v>
      </c>
      <c r="E98" s="1" t="s">
        <v>1102</v>
      </c>
      <c r="F98" s="1" t="s">
        <v>169</v>
      </c>
      <c r="G98" s="1" t="s">
        <v>2363</v>
      </c>
      <c r="H98" s="1" t="s">
        <v>311</v>
      </c>
      <c r="I98" s="1" t="s">
        <v>2355</v>
      </c>
      <c r="J98" s="1" t="s">
        <v>2223</v>
      </c>
      <c r="K98" s="1" t="s">
        <v>165</v>
      </c>
      <c r="L98" s="1" t="s">
        <v>165</v>
      </c>
      <c r="M98" s="1" t="s">
        <v>2190</v>
      </c>
    </row>
    <row r="99" spans="1:14" x14ac:dyDescent="0.25">
      <c r="A99" s="1" t="s">
        <v>1503</v>
      </c>
      <c r="B99" s="1" t="s">
        <v>1504</v>
      </c>
      <c r="C99" s="1" t="s">
        <v>74</v>
      </c>
      <c r="D99" s="1" t="s">
        <v>1175</v>
      </c>
      <c r="E99" s="1" t="s">
        <v>297</v>
      </c>
      <c r="F99" s="1" t="s">
        <v>280</v>
      </c>
      <c r="G99" s="1" t="s">
        <v>1084</v>
      </c>
      <c r="H99" s="1" t="s">
        <v>138</v>
      </c>
      <c r="I99" s="1" t="s">
        <v>1964</v>
      </c>
      <c r="J99" s="1" t="s">
        <v>1531</v>
      </c>
      <c r="K99" s="1" t="s">
        <v>524</v>
      </c>
      <c r="L99" s="1" t="s">
        <v>524</v>
      </c>
      <c r="M99" s="1" t="s">
        <v>263</v>
      </c>
    </row>
    <row r="100" spans="1:14" x14ac:dyDescent="0.25">
      <c r="A100" s="1" t="s">
        <v>1505</v>
      </c>
      <c r="B100" s="1" t="s">
        <v>1506</v>
      </c>
      <c r="C100" s="1" t="s">
        <v>74</v>
      </c>
      <c r="D100" s="1" t="s">
        <v>1028</v>
      </c>
      <c r="E100" s="1" t="s">
        <v>692</v>
      </c>
      <c r="F100" s="1" t="s">
        <v>956</v>
      </c>
      <c r="G100" s="1" t="s">
        <v>1949</v>
      </c>
      <c r="H100" s="1" t="s">
        <v>663</v>
      </c>
      <c r="I100" s="1" t="s">
        <v>2364</v>
      </c>
      <c r="J100" s="1" t="s">
        <v>2365</v>
      </c>
      <c r="K100" s="1" t="s">
        <v>1977</v>
      </c>
      <c r="L100" s="1" t="s">
        <v>1977</v>
      </c>
      <c r="M100" s="1" t="s">
        <v>2190</v>
      </c>
    </row>
    <row r="101" spans="1:14" hidden="1" x14ac:dyDescent="0.25">
      <c r="A101" s="1" t="s">
        <v>1507</v>
      </c>
      <c r="B101" s="1" t="s">
        <v>2366</v>
      </c>
      <c r="C101" s="1" t="s">
        <v>536</v>
      </c>
      <c r="D101" s="1" t="s">
        <v>406</v>
      </c>
      <c r="E101" s="1" t="s">
        <v>2367</v>
      </c>
      <c r="F101" s="1" t="s">
        <v>1037</v>
      </c>
      <c r="G101" s="1" t="s">
        <v>1996</v>
      </c>
      <c r="H101" s="1" t="s">
        <v>1218</v>
      </c>
      <c r="I101" s="1" t="s">
        <v>2368</v>
      </c>
      <c r="J101" s="1" t="s">
        <v>2369</v>
      </c>
      <c r="K101" s="1" t="s">
        <v>1977</v>
      </c>
      <c r="L101" s="1" t="s">
        <v>1977</v>
      </c>
      <c r="M101" s="1" t="s">
        <v>2370</v>
      </c>
    </row>
    <row r="102" spans="1:14" x14ac:dyDescent="0.25">
      <c r="A102" s="1" t="s">
        <v>1450</v>
      </c>
      <c r="B102" s="1" t="s">
        <v>1451</v>
      </c>
      <c r="C102" s="1" t="s">
        <v>41</v>
      </c>
      <c r="D102" s="1" t="s">
        <v>998</v>
      </c>
      <c r="E102" s="1" t="s">
        <v>1121</v>
      </c>
      <c r="F102" s="1" t="s">
        <v>494</v>
      </c>
      <c r="G102" s="1" t="s">
        <v>1816</v>
      </c>
      <c r="H102" s="1" t="s">
        <v>1224</v>
      </c>
      <c r="I102" s="1" t="s">
        <v>2209</v>
      </c>
      <c r="J102" s="1" t="s">
        <v>1531</v>
      </c>
      <c r="K102" s="1" t="s">
        <v>1108</v>
      </c>
      <c r="L102" s="1" t="s">
        <v>1108</v>
      </c>
      <c r="M102" s="1" t="s">
        <v>263</v>
      </c>
    </row>
    <row r="103" spans="1:14" x14ac:dyDescent="0.25">
      <c r="A103" s="1" t="s">
        <v>1452</v>
      </c>
      <c r="B103" s="1" t="s">
        <v>1453</v>
      </c>
      <c r="C103" s="1" t="s">
        <v>15</v>
      </c>
      <c r="D103" s="1" t="s">
        <v>1281</v>
      </c>
      <c r="E103" s="1" t="s">
        <v>1621</v>
      </c>
      <c r="F103" s="1" t="s">
        <v>861</v>
      </c>
      <c r="G103" s="1" t="s">
        <v>1991</v>
      </c>
      <c r="H103" s="1" t="s">
        <v>213</v>
      </c>
      <c r="I103" s="1" t="s">
        <v>2210</v>
      </c>
      <c r="J103" s="1" t="s">
        <v>1416</v>
      </c>
      <c r="K103" s="1" t="s">
        <v>945</v>
      </c>
      <c r="L103" s="1" t="s">
        <v>945</v>
      </c>
      <c r="M103" s="1" t="s">
        <v>263</v>
      </c>
    </row>
    <row r="104" spans="1:14" x14ac:dyDescent="0.25">
      <c r="A104" s="1" t="s">
        <v>1454</v>
      </c>
      <c r="B104" s="1" t="s">
        <v>1455</v>
      </c>
      <c r="C104" s="1" t="s">
        <v>52</v>
      </c>
      <c r="D104" s="1" t="s">
        <v>105</v>
      </c>
      <c r="E104" s="1" t="s">
        <v>708</v>
      </c>
      <c r="F104" s="1" t="s">
        <v>1004</v>
      </c>
      <c r="G104" s="1" t="s">
        <v>1844</v>
      </c>
      <c r="H104" s="1" t="s">
        <v>103</v>
      </c>
      <c r="I104" s="1" t="s">
        <v>2211</v>
      </c>
      <c r="J104" s="1" t="s">
        <v>1531</v>
      </c>
      <c r="K104" s="1" t="s">
        <v>1108</v>
      </c>
      <c r="L104" s="1" t="s">
        <v>1108</v>
      </c>
      <c r="M104" s="1" t="s">
        <v>263</v>
      </c>
    </row>
    <row r="105" spans="1:14" hidden="1" x14ac:dyDescent="0.25">
      <c r="A105" s="1" t="s">
        <v>1456</v>
      </c>
      <c r="B105" s="1" t="s">
        <v>1457</v>
      </c>
      <c r="C105" s="1" t="s">
        <v>15</v>
      </c>
      <c r="E105" s="1" t="s">
        <v>965</v>
      </c>
      <c r="F105" s="1" t="s">
        <v>790</v>
      </c>
      <c r="J105" s="1" t="s">
        <v>1464</v>
      </c>
      <c r="K105" s="1" t="s">
        <v>873</v>
      </c>
      <c r="L105" s="1" t="s">
        <v>873</v>
      </c>
      <c r="M105" s="1" t="s">
        <v>263</v>
      </c>
    </row>
    <row r="106" spans="1:14" hidden="1" x14ac:dyDescent="0.25">
      <c r="A106" s="1" t="s">
        <v>1458</v>
      </c>
      <c r="B106" s="1" t="s">
        <v>1459</v>
      </c>
      <c r="C106" s="1" t="s">
        <v>30</v>
      </c>
      <c r="D106" s="1" t="s">
        <v>971</v>
      </c>
      <c r="E106" s="1" t="s">
        <v>1265</v>
      </c>
      <c r="F106" s="1" t="s">
        <v>1271</v>
      </c>
      <c r="G106" s="1" t="s">
        <v>2212</v>
      </c>
      <c r="H106" s="1" t="s">
        <v>1386</v>
      </c>
      <c r="I106" s="1" t="s">
        <v>2213</v>
      </c>
      <c r="J106" s="1" t="s">
        <v>1514</v>
      </c>
      <c r="K106" s="1" t="s">
        <v>165</v>
      </c>
      <c r="L106" s="1" t="s">
        <v>165</v>
      </c>
      <c r="M106" s="1" t="s">
        <v>2190</v>
      </c>
    </row>
    <row r="107" spans="1:14" x14ac:dyDescent="0.25">
      <c r="A107" s="1" t="s">
        <v>1460</v>
      </c>
      <c r="B107" s="1" t="s">
        <v>1461</v>
      </c>
      <c r="C107" s="1" t="s">
        <v>82</v>
      </c>
      <c r="D107" s="1" t="s">
        <v>27</v>
      </c>
      <c r="E107" s="1" t="s">
        <v>471</v>
      </c>
      <c r="F107" s="1" t="s">
        <v>97</v>
      </c>
      <c r="G107" s="1" t="s">
        <v>1870</v>
      </c>
      <c r="H107" s="1" t="s">
        <v>125</v>
      </c>
      <c r="I107" s="1" t="s">
        <v>2140</v>
      </c>
      <c r="J107" s="1" t="s">
        <v>1464</v>
      </c>
      <c r="K107" s="1" t="s">
        <v>873</v>
      </c>
      <c r="L107" s="1" t="s">
        <v>873</v>
      </c>
      <c r="M107" s="1" t="s">
        <v>2117</v>
      </c>
    </row>
    <row r="108" spans="1:14" hidden="1" x14ac:dyDescent="0.25">
      <c r="A108" s="1" t="s">
        <v>1462</v>
      </c>
      <c r="B108" s="1" t="s">
        <v>1463</v>
      </c>
      <c r="C108" s="1" t="s">
        <v>11</v>
      </c>
      <c r="D108" s="1" t="s">
        <v>1367</v>
      </c>
      <c r="E108" s="1" t="s">
        <v>129</v>
      </c>
      <c r="F108" s="1" t="s">
        <v>645</v>
      </c>
      <c r="G108" s="1" t="s">
        <v>1992</v>
      </c>
      <c r="H108" s="1" t="s">
        <v>180</v>
      </c>
      <c r="I108" s="1" t="s">
        <v>2214</v>
      </c>
      <c r="J108" s="1" t="s">
        <v>2215</v>
      </c>
      <c r="K108" s="1" t="s">
        <v>989</v>
      </c>
      <c r="L108" s="1" t="s">
        <v>989</v>
      </c>
      <c r="M108" s="1" t="s">
        <v>263</v>
      </c>
      <c r="N108" s="1" t="s">
        <v>994</v>
      </c>
    </row>
    <row r="109" spans="1:14" x14ac:dyDescent="0.25">
      <c r="A109" s="1" t="s">
        <v>1754</v>
      </c>
      <c r="B109" s="1" t="s">
        <v>1755</v>
      </c>
      <c r="C109" s="1" t="s">
        <v>621</v>
      </c>
      <c r="D109" s="1" t="s">
        <v>1043</v>
      </c>
      <c r="E109" s="1" t="s">
        <v>211</v>
      </c>
      <c r="F109" s="1" t="s">
        <v>281</v>
      </c>
      <c r="G109" s="1" t="s">
        <v>2125</v>
      </c>
      <c r="H109" s="1" t="s">
        <v>860</v>
      </c>
      <c r="I109" s="1" t="s">
        <v>2173</v>
      </c>
      <c r="J109" s="1" t="s">
        <v>1531</v>
      </c>
      <c r="K109" s="1" t="s">
        <v>524</v>
      </c>
      <c r="L109" s="1" t="s">
        <v>524</v>
      </c>
      <c r="M109" s="1" t="s">
        <v>263</v>
      </c>
    </row>
    <row r="110" spans="1:14" hidden="1" x14ac:dyDescent="0.25">
      <c r="A110" s="1" t="s">
        <v>1756</v>
      </c>
      <c r="B110" s="1" t="s">
        <v>1757</v>
      </c>
      <c r="C110" s="1" t="s">
        <v>82</v>
      </c>
      <c r="E110" s="1" t="s">
        <v>1063</v>
      </c>
      <c r="F110" s="1" t="s">
        <v>404</v>
      </c>
      <c r="G110" s="1" t="s">
        <v>2300</v>
      </c>
      <c r="I110" s="1" t="s">
        <v>2253</v>
      </c>
      <c r="J110" s="1" t="s">
        <v>1531</v>
      </c>
      <c r="K110" s="1" t="s">
        <v>924</v>
      </c>
      <c r="L110" s="1" t="s">
        <v>924</v>
      </c>
      <c r="M110" s="1" t="s">
        <v>263</v>
      </c>
    </row>
    <row r="111" spans="1:14" hidden="1" x14ac:dyDescent="0.25">
      <c r="A111" s="1" t="s">
        <v>1758</v>
      </c>
      <c r="B111" s="1" t="s">
        <v>1759</v>
      </c>
      <c r="C111" s="1" t="s">
        <v>643</v>
      </c>
      <c r="E111" s="1" t="s">
        <v>680</v>
      </c>
      <c r="I111" s="1" t="s">
        <v>2301</v>
      </c>
      <c r="J111" s="1" t="s">
        <v>1521</v>
      </c>
      <c r="K111" s="1" t="s">
        <v>1977</v>
      </c>
      <c r="L111" s="1" t="s">
        <v>1977</v>
      </c>
      <c r="M111" s="1" t="s">
        <v>2190</v>
      </c>
    </row>
    <row r="112" spans="1:14" x14ac:dyDescent="0.25">
      <c r="A112" s="1" t="s">
        <v>1730</v>
      </c>
      <c r="B112" s="1" t="s">
        <v>1731</v>
      </c>
      <c r="C112" s="1" t="s">
        <v>41</v>
      </c>
      <c r="D112" s="1" t="s">
        <v>911</v>
      </c>
      <c r="E112" s="1" t="s">
        <v>161</v>
      </c>
      <c r="F112" s="1" t="s">
        <v>675</v>
      </c>
      <c r="G112" s="1" t="s">
        <v>1404</v>
      </c>
      <c r="H112" s="1" t="s">
        <v>920</v>
      </c>
      <c r="I112" s="1" t="s">
        <v>2241</v>
      </c>
      <c r="J112" s="1" t="s">
        <v>1531</v>
      </c>
      <c r="K112" s="1" t="s">
        <v>524</v>
      </c>
      <c r="L112" s="1" t="s">
        <v>524</v>
      </c>
      <c r="M112" s="1" t="s">
        <v>263</v>
      </c>
    </row>
    <row r="113" spans="1:13" x14ac:dyDescent="0.25">
      <c r="A113" s="1" t="s">
        <v>1732</v>
      </c>
      <c r="B113" s="1" t="s">
        <v>1733</v>
      </c>
      <c r="C113" s="1" t="s">
        <v>41</v>
      </c>
      <c r="D113" s="1" t="s">
        <v>478</v>
      </c>
      <c r="E113" s="1" t="s">
        <v>683</v>
      </c>
      <c r="F113" s="1" t="s">
        <v>466</v>
      </c>
      <c r="G113" s="1" t="s">
        <v>2242</v>
      </c>
      <c r="H113" s="1" t="s">
        <v>117</v>
      </c>
      <c r="I113" s="1" t="s">
        <v>1950</v>
      </c>
      <c r="J113" s="1" t="s">
        <v>1531</v>
      </c>
      <c r="K113" s="1" t="s">
        <v>945</v>
      </c>
      <c r="L113" s="1" t="s">
        <v>945</v>
      </c>
      <c r="M113" s="1" t="s">
        <v>263</v>
      </c>
    </row>
    <row r="114" spans="1:13" hidden="1" x14ac:dyDescent="0.25">
      <c r="A114" s="1" t="s">
        <v>1734</v>
      </c>
      <c r="B114" s="1" t="s">
        <v>1735</v>
      </c>
      <c r="C114" s="1" t="s">
        <v>65</v>
      </c>
      <c r="E114" s="1" t="s">
        <v>1284</v>
      </c>
      <c r="F114" s="1" t="s">
        <v>1370</v>
      </c>
      <c r="I114" s="1" t="s">
        <v>2056</v>
      </c>
      <c r="J114" s="1" t="s">
        <v>2243</v>
      </c>
      <c r="K114" s="1" t="s">
        <v>389</v>
      </c>
      <c r="L114" s="1" t="s">
        <v>389</v>
      </c>
      <c r="M114" s="1" t="s">
        <v>263</v>
      </c>
    </row>
    <row r="115" spans="1:13" hidden="1" x14ac:dyDescent="0.25">
      <c r="A115" s="1" t="s">
        <v>1736</v>
      </c>
      <c r="B115" s="1" t="s">
        <v>1737</v>
      </c>
      <c r="C115" s="1" t="s">
        <v>22</v>
      </c>
      <c r="E115" s="1" t="s">
        <v>1361</v>
      </c>
      <c r="F115" s="1" t="s">
        <v>1242</v>
      </c>
      <c r="G115" s="1" t="s">
        <v>2244</v>
      </c>
      <c r="I115" s="1" t="s">
        <v>1920</v>
      </c>
      <c r="J115" s="1" t="s">
        <v>1464</v>
      </c>
      <c r="K115" s="1" t="s">
        <v>1108</v>
      </c>
      <c r="L115" s="1" t="s">
        <v>1108</v>
      </c>
      <c r="M115" s="1" t="s">
        <v>263</v>
      </c>
    </row>
    <row r="116" spans="1:13" x14ac:dyDescent="0.25">
      <c r="A116" s="1" t="s">
        <v>2532</v>
      </c>
      <c r="B116" s="1" t="s">
        <v>2533</v>
      </c>
      <c r="C116" s="1" t="s">
        <v>137</v>
      </c>
      <c r="D116" s="1" t="s">
        <v>996</v>
      </c>
      <c r="E116" s="1" t="s">
        <v>2534</v>
      </c>
      <c r="F116" s="1" t="s">
        <v>2535</v>
      </c>
      <c r="G116" s="1" t="s">
        <v>2004</v>
      </c>
      <c r="H116" s="1" t="s">
        <v>1138</v>
      </c>
      <c r="I116" s="1" t="s">
        <v>2536</v>
      </c>
      <c r="J116" s="1" t="s">
        <v>1514</v>
      </c>
      <c r="K116" s="1" t="s">
        <v>165</v>
      </c>
      <c r="L116" s="1" t="s">
        <v>165</v>
      </c>
      <c r="M116" s="1" t="s">
        <v>2190</v>
      </c>
    </row>
    <row r="117" spans="1:13" x14ac:dyDescent="0.25">
      <c r="A117" s="1" t="s">
        <v>2537</v>
      </c>
      <c r="B117" s="1" t="s">
        <v>2538</v>
      </c>
      <c r="C117" s="1" t="s">
        <v>34</v>
      </c>
      <c r="D117" s="1" t="s">
        <v>1243</v>
      </c>
      <c r="E117" s="1" t="s">
        <v>982</v>
      </c>
      <c r="F117" s="1" t="s">
        <v>103</v>
      </c>
      <c r="G117" s="1" t="s">
        <v>2539</v>
      </c>
      <c r="H117" s="1" t="s">
        <v>1051</v>
      </c>
      <c r="I117" s="1" t="s">
        <v>2074</v>
      </c>
      <c r="J117" s="1" t="s">
        <v>2265</v>
      </c>
      <c r="K117" s="1" t="s">
        <v>945</v>
      </c>
      <c r="L117" s="1" t="s">
        <v>945</v>
      </c>
      <c r="M117" s="1" t="s">
        <v>263</v>
      </c>
    </row>
    <row r="118" spans="1:13" x14ac:dyDescent="0.25">
      <c r="A118" s="1" t="s">
        <v>2540</v>
      </c>
      <c r="B118" s="1" t="s">
        <v>2541</v>
      </c>
      <c r="C118" s="1" t="s">
        <v>52</v>
      </c>
      <c r="D118" s="1" t="s">
        <v>1378</v>
      </c>
      <c r="E118" s="1" t="s">
        <v>1246</v>
      </c>
      <c r="F118" s="1" t="s">
        <v>594</v>
      </c>
      <c r="G118" s="1" t="s">
        <v>1356</v>
      </c>
      <c r="H118" s="1" t="s">
        <v>273</v>
      </c>
      <c r="I118" s="1" t="s">
        <v>2403</v>
      </c>
      <c r="J118" s="1" t="s">
        <v>1514</v>
      </c>
      <c r="K118" s="1" t="s">
        <v>1977</v>
      </c>
      <c r="L118" s="1" t="s">
        <v>1977</v>
      </c>
      <c r="M118" s="1" t="s">
        <v>2190</v>
      </c>
    </row>
    <row r="119" spans="1:13" hidden="1" x14ac:dyDescent="0.25">
      <c r="A119" s="1" t="s">
        <v>2542</v>
      </c>
      <c r="B119" s="1" t="s">
        <v>2543</v>
      </c>
      <c r="C119" s="1" t="s">
        <v>22</v>
      </c>
      <c r="E119" s="1" t="s">
        <v>2544</v>
      </c>
      <c r="F119" s="1" t="s">
        <v>1180</v>
      </c>
      <c r="G119" s="1" t="s">
        <v>2545</v>
      </c>
      <c r="I119" s="1" t="s">
        <v>2546</v>
      </c>
      <c r="J119" s="1" t="s">
        <v>1531</v>
      </c>
      <c r="K119" s="1" t="s">
        <v>945</v>
      </c>
      <c r="L119" s="1" t="s">
        <v>945</v>
      </c>
      <c r="M119" s="1" t="s">
        <v>263</v>
      </c>
    </row>
    <row r="120" spans="1:13" x14ac:dyDescent="0.25">
      <c r="A120" s="1" t="s">
        <v>1744</v>
      </c>
      <c r="B120" s="1" t="s">
        <v>1745</v>
      </c>
      <c r="C120" s="1" t="s">
        <v>65</v>
      </c>
      <c r="D120" s="1" t="s">
        <v>878</v>
      </c>
      <c r="E120" s="1" t="s">
        <v>667</v>
      </c>
      <c r="F120" s="1" t="s">
        <v>584</v>
      </c>
      <c r="G120" s="1" t="s">
        <v>2067</v>
      </c>
      <c r="H120" s="1" t="s">
        <v>66</v>
      </c>
      <c r="I120" s="1" t="s">
        <v>2217</v>
      </c>
      <c r="J120" s="1" t="s">
        <v>1531</v>
      </c>
      <c r="K120" s="1" t="s">
        <v>945</v>
      </c>
      <c r="L120" s="1" t="s">
        <v>945</v>
      </c>
      <c r="M120" s="1" t="s">
        <v>263</v>
      </c>
    </row>
    <row r="121" spans="1:13" x14ac:dyDescent="0.25">
      <c r="A121" s="1" t="s">
        <v>1746</v>
      </c>
      <c r="B121" s="1" t="s">
        <v>1747</v>
      </c>
      <c r="C121" s="1" t="s">
        <v>65</v>
      </c>
      <c r="D121" s="1" t="s">
        <v>542</v>
      </c>
      <c r="E121" s="1" t="s">
        <v>309</v>
      </c>
      <c r="F121" s="1" t="s">
        <v>418</v>
      </c>
      <c r="G121" s="1" t="s">
        <v>1424</v>
      </c>
      <c r="H121" s="1" t="s">
        <v>483</v>
      </c>
      <c r="I121" s="1" t="s">
        <v>2547</v>
      </c>
      <c r="J121" s="1" t="s">
        <v>1481</v>
      </c>
      <c r="K121" s="1" t="s">
        <v>945</v>
      </c>
      <c r="L121" s="1" t="s">
        <v>945</v>
      </c>
      <c r="M121" s="1" t="s">
        <v>263</v>
      </c>
    </row>
    <row r="122" spans="1:13" x14ac:dyDescent="0.25">
      <c r="A122" s="1" t="s">
        <v>1748</v>
      </c>
      <c r="B122" s="1" t="s">
        <v>1749</v>
      </c>
      <c r="C122" s="1" t="s">
        <v>22</v>
      </c>
      <c r="D122" s="1" t="s">
        <v>440</v>
      </c>
      <c r="E122" s="1" t="s">
        <v>663</v>
      </c>
      <c r="F122" s="1" t="s">
        <v>196</v>
      </c>
      <c r="G122" s="1" t="s">
        <v>2548</v>
      </c>
      <c r="H122" s="1" t="s">
        <v>988</v>
      </c>
      <c r="I122" s="1" t="s">
        <v>1936</v>
      </c>
      <c r="J122" s="1" t="s">
        <v>1531</v>
      </c>
      <c r="K122" s="1" t="s">
        <v>491</v>
      </c>
      <c r="L122" s="1" t="s">
        <v>491</v>
      </c>
      <c r="M122" s="1" t="s">
        <v>263</v>
      </c>
    </row>
    <row r="123" spans="1:13" x14ac:dyDescent="0.25">
      <c r="A123" s="1" t="s">
        <v>1750</v>
      </c>
      <c r="B123" s="1" t="s">
        <v>1751</v>
      </c>
      <c r="C123" s="1" t="s">
        <v>65</v>
      </c>
      <c r="D123" s="1" t="s">
        <v>1350</v>
      </c>
      <c r="E123" s="1" t="s">
        <v>48</v>
      </c>
      <c r="F123" s="1" t="s">
        <v>1051</v>
      </c>
      <c r="G123" s="1" t="s">
        <v>1890</v>
      </c>
      <c r="H123" s="1" t="s">
        <v>184</v>
      </c>
      <c r="I123" s="1" t="s">
        <v>2452</v>
      </c>
      <c r="J123" s="1" t="s">
        <v>2549</v>
      </c>
      <c r="K123" s="1" t="s">
        <v>924</v>
      </c>
      <c r="L123" s="1" t="s">
        <v>1108</v>
      </c>
      <c r="M123" s="1" t="s">
        <v>263</v>
      </c>
    </row>
    <row r="124" spans="1:13" x14ac:dyDescent="0.25">
      <c r="A124" s="1" t="s">
        <v>1752</v>
      </c>
      <c r="B124" s="1" t="s">
        <v>1753</v>
      </c>
      <c r="C124" s="1" t="s">
        <v>27</v>
      </c>
      <c r="D124" s="1" t="s">
        <v>55</v>
      </c>
      <c r="E124" s="1" t="s">
        <v>680</v>
      </c>
      <c r="F124" s="1" t="s">
        <v>837</v>
      </c>
      <c r="G124" s="1" t="s">
        <v>2550</v>
      </c>
      <c r="H124" s="1" t="s">
        <v>438</v>
      </c>
      <c r="I124" s="1" t="s">
        <v>2551</v>
      </c>
      <c r="J124" s="1" t="s">
        <v>1531</v>
      </c>
      <c r="K124" s="1" t="s">
        <v>989</v>
      </c>
      <c r="L124" s="1" t="s">
        <v>989</v>
      </c>
      <c r="M124" s="1" t="s">
        <v>263</v>
      </c>
    </row>
    <row r="125" spans="1:13" x14ac:dyDescent="0.25">
      <c r="A125" s="1" t="s">
        <v>2398</v>
      </c>
      <c r="B125" s="1" t="s">
        <v>2399</v>
      </c>
      <c r="C125" s="1" t="s">
        <v>74</v>
      </c>
      <c r="D125" s="1" t="s">
        <v>1079</v>
      </c>
      <c r="E125" s="1" t="s">
        <v>1251</v>
      </c>
      <c r="F125" s="1" t="s">
        <v>277</v>
      </c>
      <c r="G125" s="1" t="s">
        <v>2111</v>
      </c>
      <c r="H125" s="1" t="s">
        <v>651</v>
      </c>
      <c r="I125" s="1" t="s">
        <v>2400</v>
      </c>
      <c r="J125" s="1" t="s">
        <v>1531</v>
      </c>
      <c r="K125" s="1" t="s">
        <v>165</v>
      </c>
      <c r="L125" s="1" t="s">
        <v>165</v>
      </c>
      <c r="M125" s="1" t="s">
        <v>263</v>
      </c>
    </row>
    <row r="126" spans="1:13" x14ac:dyDescent="0.25">
      <c r="A126" s="1" t="s">
        <v>1635</v>
      </c>
      <c r="B126" s="1" t="s">
        <v>1636</v>
      </c>
      <c r="C126" s="1" t="s">
        <v>82</v>
      </c>
      <c r="D126" s="1" t="s">
        <v>805</v>
      </c>
      <c r="E126" s="1" t="s">
        <v>402</v>
      </c>
      <c r="F126" s="1" t="s">
        <v>1421</v>
      </c>
      <c r="G126" s="1" t="s">
        <v>949</v>
      </c>
      <c r="H126" s="1" t="s">
        <v>92</v>
      </c>
      <c r="I126" s="1" t="s">
        <v>2401</v>
      </c>
      <c r="J126" s="1" t="s">
        <v>1464</v>
      </c>
      <c r="K126" s="1" t="s">
        <v>1108</v>
      </c>
      <c r="L126" s="1" t="s">
        <v>1108</v>
      </c>
      <c r="M126" s="1" t="s">
        <v>263</v>
      </c>
    </row>
    <row r="127" spans="1:13" hidden="1" x14ac:dyDescent="0.25">
      <c r="A127" s="1" t="s">
        <v>1637</v>
      </c>
      <c r="B127" s="1" t="s">
        <v>1638</v>
      </c>
      <c r="C127" s="1" t="s">
        <v>30</v>
      </c>
      <c r="E127" s="1" t="s">
        <v>1410</v>
      </c>
      <c r="F127" s="1" t="s">
        <v>28</v>
      </c>
      <c r="J127" s="1" t="s">
        <v>1531</v>
      </c>
      <c r="K127" s="1" t="s">
        <v>924</v>
      </c>
      <c r="L127" s="1" t="s">
        <v>924</v>
      </c>
      <c r="M127" s="1" t="s">
        <v>263</v>
      </c>
    </row>
    <row r="128" spans="1:13" hidden="1" x14ac:dyDescent="0.25">
      <c r="A128" s="1" t="s">
        <v>1639</v>
      </c>
      <c r="B128" s="1" t="s">
        <v>1640</v>
      </c>
      <c r="C128" s="1" t="s">
        <v>89</v>
      </c>
      <c r="E128" s="1" t="s">
        <v>1302</v>
      </c>
      <c r="F128" s="1" t="s">
        <v>1136</v>
      </c>
      <c r="G128" s="1" t="s">
        <v>2402</v>
      </c>
      <c r="H128" s="1" t="s">
        <v>190</v>
      </c>
      <c r="I128" s="1" t="s">
        <v>74</v>
      </c>
      <c r="J128" s="1" t="s">
        <v>1514</v>
      </c>
      <c r="K128" s="1" t="s">
        <v>1977</v>
      </c>
      <c r="L128" s="1" t="s">
        <v>1977</v>
      </c>
      <c r="M128" s="1" t="s">
        <v>2190</v>
      </c>
    </row>
    <row r="129" spans="1:14" x14ac:dyDescent="0.25">
      <c r="A129" s="1" t="s">
        <v>2194</v>
      </c>
      <c r="B129" s="1" t="s">
        <v>2195</v>
      </c>
      <c r="C129" s="1" t="s">
        <v>82</v>
      </c>
      <c r="D129" s="1" t="s">
        <v>1074</v>
      </c>
      <c r="E129" s="1" t="s">
        <v>1308</v>
      </c>
      <c r="F129" s="1" t="s">
        <v>740</v>
      </c>
      <c r="G129" s="1" t="s">
        <v>2196</v>
      </c>
      <c r="H129" s="1" t="s">
        <v>164</v>
      </c>
      <c r="I129" s="1" t="s">
        <v>2197</v>
      </c>
      <c r="J129" s="1" t="s">
        <v>2193</v>
      </c>
      <c r="K129" s="1" t="s">
        <v>1108</v>
      </c>
      <c r="L129" s="1" t="s">
        <v>1108</v>
      </c>
      <c r="M129" s="1" t="s">
        <v>263</v>
      </c>
    </row>
    <row r="130" spans="1:14" x14ac:dyDescent="0.25">
      <c r="A130" s="1" t="s">
        <v>2198</v>
      </c>
      <c r="B130" s="1" t="s">
        <v>2199</v>
      </c>
      <c r="C130" s="1" t="s">
        <v>82</v>
      </c>
      <c r="D130" s="1" t="s">
        <v>826</v>
      </c>
      <c r="E130" s="1" t="s">
        <v>1263</v>
      </c>
      <c r="F130" s="1" t="s">
        <v>1021</v>
      </c>
      <c r="G130" s="1" t="s">
        <v>1853</v>
      </c>
      <c r="H130" s="1" t="s">
        <v>562</v>
      </c>
      <c r="I130" s="1" t="s">
        <v>2200</v>
      </c>
      <c r="J130" s="1" t="s">
        <v>1531</v>
      </c>
      <c r="K130" s="1" t="s">
        <v>1108</v>
      </c>
      <c r="L130" s="1" t="s">
        <v>1108</v>
      </c>
      <c r="M130" s="1" t="s">
        <v>263</v>
      </c>
    </row>
    <row r="131" spans="1:14" x14ac:dyDescent="0.25">
      <c r="A131" s="1" t="s">
        <v>2201</v>
      </c>
      <c r="B131" s="1" t="s">
        <v>2202</v>
      </c>
      <c r="C131" s="1" t="s">
        <v>34</v>
      </c>
      <c r="D131" s="1" t="s">
        <v>1032</v>
      </c>
      <c r="E131" s="1" t="s">
        <v>984</v>
      </c>
      <c r="F131" s="1" t="s">
        <v>242</v>
      </c>
      <c r="G131" s="1" t="s">
        <v>1902</v>
      </c>
      <c r="H131" s="1" t="s">
        <v>1058</v>
      </c>
      <c r="I131" s="1" t="s">
        <v>2203</v>
      </c>
      <c r="J131" s="1" t="s">
        <v>1531</v>
      </c>
      <c r="K131" s="1" t="s">
        <v>524</v>
      </c>
      <c r="L131" s="1" t="s">
        <v>524</v>
      </c>
      <c r="M131" s="1" t="s">
        <v>2153</v>
      </c>
    </row>
    <row r="132" spans="1:14" x14ac:dyDescent="0.25">
      <c r="A132" s="1" t="s">
        <v>1786</v>
      </c>
      <c r="B132" s="1" t="s">
        <v>1787</v>
      </c>
      <c r="C132" s="1" t="s">
        <v>52</v>
      </c>
      <c r="D132" s="1" t="s">
        <v>1041</v>
      </c>
      <c r="E132" s="1" t="s">
        <v>465</v>
      </c>
      <c r="F132" s="1" t="s">
        <v>1019</v>
      </c>
      <c r="G132" s="1" t="s">
        <v>2102</v>
      </c>
      <c r="H132" s="1" t="s">
        <v>974</v>
      </c>
      <c r="I132" s="1" t="s">
        <v>2204</v>
      </c>
      <c r="J132" s="1" t="s">
        <v>1531</v>
      </c>
      <c r="K132" s="1" t="s">
        <v>1382</v>
      </c>
      <c r="L132" s="1" t="s">
        <v>1382</v>
      </c>
      <c r="M132" s="1" t="s">
        <v>263</v>
      </c>
    </row>
    <row r="133" spans="1:14" x14ac:dyDescent="0.25">
      <c r="A133" s="1" t="s">
        <v>1788</v>
      </c>
      <c r="B133" s="1" t="s">
        <v>1789</v>
      </c>
      <c r="C133" s="1" t="s">
        <v>137</v>
      </c>
      <c r="D133" s="1" t="s">
        <v>216</v>
      </c>
      <c r="E133" s="1" t="s">
        <v>1182</v>
      </c>
      <c r="F133" s="1" t="s">
        <v>316</v>
      </c>
      <c r="G133" s="1" t="s">
        <v>1834</v>
      </c>
      <c r="H133" s="1" t="s">
        <v>1143</v>
      </c>
      <c r="I133" s="1" t="s">
        <v>2050</v>
      </c>
      <c r="J133" s="1" t="s">
        <v>2205</v>
      </c>
      <c r="K133" s="1" t="s">
        <v>945</v>
      </c>
      <c r="L133" s="1" t="s">
        <v>945</v>
      </c>
      <c r="M133" s="1" t="s">
        <v>263</v>
      </c>
      <c r="N133" s="1" t="s">
        <v>264</v>
      </c>
    </row>
    <row r="134" spans="1:14" x14ac:dyDescent="0.25">
      <c r="A134" s="1" t="s">
        <v>2225</v>
      </c>
      <c r="B134" s="1" t="s">
        <v>2226</v>
      </c>
      <c r="C134" s="1" t="s">
        <v>643</v>
      </c>
      <c r="D134" s="1" t="s">
        <v>643</v>
      </c>
      <c r="E134" s="1" t="s">
        <v>882</v>
      </c>
      <c r="F134" s="1" t="s">
        <v>706</v>
      </c>
      <c r="G134" s="1" t="s">
        <v>2227</v>
      </c>
      <c r="H134" s="1" t="s">
        <v>1406</v>
      </c>
      <c r="I134" s="1" t="s">
        <v>2138</v>
      </c>
      <c r="J134" s="1" t="s">
        <v>1531</v>
      </c>
      <c r="K134" s="1" t="s">
        <v>924</v>
      </c>
      <c r="L134" s="1" t="s">
        <v>924</v>
      </c>
      <c r="M134" s="1" t="s">
        <v>263</v>
      </c>
    </row>
    <row r="135" spans="1:14" x14ac:dyDescent="0.25">
      <c r="A135" s="1" t="s">
        <v>2228</v>
      </c>
      <c r="B135" s="1" t="s">
        <v>2229</v>
      </c>
      <c r="C135" s="1" t="s">
        <v>11</v>
      </c>
      <c r="D135" s="1" t="s">
        <v>699</v>
      </c>
      <c r="E135" s="1" t="s">
        <v>1400</v>
      </c>
      <c r="F135" s="1" t="s">
        <v>119</v>
      </c>
      <c r="G135" s="1" t="s">
        <v>2230</v>
      </c>
      <c r="H135" s="1" t="s">
        <v>213</v>
      </c>
      <c r="I135" s="1" t="s">
        <v>1377</v>
      </c>
      <c r="J135" s="1" t="s">
        <v>2223</v>
      </c>
      <c r="K135" s="1" t="s">
        <v>165</v>
      </c>
      <c r="L135" s="1" t="s">
        <v>165</v>
      </c>
      <c r="M135" s="1" t="s">
        <v>2190</v>
      </c>
    </row>
    <row r="136" spans="1:14" x14ac:dyDescent="0.25">
      <c r="A136" s="1" t="s">
        <v>1589</v>
      </c>
      <c r="B136" s="1" t="s">
        <v>1590</v>
      </c>
      <c r="C136" s="1" t="s">
        <v>205</v>
      </c>
      <c r="D136" s="1" t="s">
        <v>773</v>
      </c>
      <c r="E136" s="1" t="s">
        <v>622</v>
      </c>
      <c r="F136" s="1" t="s">
        <v>139</v>
      </c>
      <c r="G136" s="1" t="s">
        <v>1820</v>
      </c>
      <c r="H136" s="1" t="s">
        <v>675</v>
      </c>
      <c r="I136" s="1" t="s">
        <v>2231</v>
      </c>
      <c r="J136" s="1" t="s">
        <v>1531</v>
      </c>
      <c r="K136" s="1" t="s">
        <v>924</v>
      </c>
      <c r="L136" s="1" t="s">
        <v>924</v>
      </c>
      <c r="M136" s="1" t="s">
        <v>263</v>
      </c>
    </row>
    <row r="137" spans="1:14" x14ac:dyDescent="0.25">
      <c r="A137" s="1" t="s">
        <v>1591</v>
      </c>
      <c r="B137" s="1" t="s">
        <v>1592</v>
      </c>
      <c r="C137" s="1" t="s">
        <v>82</v>
      </c>
      <c r="D137" s="1" t="s">
        <v>908</v>
      </c>
      <c r="E137" s="1" t="s">
        <v>962</v>
      </c>
      <c r="F137" s="1" t="s">
        <v>250</v>
      </c>
      <c r="G137" s="1" t="s">
        <v>1816</v>
      </c>
      <c r="H137" s="1" t="s">
        <v>618</v>
      </c>
      <c r="I137" s="1" t="s">
        <v>2108</v>
      </c>
      <c r="J137" s="1" t="s">
        <v>2232</v>
      </c>
      <c r="K137" s="1" t="s">
        <v>524</v>
      </c>
      <c r="L137" s="1" t="s">
        <v>524</v>
      </c>
      <c r="M137" s="1" t="s">
        <v>263</v>
      </c>
      <c r="N137" s="1" t="s">
        <v>994</v>
      </c>
    </row>
    <row r="138" spans="1:14" x14ac:dyDescent="0.25">
      <c r="A138" s="1" t="s">
        <v>1593</v>
      </c>
      <c r="B138" s="1" t="s">
        <v>1594</v>
      </c>
      <c r="C138" s="1" t="s">
        <v>74</v>
      </c>
      <c r="D138" s="1" t="s">
        <v>765</v>
      </c>
      <c r="E138" s="1" t="s">
        <v>1116</v>
      </c>
      <c r="F138" s="1" t="s">
        <v>737</v>
      </c>
      <c r="G138" s="1" t="s">
        <v>1084</v>
      </c>
      <c r="H138" s="1" t="s">
        <v>2233</v>
      </c>
      <c r="I138" s="1" t="s">
        <v>1906</v>
      </c>
      <c r="J138" s="1" t="s">
        <v>1531</v>
      </c>
      <c r="K138" s="1" t="s">
        <v>790</v>
      </c>
      <c r="L138" s="1" t="s">
        <v>965</v>
      </c>
      <c r="M138" s="1" t="s">
        <v>263</v>
      </c>
    </row>
    <row r="139" spans="1:14" x14ac:dyDescent="0.25">
      <c r="A139" s="1" t="s">
        <v>1465</v>
      </c>
      <c r="B139" s="1" t="s">
        <v>1466</v>
      </c>
      <c r="C139" s="1" t="s">
        <v>106</v>
      </c>
      <c r="D139" s="1" t="s">
        <v>1025</v>
      </c>
      <c r="E139" s="1" t="s">
        <v>862</v>
      </c>
      <c r="F139" s="1" t="s">
        <v>991</v>
      </c>
      <c r="G139" s="1" t="s">
        <v>1949</v>
      </c>
      <c r="H139" s="1" t="s">
        <v>121</v>
      </c>
      <c r="I139" s="1" t="s">
        <v>1907</v>
      </c>
      <c r="J139" s="1" t="s">
        <v>1531</v>
      </c>
      <c r="K139" s="1" t="s">
        <v>873</v>
      </c>
      <c r="L139" s="1" t="s">
        <v>873</v>
      </c>
      <c r="M139" s="1" t="s">
        <v>263</v>
      </c>
    </row>
    <row r="140" spans="1:14" x14ac:dyDescent="0.25">
      <c r="A140" s="1" t="s">
        <v>1467</v>
      </c>
      <c r="B140" s="1" t="s">
        <v>1468</v>
      </c>
      <c r="C140" s="1" t="s">
        <v>15</v>
      </c>
      <c r="D140" s="1" t="s">
        <v>718</v>
      </c>
      <c r="E140" s="1" t="s">
        <v>397</v>
      </c>
      <c r="F140" s="1" t="s">
        <v>203</v>
      </c>
      <c r="G140" s="1" t="s">
        <v>1634</v>
      </c>
      <c r="H140" s="1" t="s">
        <v>138</v>
      </c>
      <c r="I140" s="1" t="s">
        <v>1994</v>
      </c>
      <c r="J140" s="1" t="s">
        <v>2302</v>
      </c>
      <c r="K140" s="1" t="s">
        <v>989</v>
      </c>
      <c r="L140" s="1" t="s">
        <v>989</v>
      </c>
      <c r="M140" s="1" t="s">
        <v>1469</v>
      </c>
      <c r="N140" s="1" t="s">
        <v>1384</v>
      </c>
    </row>
    <row r="141" spans="1:14" x14ac:dyDescent="0.25">
      <c r="A141" s="1" t="s">
        <v>1470</v>
      </c>
      <c r="B141" s="1" t="s">
        <v>1471</v>
      </c>
      <c r="C141" s="1" t="s">
        <v>108</v>
      </c>
      <c r="D141" s="1" t="s">
        <v>793</v>
      </c>
      <c r="E141" s="1" t="s">
        <v>2303</v>
      </c>
      <c r="F141" s="1" t="s">
        <v>1222</v>
      </c>
      <c r="G141" s="1" t="s">
        <v>2134</v>
      </c>
      <c r="H141" s="1" t="s">
        <v>393</v>
      </c>
      <c r="I141" s="1" t="s">
        <v>2304</v>
      </c>
      <c r="J141" s="1" t="s">
        <v>1521</v>
      </c>
      <c r="K141" s="1" t="s">
        <v>165</v>
      </c>
      <c r="L141" s="1" t="s">
        <v>165</v>
      </c>
      <c r="M141" s="1" t="s">
        <v>2190</v>
      </c>
    </row>
    <row r="142" spans="1:14" x14ac:dyDescent="0.25">
      <c r="A142" s="1" t="s">
        <v>2305</v>
      </c>
      <c r="B142" s="1" t="s">
        <v>2306</v>
      </c>
      <c r="C142" s="1" t="s">
        <v>11</v>
      </c>
      <c r="D142" s="1" t="s">
        <v>492</v>
      </c>
      <c r="E142" s="1" t="s">
        <v>1398</v>
      </c>
      <c r="F142" s="1" t="s">
        <v>1325</v>
      </c>
      <c r="G142" s="1" t="s">
        <v>1992</v>
      </c>
      <c r="H142" s="1" t="s">
        <v>893</v>
      </c>
      <c r="I142" s="1" t="s">
        <v>2307</v>
      </c>
      <c r="J142" s="1" t="s">
        <v>1521</v>
      </c>
      <c r="K142" s="1" t="s">
        <v>389</v>
      </c>
      <c r="L142" s="1" t="s">
        <v>389</v>
      </c>
      <c r="M142" s="1" t="s">
        <v>2190</v>
      </c>
    </row>
    <row r="143" spans="1:14" hidden="1" x14ac:dyDescent="0.25">
      <c r="A143" s="1" t="s">
        <v>1702</v>
      </c>
      <c r="B143" s="1" t="s">
        <v>1703</v>
      </c>
      <c r="C143" s="1" t="s">
        <v>137</v>
      </c>
      <c r="E143" s="1" t="s">
        <v>1196</v>
      </c>
      <c r="F143" s="1" t="s">
        <v>833</v>
      </c>
      <c r="G143" s="1" t="s">
        <v>2128</v>
      </c>
      <c r="J143" s="1" t="s">
        <v>1531</v>
      </c>
      <c r="K143" s="1" t="s">
        <v>945</v>
      </c>
      <c r="L143" s="1" t="s">
        <v>945</v>
      </c>
      <c r="M143" s="1" t="s">
        <v>1919</v>
      </c>
    </row>
    <row r="144" spans="1:14" hidden="1" x14ac:dyDescent="0.25">
      <c r="A144" s="1" t="s">
        <v>1704</v>
      </c>
      <c r="B144" s="1" t="s">
        <v>1705</v>
      </c>
      <c r="C144" s="1" t="s">
        <v>65</v>
      </c>
      <c r="E144" s="1" t="s">
        <v>1195</v>
      </c>
      <c r="F144" s="1" t="s">
        <v>1806</v>
      </c>
      <c r="H144" s="1" t="s">
        <v>1806</v>
      </c>
      <c r="I144" s="1" t="s">
        <v>2299</v>
      </c>
      <c r="J144" s="1" t="s">
        <v>1464</v>
      </c>
      <c r="K144" s="1" t="s">
        <v>524</v>
      </c>
      <c r="L144" s="1" t="s">
        <v>524</v>
      </c>
      <c r="M144" s="1" t="s">
        <v>1939</v>
      </c>
    </row>
    <row r="145" spans="1:14" x14ac:dyDescent="0.25">
      <c r="A145" s="1" t="s">
        <v>1583</v>
      </c>
      <c r="B145" s="1" t="s">
        <v>1584</v>
      </c>
      <c r="C145" s="1" t="s">
        <v>135</v>
      </c>
      <c r="D145" s="1" t="s">
        <v>1160</v>
      </c>
      <c r="E145" s="1" t="s">
        <v>2467</v>
      </c>
      <c r="F145" s="1" t="s">
        <v>1301</v>
      </c>
      <c r="G145" s="1" t="s">
        <v>1880</v>
      </c>
      <c r="H145" s="1" t="s">
        <v>493</v>
      </c>
      <c r="I145" s="1" t="s">
        <v>2468</v>
      </c>
      <c r="J145" s="1" t="s">
        <v>1481</v>
      </c>
      <c r="K145" s="1" t="s">
        <v>524</v>
      </c>
      <c r="L145" s="1" t="s">
        <v>524</v>
      </c>
      <c r="M145" s="1" t="s">
        <v>263</v>
      </c>
    </row>
    <row r="146" spans="1:14" x14ac:dyDescent="0.25">
      <c r="A146" s="1" t="s">
        <v>1585</v>
      </c>
      <c r="B146" s="1" t="s">
        <v>1586</v>
      </c>
      <c r="C146" s="1" t="s">
        <v>11</v>
      </c>
      <c r="D146" s="1" t="s">
        <v>408</v>
      </c>
      <c r="E146" s="1" t="s">
        <v>664</v>
      </c>
      <c r="F146" s="1" t="s">
        <v>72</v>
      </c>
      <c r="G146" s="1" t="s">
        <v>1432</v>
      </c>
      <c r="H146" s="1" t="s">
        <v>92</v>
      </c>
      <c r="I146" s="1" t="s">
        <v>2090</v>
      </c>
      <c r="J146" s="1" t="s">
        <v>1531</v>
      </c>
      <c r="K146" s="1" t="s">
        <v>524</v>
      </c>
      <c r="L146" s="1" t="s">
        <v>524</v>
      </c>
      <c r="M146" s="1" t="s">
        <v>263</v>
      </c>
    </row>
    <row r="147" spans="1:14" x14ac:dyDescent="0.25">
      <c r="A147" s="1" t="s">
        <v>1587</v>
      </c>
      <c r="B147" s="1" t="s">
        <v>1588</v>
      </c>
      <c r="C147" s="1" t="s">
        <v>74</v>
      </c>
      <c r="D147" s="1" t="s">
        <v>1287</v>
      </c>
      <c r="E147" s="1" t="s">
        <v>293</v>
      </c>
      <c r="F147" s="1" t="s">
        <v>519</v>
      </c>
      <c r="G147" s="1" t="s">
        <v>2469</v>
      </c>
      <c r="H147" s="1" t="s">
        <v>162</v>
      </c>
      <c r="I147" s="1" t="s">
        <v>1936</v>
      </c>
      <c r="J147" s="1" t="s">
        <v>1531</v>
      </c>
      <c r="K147" s="1" t="s">
        <v>524</v>
      </c>
      <c r="L147" s="1" t="s">
        <v>524</v>
      </c>
      <c r="M147" s="1" t="s">
        <v>1896</v>
      </c>
    </row>
    <row r="148" spans="1:14" x14ac:dyDescent="0.25">
      <c r="A148" s="1" t="s">
        <v>2419</v>
      </c>
      <c r="B148" s="1" t="s">
        <v>2420</v>
      </c>
      <c r="C148" s="1" t="s">
        <v>207</v>
      </c>
      <c r="D148" s="1" t="s">
        <v>556</v>
      </c>
      <c r="E148" s="1" t="s">
        <v>756</v>
      </c>
      <c r="F148" s="1" t="s">
        <v>168</v>
      </c>
      <c r="G148" s="1" t="s">
        <v>1889</v>
      </c>
      <c r="H148" s="1" t="s">
        <v>270</v>
      </c>
      <c r="I148" s="1" t="s">
        <v>1843</v>
      </c>
      <c r="J148" s="1" t="s">
        <v>1531</v>
      </c>
      <c r="K148" s="1" t="s">
        <v>524</v>
      </c>
      <c r="L148" s="1" t="s">
        <v>524</v>
      </c>
      <c r="M148" s="1" t="s">
        <v>263</v>
      </c>
    </row>
    <row r="149" spans="1:14" hidden="1" x14ac:dyDescent="0.25">
      <c r="A149" s="1" t="s">
        <v>2421</v>
      </c>
      <c r="B149" s="1" t="s">
        <v>2422</v>
      </c>
      <c r="C149" s="1" t="s">
        <v>22</v>
      </c>
      <c r="E149" s="1" t="s">
        <v>1249</v>
      </c>
      <c r="F149" s="1" t="s">
        <v>1340</v>
      </c>
      <c r="H149" s="1" t="s">
        <v>503</v>
      </c>
      <c r="I149" s="1" t="s">
        <v>2423</v>
      </c>
      <c r="J149" s="1" t="s">
        <v>1514</v>
      </c>
      <c r="K149" s="1" t="s">
        <v>389</v>
      </c>
      <c r="L149" s="1" t="s">
        <v>389</v>
      </c>
      <c r="M149" s="1" t="s">
        <v>2190</v>
      </c>
    </row>
    <row r="150" spans="1:14" x14ac:dyDescent="0.25">
      <c r="A150" s="1" t="s">
        <v>1716</v>
      </c>
      <c r="B150" s="1" t="s">
        <v>1717</v>
      </c>
      <c r="C150" s="1" t="s">
        <v>82</v>
      </c>
      <c r="D150" s="1" t="s">
        <v>1169</v>
      </c>
      <c r="E150" s="1" t="s">
        <v>229</v>
      </c>
      <c r="F150" s="1" t="s">
        <v>571</v>
      </c>
      <c r="G150" s="1" t="s">
        <v>1899</v>
      </c>
      <c r="H150" s="1" t="s">
        <v>2424</v>
      </c>
      <c r="I150" s="1" t="s">
        <v>1913</v>
      </c>
      <c r="J150" s="1" t="s">
        <v>1464</v>
      </c>
      <c r="K150" s="1" t="s">
        <v>924</v>
      </c>
      <c r="L150" s="1" t="s">
        <v>924</v>
      </c>
      <c r="M150" s="1" t="s">
        <v>263</v>
      </c>
    </row>
    <row r="151" spans="1:14" x14ac:dyDescent="0.25">
      <c r="A151" s="1" t="s">
        <v>1718</v>
      </c>
      <c r="B151" s="1" t="s">
        <v>1719</v>
      </c>
      <c r="C151" s="1" t="s">
        <v>15</v>
      </c>
      <c r="D151" s="1" t="s">
        <v>960</v>
      </c>
      <c r="E151" s="1" t="s">
        <v>1354</v>
      </c>
      <c r="F151" s="1" t="s">
        <v>185</v>
      </c>
      <c r="G151" s="1" t="s">
        <v>2000</v>
      </c>
      <c r="H151" s="1" t="s">
        <v>1237</v>
      </c>
      <c r="I151" s="1" t="s">
        <v>2425</v>
      </c>
      <c r="J151" s="1" t="s">
        <v>1531</v>
      </c>
      <c r="K151" s="1" t="s">
        <v>389</v>
      </c>
      <c r="L151" s="1" t="s">
        <v>389</v>
      </c>
      <c r="M151" s="1" t="s">
        <v>263</v>
      </c>
    </row>
    <row r="152" spans="1:14" hidden="1" x14ac:dyDescent="0.25">
      <c r="A152" s="1" t="s">
        <v>1720</v>
      </c>
      <c r="B152" s="1" t="s">
        <v>1721</v>
      </c>
      <c r="C152" s="1" t="s">
        <v>33</v>
      </c>
      <c r="E152" s="1" t="s">
        <v>790</v>
      </c>
      <c r="F152" s="1" t="s">
        <v>1045</v>
      </c>
      <c r="G152" s="1" t="s">
        <v>1912</v>
      </c>
      <c r="J152" s="1" t="s">
        <v>1481</v>
      </c>
      <c r="K152" s="1" t="s">
        <v>924</v>
      </c>
      <c r="L152" s="1" t="s">
        <v>924</v>
      </c>
      <c r="M152" s="1" t="s">
        <v>263</v>
      </c>
    </row>
    <row r="153" spans="1:14" hidden="1" x14ac:dyDescent="0.25">
      <c r="A153" s="1" t="s">
        <v>1722</v>
      </c>
      <c r="B153" s="1" t="s">
        <v>1723</v>
      </c>
      <c r="C153" s="1" t="s">
        <v>15</v>
      </c>
      <c r="E153" s="1" t="s">
        <v>1375</v>
      </c>
      <c r="F153" s="1" t="s">
        <v>1197</v>
      </c>
      <c r="I153" s="1" t="s">
        <v>2135</v>
      </c>
      <c r="J153" s="1" t="s">
        <v>2257</v>
      </c>
      <c r="K153" s="1" t="s">
        <v>924</v>
      </c>
      <c r="L153" s="1" t="s">
        <v>924</v>
      </c>
      <c r="M153" s="1" t="s">
        <v>1724</v>
      </c>
      <c r="N153" s="1" t="s">
        <v>1608</v>
      </c>
    </row>
    <row r="154" spans="1:14" x14ac:dyDescent="0.25">
      <c r="A154" s="1" t="s">
        <v>1725</v>
      </c>
      <c r="B154" s="1" t="s">
        <v>1726</v>
      </c>
      <c r="C154" s="1" t="s">
        <v>52</v>
      </c>
      <c r="D154" s="1" t="s">
        <v>1392</v>
      </c>
      <c r="E154" s="1" t="s">
        <v>75</v>
      </c>
      <c r="F154" s="1" t="s">
        <v>154</v>
      </c>
      <c r="G154" s="1" t="s">
        <v>1883</v>
      </c>
      <c r="H154" s="1" t="s">
        <v>558</v>
      </c>
      <c r="I154" s="1" t="s">
        <v>2426</v>
      </c>
      <c r="J154" s="1" t="s">
        <v>1464</v>
      </c>
      <c r="K154" s="1" t="s">
        <v>873</v>
      </c>
      <c r="L154" s="1" t="s">
        <v>873</v>
      </c>
      <c r="M154" s="1" t="s">
        <v>263</v>
      </c>
    </row>
    <row r="155" spans="1:14" x14ac:dyDescent="0.25">
      <c r="A155" s="1" t="s">
        <v>1727</v>
      </c>
      <c r="B155" s="1" t="s">
        <v>1728</v>
      </c>
      <c r="C155" s="1" t="s">
        <v>22</v>
      </c>
      <c r="D155" s="1" t="s">
        <v>527</v>
      </c>
      <c r="E155" s="1" t="s">
        <v>595</v>
      </c>
      <c r="F155" s="1" t="s">
        <v>259</v>
      </c>
      <c r="G155" s="1" t="s">
        <v>2091</v>
      </c>
      <c r="H155" s="1" t="s">
        <v>624</v>
      </c>
      <c r="I155" s="1" t="s">
        <v>1835</v>
      </c>
      <c r="J155" s="1" t="s">
        <v>2243</v>
      </c>
      <c r="K155" s="1" t="s">
        <v>873</v>
      </c>
      <c r="L155" s="1" t="s">
        <v>524</v>
      </c>
      <c r="M155" s="1" t="s">
        <v>263</v>
      </c>
    </row>
    <row r="156" spans="1:14" hidden="1" x14ac:dyDescent="0.25">
      <c r="A156" s="1" t="s">
        <v>1729</v>
      </c>
      <c r="B156" s="1" t="s">
        <v>2427</v>
      </c>
      <c r="C156" s="1" t="s">
        <v>207</v>
      </c>
      <c r="D156" s="1" t="s">
        <v>1279</v>
      </c>
      <c r="E156" s="1" t="s">
        <v>469</v>
      </c>
      <c r="F156" s="1" t="s">
        <v>693</v>
      </c>
      <c r="H156" s="1" t="s">
        <v>638</v>
      </c>
      <c r="I156" s="1" t="s">
        <v>2428</v>
      </c>
      <c r="J156" s="1" t="s">
        <v>2429</v>
      </c>
      <c r="K156" s="1" t="s">
        <v>945</v>
      </c>
      <c r="L156" s="1" t="s">
        <v>389</v>
      </c>
      <c r="M156" s="1" t="s">
        <v>263</v>
      </c>
    </row>
    <row r="157" spans="1:14" x14ac:dyDescent="0.25">
      <c r="A157" s="1" t="s">
        <v>2430</v>
      </c>
      <c r="B157" s="1" t="s">
        <v>2431</v>
      </c>
      <c r="C157" s="1" t="s">
        <v>22</v>
      </c>
      <c r="D157" s="1" t="s">
        <v>1336</v>
      </c>
      <c r="E157" s="1" t="s">
        <v>1381</v>
      </c>
      <c r="F157" s="1" t="s">
        <v>1218</v>
      </c>
      <c r="G157" s="1" t="s">
        <v>1328</v>
      </c>
      <c r="H157" s="1" t="s">
        <v>398</v>
      </c>
      <c r="I157" s="1" t="s">
        <v>2432</v>
      </c>
      <c r="J157" s="1" t="s">
        <v>1481</v>
      </c>
      <c r="K157" s="1" t="s">
        <v>1108</v>
      </c>
      <c r="L157" s="1" t="s">
        <v>1108</v>
      </c>
      <c r="M157" s="1" t="s">
        <v>263</v>
      </c>
    </row>
    <row r="158" spans="1:14" x14ac:dyDescent="0.25">
      <c r="A158" s="1" t="s">
        <v>1476</v>
      </c>
      <c r="B158" s="1" t="s">
        <v>1477</v>
      </c>
      <c r="C158" s="1" t="s">
        <v>52</v>
      </c>
      <c r="D158" s="1" t="s">
        <v>74</v>
      </c>
      <c r="E158" s="1" t="s">
        <v>1105</v>
      </c>
      <c r="F158" s="1" t="s">
        <v>1093</v>
      </c>
      <c r="G158" s="1" t="s">
        <v>2040</v>
      </c>
      <c r="H158" s="1" t="s">
        <v>464</v>
      </c>
      <c r="I158" s="1" t="s">
        <v>2453</v>
      </c>
      <c r="J158" s="1" t="s">
        <v>1531</v>
      </c>
      <c r="K158" s="1" t="s">
        <v>924</v>
      </c>
      <c r="L158" s="1" t="s">
        <v>924</v>
      </c>
      <c r="M158" s="1" t="s">
        <v>263</v>
      </c>
    </row>
    <row r="159" spans="1:14" hidden="1" x14ac:dyDescent="0.25">
      <c r="A159" s="1" t="s">
        <v>1478</v>
      </c>
      <c r="B159" s="1" t="s">
        <v>1479</v>
      </c>
      <c r="C159" s="1" t="s">
        <v>65</v>
      </c>
      <c r="E159" s="1" t="s">
        <v>853</v>
      </c>
      <c r="F159" s="1" t="s">
        <v>349</v>
      </c>
      <c r="H159" s="1" t="s">
        <v>1376</v>
      </c>
      <c r="I159" s="1" t="s">
        <v>2454</v>
      </c>
      <c r="J159" s="1" t="s">
        <v>1531</v>
      </c>
      <c r="K159" s="1" t="s">
        <v>1108</v>
      </c>
      <c r="L159" s="1" t="s">
        <v>1108</v>
      </c>
      <c r="M159" s="1" t="s">
        <v>263</v>
      </c>
    </row>
    <row r="160" spans="1:14" hidden="1" x14ac:dyDescent="0.25">
      <c r="A160" s="1" t="s">
        <v>1480</v>
      </c>
      <c r="B160" s="1" t="s">
        <v>2455</v>
      </c>
      <c r="C160" s="1" t="s">
        <v>536</v>
      </c>
      <c r="D160" s="1" t="s">
        <v>2456</v>
      </c>
      <c r="E160" s="1" t="s">
        <v>749</v>
      </c>
      <c r="F160" s="1" t="s">
        <v>658</v>
      </c>
      <c r="H160" s="1" t="s">
        <v>1280</v>
      </c>
      <c r="I160" s="1" t="s">
        <v>2457</v>
      </c>
      <c r="J160" s="1" t="s">
        <v>2458</v>
      </c>
      <c r="K160" s="1" t="s">
        <v>873</v>
      </c>
      <c r="L160" s="1" t="s">
        <v>924</v>
      </c>
      <c r="M160" s="1" t="s">
        <v>263</v>
      </c>
    </row>
    <row r="161" spans="1:14" hidden="1" x14ac:dyDescent="0.25">
      <c r="A161" s="1" t="s">
        <v>2404</v>
      </c>
      <c r="B161" s="1" t="s">
        <v>2405</v>
      </c>
      <c r="C161" s="1" t="s">
        <v>82</v>
      </c>
      <c r="D161" s="1" t="s">
        <v>2406</v>
      </c>
      <c r="E161" s="1" t="s">
        <v>676</v>
      </c>
      <c r="F161" s="1" t="s">
        <v>934</v>
      </c>
      <c r="G161" s="1" t="s">
        <v>1816</v>
      </c>
      <c r="H161" s="1" t="s">
        <v>709</v>
      </c>
      <c r="I161" s="1" t="s">
        <v>2407</v>
      </c>
      <c r="J161" s="1" t="s">
        <v>1531</v>
      </c>
      <c r="K161" s="1" t="s">
        <v>262</v>
      </c>
      <c r="L161" s="1" t="s">
        <v>262</v>
      </c>
      <c r="M161" s="1" t="s">
        <v>263</v>
      </c>
    </row>
    <row r="162" spans="1:14" x14ac:dyDescent="0.25">
      <c r="A162" s="1" t="s">
        <v>2408</v>
      </c>
      <c r="B162" s="1" t="s">
        <v>2409</v>
      </c>
      <c r="C162" s="1" t="s">
        <v>41</v>
      </c>
      <c r="D162" s="1" t="s">
        <v>1305</v>
      </c>
      <c r="E162" s="1" t="s">
        <v>161</v>
      </c>
      <c r="F162" s="1" t="s">
        <v>150</v>
      </c>
      <c r="G162" s="1" t="s">
        <v>1854</v>
      </c>
      <c r="H162" s="1" t="s">
        <v>551</v>
      </c>
      <c r="I162" s="1" t="s">
        <v>2304</v>
      </c>
      <c r="J162" s="1" t="s">
        <v>2410</v>
      </c>
      <c r="K162" s="1" t="s">
        <v>1108</v>
      </c>
      <c r="L162" s="1" t="s">
        <v>389</v>
      </c>
      <c r="M162" s="1" t="s">
        <v>263</v>
      </c>
    </row>
    <row r="163" spans="1:14" x14ac:dyDescent="0.25">
      <c r="A163" s="1" t="s">
        <v>1545</v>
      </c>
      <c r="B163" s="1" t="s">
        <v>1546</v>
      </c>
      <c r="C163" s="1" t="s">
        <v>536</v>
      </c>
      <c r="D163" s="1" t="s">
        <v>395</v>
      </c>
      <c r="E163" s="1" t="s">
        <v>920</v>
      </c>
      <c r="F163" s="1" t="s">
        <v>35</v>
      </c>
      <c r="G163" s="1" t="s">
        <v>2411</v>
      </c>
      <c r="H163" s="1" t="s">
        <v>335</v>
      </c>
      <c r="I163" s="1" t="s">
        <v>2412</v>
      </c>
      <c r="J163" s="1" t="s">
        <v>1464</v>
      </c>
      <c r="K163" s="1" t="s">
        <v>945</v>
      </c>
      <c r="L163" s="1" t="s">
        <v>945</v>
      </c>
      <c r="M163" s="1" t="s">
        <v>263</v>
      </c>
    </row>
    <row r="164" spans="1:14" x14ac:dyDescent="0.25">
      <c r="A164" s="1" t="s">
        <v>1547</v>
      </c>
      <c r="B164" s="1" t="s">
        <v>1548</v>
      </c>
      <c r="C164" s="1" t="s">
        <v>30</v>
      </c>
      <c r="D164" s="1" t="s">
        <v>1421</v>
      </c>
      <c r="E164" s="1" t="s">
        <v>217</v>
      </c>
      <c r="F164" s="1" t="s">
        <v>1023</v>
      </c>
      <c r="G164" s="1" t="s">
        <v>2413</v>
      </c>
      <c r="H164" s="1" t="s">
        <v>644</v>
      </c>
      <c r="I164" s="1" t="s">
        <v>1936</v>
      </c>
      <c r="J164" s="1" t="s">
        <v>1481</v>
      </c>
      <c r="K164" s="1" t="s">
        <v>924</v>
      </c>
      <c r="L164" s="1" t="s">
        <v>924</v>
      </c>
      <c r="M164" s="1" t="s">
        <v>263</v>
      </c>
    </row>
    <row r="165" spans="1:14" x14ac:dyDescent="0.25">
      <c r="A165" s="1" t="s">
        <v>1549</v>
      </c>
      <c r="B165" s="1" t="s">
        <v>1550</v>
      </c>
      <c r="C165" s="1" t="s">
        <v>15</v>
      </c>
      <c r="D165" s="1" t="s">
        <v>2414</v>
      </c>
      <c r="E165" s="1" t="s">
        <v>816</v>
      </c>
      <c r="F165" s="1" t="s">
        <v>357</v>
      </c>
      <c r="G165" s="1" t="s">
        <v>1838</v>
      </c>
      <c r="H165" s="1" t="s">
        <v>257</v>
      </c>
      <c r="I165" s="1" t="s">
        <v>2415</v>
      </c>
      <c r="J165" s="1" t="s">
        <v>1481</v>
      </c>
      <c r="K165" s="1" t="s">
        <v>924</v>
      </c>
      <c r="L165" s="1" t="s">
        <v>924</v>
      </c>
      <c r="M165" s="1" t="s">
        <v>263</v>
      </c>
    </row>
    <row r="166" spans="1:14" x14ac:dyDescent="0.25">
      <c r="A166" s="1" t="s">
        <v>1551</v>
      </c>
      <c r="B166" s="1" t="s">
        <v>1552</v>
      </c>
      <c r="C166" s="1" t="s">
        <v>74</v>
      </c>
      <c r="D166" s="1" t="s">
        <v>878</v>
      </c>
      <c r="E166" s="1" t="s">
        <v>482</v>
      </c>
      <c r="F166" s="1" t="s">
        <v>121</v>
      </c>
      <c r="G166" s="1" t="s">
        <v>2034</v>
      </c>
      <c r="H166" s="1" t="s">
        <v>663</v>
      </c>
      <c r="I166" s="1" t="s">
        <v>2160</v>
      </c>
      <c r="J166" s="1" t="s">
        <v>1464</v>
      </c>
      <c r="K166" s="1" t="s">
        <v>1108</v>
      </c>
      <c r="L166" s="1" t="s">
        <v>1108</v>
      </c>
      <c r="M166" s="1" t="s">
        <v>263</v>
      </c>
    </row>
    <row r="167" spans="1:14" x14ac:dyDescent="0.25">
      <c r="A167" s="1" t="s">
        <v>1553</v>
      </c>
      <c r="B167" s="1" t="s">
        <v>2416</v>
      </c>
      <c r="C167" s="1" t="s">
        <v>65</v>
      </c>
      <c r="D167" s="1" t="s">
        <v>1052</v>
      </c>
      <c r="E167" s="1" t="s">
        <v>675</v>
      </c>
      <c r="F167" s="1" t="s">
        <v>56</v>
      </c>
      <c r="G167" s="1" t="s">
        <v>1908</v>
      </c>
      <c r="H167" s="1" t="s">
        <v>431</v>
      </c>
      <c r="I167" s="1" t="s">
        <v>2417</v>
      </c>
      <c r="J167" s="1" t="s">
        <v>1464</v>
      </c>
      <c r="K167" s="1" t="s">
        <v>924</v>
      </c>
      <c r="L167" s="1" t="s">
        <v>924</v>
      </c>
      <c r="M167" s="1" t="s">
        <v>263</v>
      </c>
    </row>
    <row r="168" spans="1:14" x14ac:dyDescent="0.25">
      <c r="A168" s="1" t="s">
        <v>2503</v>
      </c>
      <c r="B168" s="1" t="s">
        <v>2504</v>
      </c>
      <c r="C168" s="1" t="s">
        <v>207</v>
      </c>
      <c r="D168" s="1" t="s">
        <v>1305</v>
      </c>
      <c r="E168" s="1" t="s">
        <v>244</v>
      </c>
      <c r="F168" s="1" t="s">
        <v>283</v>
      </c>
      <c r="G168" s="1" t="s">
        <v>1847</v>
      </c>
      <c r="H168" s="1" t="s">
        <v>669</v>
      </c>
      <c r="I168" s="1" t="s">
        <v>2505</v>
      </c>
      <c r="J168" s="1" t="s">
        <v>2506</v>
      </c>
      <c r="K168" s="1" t="s">
        <v>924</v>
      </c>
      <c r="L168" s="1" t="s">
        <v>924</v>
      </c>
      <c r="M168" s="1" t="s">
        <v>263</v>
      </c>
      <c r="N168" s="1" t="s">
        <v>1608</v>
      </c>
    </row>
    <row r="169" spans="1:14" hidden="1" x14ac:dyDescent="0.25">
      <c r="A169" s="1" t="s">
        <v>1599</v>
      </c>
      <c r="B169" s="1" t="s">
        <v>2507</v>
      </c>
      <c r="C169" s="1" t="s">
        <v>11</v>
      </c>
      <c r="D169" s="1" t="s">
        <v>406</v>
      </c>
      <c r="E169" s="1" t="s">
        <v>1166</v>
      </c>
      <c r="F169" s="1" t="s">
        <v>254</v>
      </c>
      <c r="G169" s="1" t="s">
        <v>2098</v>
      </c>
      <c r="H169" s="1" t="s">
        <v>833</v>
      </c>
      <c r="I169" s="1" t="s">
        <v>1433</v>
      </c>
      <c r="J169" s="1" t="s">
        <v>1739</v>
      </c>
      <c r="K169" s="1" t="s">
        <v>165</v>
      </c>
      <c r="L169" s="1" t="s">
        <v>165</v>
      </c>
      <c r="M169" s="1" t="s">
        <v>2190</v>
      </c>
    </row>
    <row r="170" spans="1:14" hidden="1" x14ac:dyDescent="0.25">
      <c r="A170" s="1" t="s">
        <v>2372</v>
      </c>
      <c r="B170" s="1" t="s">
        <v>2373</v>
      </c>
      <c r="C170" s="1" t="s">
        <v>65</v>
      </c>
      <c r="D170" s="1" t="s">
        <v>2374</v>
      </c>
      <c r="E170" s="1" t="s">
        <v>940</v>
      </c>
      <c r="F170" s="1" t="s">
        <v>885</v>
      </c>
      <c r="G170" s="1" t="s">
        <v>354</v>
      </c>
      <c r="I170" s="1" t="s">
        <v>2063</v>
      </c>
      <c r="J170" s="1" t="s">
        <v>1531</v>
      </c>
      <c r="K170" s="1" t="s">
        <v>924</v>
      </c>
      <c r="L170" s="1" t="s">
        <v>524</v>
      </c>
      <c r="M170" s="1" t="s">
        <v>1896</v>
      </c>
    </row>
    <row r="171" spans="1:14" x14ac:dyDescent="0.25">
      <c r="A171" s="1" t="s">
        <v>2375</v>
      </c>
      <c r="B171" s="1" t="s">
        <v>2376</v>
      </c>
      <c r="C171" s="1" t="s">
        <v>52</v>
      </c>
      <c r="D171" s="1" t="s">
        <v>2377</v>
      </c>
      <c r="E171" s="1" t="s">
        <v>1219</v>
      </c>
      <c r="F171" s="1" t="s">
        <v>173</v>
      </c>
      <c r="G171" s="1" t="s">
        <v>1829</v>
      </c>
      <c r="H171" s="1" t="s">
        <v>1066</v>
      </c>
      <c r="I171" s="1" t="s">
        <v>2378</v>
      </c>
      <c r="J171" s="1" t="s">
        <v>1464</v>
      </c>
      <c r="K171" s="1" t="s">
        <v>945</v>
      </c>
      <c r="L171" s="1" t="s">
        <v>945</v>
      </c>
      <c r="M171" s="1" t="s">
        <v>263</v>
      </c>
    </row>
    <row r="172" spans="1:14" x14ac:dyDescent="0.25">
      <c r="A172" s="1" t="s">
        <v>1773</v>
      </c>
      <c r="B172" s="1" t="s">
        <v>1774</v>
      </c>
      <c r="C172" s="1" t="s">
        <v>34</v>
      </c>
      <c r="D172" s="1" t="s">
        <v>1353</v>
      </c>
      <c r="E172" s="1" t="s">
        <v>420</v>
      </c>
      <c r="F172" s="1" t="s">
        <v>259</v>
      </c>
      <c r="G172" s="1" t="s">
        <v>2379</v>
      </c>
      <c r="H172" s="1" t="s">
        <v>912</v>
      </c>
      <c r="I172" s="1" t="s">
        <v>2380</v>
      </c>
      <c r="J172" s="1" t="s">
        <v>1481</v>
      </c>
      <c r="K172" s="1" t="s">
        <v>945</v>
      </c>
      <c r="L172" s="1" t="s">
        <v>945</v>
      </c>
      <c r="M172" s="1" t="s">
        <v>263</v>
      </c>
    </row>
    <row r="173" spans="1:14" x14ac:dyDescent="0.25">
      <c r="A173" s="1" t="s">
        <v>1775</v>
      </c>
      <c r="B173" s="1" t="s">
        <v>1776</v>
      </c>
      <c r="C173" s="1" t="s">
        <v>155</v>
      </c>
      <c r="D173" s="1" t="s">
        <v>1091</v>
      </c>
      <c r="E173" s="1" t="s">
        <v>309</v>
      </c>
      <c r="F173" s="1" t="s">
        <v>281</v>
      </c>
      <c r="G173" s="1" t="s">
        <v>1884</v>
      </c>
      <c r="H173" s="1" t="s">
        <v>61</v>
      </c>
      <c r="I173" s="1" t="s">
        <v>2217</v>
      </c>
      <c r="J173" s="1" t="s">
        <v>2381</v>
      </c>
      <c r="K173" s="1" t="s">
        <v>1108</v>
      </c>
      <c r="L173" s="1" t="s">
        <v>1108</v>
      </c>
      <c r="M173" s="1" t="s">
        <v>263</v>
      </c>
    </row>
    <row r="174" spans="1:14" x14ac:dyDescent="0.25">
      <c r="A174" s="1" t="s">
        <v>1777</v>
      </c>
      <c r="B174" s="1" t="s">
        <v>1778</v>
      </c>
      <c r="C174" s="1" t="s">
        <v>33</v>
      </c>
      <c r="D174" s="1" t="s">
        <v>878</v>
      </c>
      <c r="E174" s="1" t="s">
        <v>1227</v>
      </c>
      <c r="F174" s="1" t="s">
        <v>979</v>
      </c>
      <c r="G174" s="1" t="s">
        <v>724</v>
      </c>
      <c r="H174" s="1" t="s">
        <v>423</v>
      </c>
      <c r="I174" s="1" t="s">
        <v>1968</v>
      </c>
      <c r="J174" s="1" t="s">
        <v>1521</v>
      </c>
      <c r="K174" s="1" t="s">
        <v>1977</v>
      </c>
      <c r="L174" s="1" t="s">
        <v>1977</v>
      </c>
      <c r="M174" s="1" t="s">
        <v>2190</v>
      </c>
    </row>
    <row r="175" spans="1:14" hidden="1" x14ac:dyDescent="0.25">
      <c r="A175" s="1" t="s">
        <v>1779</v>
      </c>
      <c r="B175" s="1" t="s">
        <v>2382</v>
      </c>
      <c r="C175" s="1" t="s">
        <v>34</v>
      </c>
      <c r="D175" s="1" t="s">
        <v>674</v>
      </c>
      <c r="E175" s="1" t="s">
        <v>817</v>
      </c>
      <c r="F175" s="1" t="s">
        <v>645</v>
      </c>
      <c r="G175" s="1" t="s">
        <v>2383</v>
      </c>
      <c r="H175" s="1" t="s">
        <v>552</v>
      </c>
      <c r="I175" s="1" t="s">
        <v>2155</v>
      </c>
      <c r="J175" s="1" t="s">
        <v>2384</v>
      </c>
      <c r="K175" s="1" t="s">
        <v>389</v>
      </c>
      <c r="L175" s="1" t="s">
        <v>389</v>
      </c>
      <c r="M175" s="1" t="s">
        <v>263</v>
      </c>
    </row>
    <row r="176" spans="1:14" x14ac:dyDescent="0.25">
      <c r="A176" s="1" t="s">
        <v>1760</v>
      </c>
      <c r="B176" s="1" t="s">
        <v>1761</v>
      </c>
      <c r="C176" s="1" t="s">
        <v>52</v>
      </c>
      <c r="D176" s="1" t="s">
        <v>897</v>
      </c>
      <c r="E176" s="1" t="s">
        <v>1362</v>
      </c>
      <c r="F176" s="1" t="s">
        <v>845</v>
      </c>
      <c r="G176" s="1" t="s">
        <v>1934</v>
      </c>
      <c r="H176" s="1" t="s">
        <v>725</v>
      </c>
      <c r="I176" s="1" t="s">
        <v>2231</v>
      </c>
      <c r="J176" s="1" t="s">
        <v>1762</v>
      </c>
      <c r="K176" s="1" t="s">
        <v>1108</v>
      </c>
      <c r="L176" s="1" t="s">
        <v>1108</v>
      </c>
      <c r="M176" s="1" t="s">
        <v>263</v>
      </c>
    </row>
    <row r="177" spans="1:13" x14ac:dyDescent="0.25">
      <c r="A177" s="1" t="s">
        <v>1763</v>
      </c>
      <c r="B177" s="1" t="s">
        <v>1764</v>
      </c>
      <c r="C177" s="1" t="s">
        <v>15</v>
      </c>
      <c r="D177" s="1" t="s">
        <v>1181</v>
      </c>
      <c r="E177" s="1" t="s">
        <v>121</v>
      </c>
      <c r="F177" s="1" t="s">
        <v>1144</v>
      </c>
      <c r="G177" s="1" t="s">
        <v>1868</v>
      </c>
      <c r="H177" s="1" t="s">
        <v>393</v>
      </c>
      <c r="I177" s="1" t="s">
        <v>2043</v>
      </c>
      <c r="J177" s="1" t="s">
        <v>1464</v>
      </c>
      <c r="K177" s="1" t="s">
        <v>924</v>
      </c>
      <c r="L177" s="1" t="s">
        <v>924</v>
      </c>
      <c r="M177" s="1" t="s">
        <v>263</v>
      </c>
    </row>
    <row r="178" spans="1:13" x14ac:dyDescent="0.25">
      <c r="A178" s="1" t="s">
        <v>2187</v>
      </c>
      <c r="B178" s="1" t="s">
        <v>2188</v>
      </c>
      <c r="C178" s="1" t="s">
        <v>41</v>
      </c>
      <c r="D178" s="1" t="s">
        <v>386</v>
      </c>
      <c r="E178" s="1" t="s">
        <v>1149</v>
      </c>
      <c r="F178" s="1" t="s">
        <v>647</v>
      </c>
      <c r="G178" s="1" t="s">
        <v>1953</v>
      </c>
      <c r="H178" s="1" t="s">
        <v>1397</v>
      </c>
      <c r="I178" s="1" t="s">
        <v>2189</v>
      </c>
      <c r="J178" s="1" t="s">
        <v>1514</v>
      </c>
      <c r="K178" s="1" t="s">
        <v>165</v>
      </c>
      <c r="L178" s="1" t="s">
        <v>165</v>
      </c>
      <c r="M178" s="1" t="s">
        <v>2190</v>
      </c>
    </row>
    <row r="179" spans="1:13" hidden="1" x14ac:dyDescent="0.25">
      <c r="A179" s="1" t="s">
        <v>1493</v>
      </c>
      <c r="B179" s="1" t="s">
        <v>1494</v>
      </c>
      <c r="C179" s="1" t="s">
        <v>15</v>
      </c>
      <c r="E179" s="1" t="s">
        <v>870</v>
      </c>
      <c r="F179" s="1" t="s">
        <v>67</v>
      </c>
      <c r="I179" s="1" t="s">
        <v>2191</v>
      </c>
      <c r="J179" s="1" t="s">
        <v>1762</v>
      </c>
      <c r="K179" s="1" t="s">
        <v>262</v>
      </c>
      <c r="L179" s="1" t="s">
        <v>262</v>
      </c>
      <c r="M179" s="1" t="s">
        <v>263</v>
      </c>
    </row>
    <row r="180" spans="1:13" hidden="1" x14ac:dyDescent="0.25">
      <c r="A180" s="1" t="s">
        <v>1495</v>
      </c>
      <c r="B180" s="1" t="s">
        <v>1496</v>
      </c>
      <c r="C180" s="1" t="s">
        <v>52</v>
      </c>
      <c r="E180" s="1" t="s">
        <v>1401</v>
      </c>
      <c r="F180" s="1" t="s">
        <v>1081</v>
      </c>
      <c r="G180" s="1" t="s">
        <v>1910</v>
      </c>
      <c r="I180" s="1" t="s">
        <v>2192</v>
      </c>
      <c r="J180" s="1" t="s">
        <v>1464</v>
      </c>
      <c r="K180" s="1" t="s">
        <v>945</v>
      </c>
      <c r="L180" s="1" t="s">
        <v>945</v>
      </c>
      <c r="M180" s="1" t="s">
        <v>263</v>
      </c>
    </row>
    <row r="181" spans="1:13" hidden="1" x14ac:dyDescent="0.25">
      <c r="A181" s="1" t="s">
        <v>2289</v>
      </c>
      <c r="B181" s="1" t="s">
        <v>2290</v>
      </c>
      <c r="C181" s="1" t="s">
        <v>33</v>
      </c>
      <c r="D181" s="1" t="s">
        <v>754</v>
      </c>
      <c r="E181" s="1" t="s">
        <v>2291</v>
      </c>
      <c r="F181" s="1" t="s">
        <v>1216</v>
      </c>
      <c r="G181" s="1" t="s">
        <v>2141</v>
      </c>
      <c r="I181" s="1" t="s">
        <v>2292</v>
      </c>
      <c r="J181" s="1" t="s">
        <v>1531</v>
      </c>
      <c r="K181" s="1" t="s">
        <v>389</v>
      </c>
      <c r="L181" s="1" t="s">
        <v>389</v>
      </c>
      <c r="M181" s="1" t="s">
        <v>263</v>
      </c>
    </row>
    <row r="182" spans="1:13" x14ac:dyDescent="0.25">
      <c r="A182" s="1" t="s">
        <v>1600</v>
      </c>
      <c r="B182" s="1" t="s">
        <v>1601</v>
      </c>
      <c r="C182" s="1" t="s">
        <v>65</v>
      </c>
      <c r="D182" s="1" t="s">
        <v>701</v>
      </c>
      <c r="E182" s="1" t="s">
        <v>2293</v>
      </c>
      <c r="F182" s="1" t="s">
        <v>1334</v>
      </c>
      <c r="G182" s="1" t="s">
        <v>2034</v>
      </c>
      <c r="H182" s="1" t="s">
        <v>763</v>
      </c>
      <c r="I182" s="1" t="s">
        <v>2294</v>
      </c>
      <c r="J182" s="1" t="s">
        <v>2223</v>
      </c>
      <c r="K182" s="1" t="s">
        <v>1977</v>
      </c>
      <c r="L182" s="1" t="s">
        <v>1977</v>
      </c>
      <c r="M182" s="1" t="s">
        <v>2190</v>
      </c>
    </row>
    <row r="183" spans="1:13" hidden="1" x14ac:dyDescent="0.25">
      <c r="A183" s="1" t="s">
        <v>1602</v>
      </c>
      <c r="B183" s="1" t="s">
        <v>1603</v>
      </c>
      <c r="C183" s="1" t="s">
        <v>15</v>
      </c>
      <c r="E183" s="1" t="s">
        <v>1794</v>
      </c>
      <c r="F183" s="1" t="s">
        <v>738</v>
      </c>
      <c r="H183" s="1" t="s">
        <v>1436</v>
      </c>
      <c r="I183" s="1" t="s">
        <v>2175</v>
      </c>
      <c r="J183" s="1" t="s">
        <v>1464</v>
      </c>
      <c r="K183" s="1" t="s">
        <v>873</v>
      </c>
      <c r="L183" s="1" t="s">
        <v>873</v>
      </c>
      <c r="M183" s="1" t="s">
        <v>263</v>
      </c>
    </row>
    <row r="184" spans="1:13" x14ac:dyDescent="0.25">
      <c r="A184" s="1" t="s">
        <v>1604</v>
      </c>
      <c r="B184" s="1" t="s">
        <v>1605</v>
      </c>
      <c r="C184" s="1" t="s">
        <v>65</v>
      </c>
      <c r="D184" s="1" t="s">
        <v>911</v>
      </c>
      <c r="E184" s="1" t="s">
        <v>180</v>
      </c>
      <c r="F184" s="1" t="s">
        <v>1307</v>
      </c>
      <c r="G184" s="1" t="s">
        <v>2082</v>
      </c>
      <c r="H184" s="1" t="s">
        <v>675</v>
      </c>
      <c r="I184" s="1" t="s">
        <v>1937</v>
      </c>
      <c r="J184" s="1" t="s">
        <v>1464</v>
      </c>
      <c r="K184" s="1" t="s">
        <v>945</v>
      </c>
      <c r="L184" s="1" t="s">
        <v>945</v>
      </c>
      <c r="M184" s="1" t="s">
        <v>263</v>
      </c>
    </row>
    <row r="185" spans="1:13" x14ac:dyDescent="0.25">
      <c r="A185" s="1" t="s">
        <v>1606</v>
      </c>
      <c r="B185" s="1" t="s">
        <v>1607</v>
      </c>
      <c r="C185" s="1" t="s">
        <v>52</v>
      </c>
      <c r="D185" s="1" t="s">
        <v>943</v>
      </c>
      <c r="E185" s="1" t="s">
        <v>731</v>
      </c>
      <c r="F185" s="1" t="s">
        <v>210</v>
      </c>
      <c r="G185" s="1" t="s">
        <v>1991</v>
      </c>
      <c r="H185" s="1" t="s">
        <v>580</v>
      </c>
      <c r="I185" s="1" t="s">
        <v>2295</v>
      </c>
      <c r="J185" s="1" t="s">
        <v>1464</v>
      </c>
      <c r="K185" s="1" t="s">
        <v>945</v>
      </c>
      <c r="L185" s="1" t="s">
        <v>873</v>
      </c>
      <c r="M185" s="1" t="s">
        <v>263</v>
      </c>
    </row>
    <row r="186" spans="1:13" x14ac:dyDescent="0.25">
      <c r="A186" s="1" t="s">
        <v>1609</v>
      </c>
      <c r="B186" s="1" t="s">
        <v>2296</v>
      </c>
      <c r="C186" s="1" t="s">
        <v>82</v>
      </c>
      <c r="D186" s="1" t="s">
        <v>581</v>
      </c>
      <c r="E186" s="1" t="s">
        <v>1082</v>
      </c>
      <c r="F186" s="1" t="s">
        <v>884</v>
      </c>
      <c r="G186" s="1" t="s">
        <v>2297</v>
      </c>
      <c r="H186" s="1" t="s">
        <v>919</v>
      </c>
      <c r="I186" s="1" t="s">
        <v>2298</v>
      </c>
      <c r="J186" s="1" t="s">
        <v>1739</v>
      </c>
      <c r="K186" s="1" t="s">
        <v>389</v>
      </c>
      <c r="L186" s="1" t="s">
        <v>389</v>
      </c>
      <c r="M186" s="1" t="s">
        <v>2190</v>
      </c>
    </row>
    <row r="187" spans="1:13" x14ac:dyDescent="0.25">
      <c r="A187" s="1" t="s">
        <v>1595</v>
      </c>
      <c r="B187" s="1" t="s">
        <v>1596</v>
      </c>
      <c r="C187" s="1" t="s">
        <v>11</v>
      </c>
      <c r="D187" s="1" t="s">
        <v>1186</v>
      </c>
      <c r="E187" s="1" t="s">
        <v>1393</v>
      </c>
      <c r="F187" s="1" t="s">
        <v>1228</v>
      </c>
      <c r="G187" s="1" t="s">
        <v>1866</v>
      </c>
      <c r="H187" s="1" t="s">
        <v>1152</v>
      </c>
      <c r="I187" s="1" t="s">
        <v>2346</v>
      </c>
      <c r="J187" s="1" t="s">
        <v>1531</v>
      </c>
      <c r="K187" s="1" t="s">
        <v>524</v>
      </c>
      <c r="L187" s="1" t="s">
        <v>524</v>
      </c>
      <c r="M187" s="1" t="s">
        <v>263</v>
      </c>
    </row>
    <row r="188" spans="1:13" x14ac:dyDescent="0.25">
      <c r="A188" s="1" t="s">
        <v>1597</v>
      </c>
      <c r="B188" s="1" t="s">
        <v>1598</v>
      </c>
      <c r="C188" s="1" t="s">
        <v>15</v>
      </c>
      <c r="D188" s="1" t="s">
        <v>1174</v>
      </c>
      <c r="E188" s="1" t="s">
        <v>1363</v>
      </c>
      <c r="F188" s="1" t="s">
        <v>91</v>
      </c>
      <c r="G188" s="1" t="s">
        <v>1818</v>
      </c>
      <c r="H188" s="1" t="s">
        <v>110</v>
      </c>
      <c r="I188" s="1" t="s">
        <v>2347</v>
      </c>
      <c r="J188" s="1" t="s">
        <v>2348</v>
      </c>
      <c r="K188" s="1" t="s">
        <v>873</v>
      </c>
      <c r="L188" s="1" t="s">
        <v>1806</v>
      </c>
      <c r="M188" s="1" t="s">
        <v>263</v>
      </c>
    </row>
    <row r="189" spans="1:13" x14ac:dyDescent="0.25">
      <c r="A189" s="1" t="s">
        <v>2349</v>
      </c>
      <c r="B189" s="1" t="s">
        <v>2350</v>
      </c>
      <c r="C189" s="1" t="s">
        <v>34</v>
      </c>
      <c r="D189" s="1" t="s">
        <v>2351</v>
      </c>
      <c r="E189" s="1" t="s">
        <v>232</v>
      </c>
      <c r="F189" s="1" t="s">
        <v>399</v>
      </c>
      <c r="G189" s="1" t="s">
        <v>2073</v>
      </c>
      <c r="H189" s="1" t="s">
        <v>412</v>
      </c>
      <c r="I189" s="1" t="s">
        <v>2352</v>
      </c>
      <c r="J189" s="1" t="s">
        <v>2353</v>
      </c>
      <c r="K189" s="1" t="s">
        <v>524</v>
      </c>
      <c r="L189" s="1" t="s">
        <v>524</v>
      </c>
      <c r="M189" s="1" t="s">
        <v>2354</v>
      </c>
    </row>
    <row r="190" spans="1:13" x14ac:dyDescent="0.25">
      <c r="A190" s="1" t="s">
        <v>1765</v>
      </c>
      <c r="B190" s="1" t="s">
        <v>1766</v>
      </c>
      <c r="C190" s="1" t="s">
        <v>15</v>
      </c>
      <c r="D190" s="1" t="s">
        <v>225</v>
      </c>
      <c r="E190" s="1" t="s">
        <v>987</v>
      </c>
      <c r="F190" s="1" t="s">
        <v>117</v>
      </c>
      <c r="G190" s="1" t="s">
        <v>1960</v>
      </c>
      <c r="H190" s="1" t="s">
        <v>339</v>
      </c>
      <c r="I190" s="1" t="s">
        <v>2151</v>
      </c>
      <c r="J190" s="1" t="s">
        <v>1481</v>
      </c>
      <c r="K190" s="1" t="s">
        <v>924</v>
      </c>
      <c r="L190" s="1" t="s">
        <v>924</v>
      </c>
      <c r="M190" s="1" t="s">
        <v>263</v>
      </c>
    </row>
    <row r="191" spans="1:13" hidden="1" x14ac:dyDescent="0.25">
      <c r="A191" s="1" t="s">
        <v>2470</v>
      </c>
      <c r="B191" s="1" t="s">
        <v>2471</v>
      </c>
      <c r="C191" s="1" t="s">
        <v>22</v>
      </c>
      <c r="D191" s="1" t="s">
        <v>802</v>
      </c>
      <c r="E191" s="1" t="s">
        <v>234</v>
      </c>
      <c r="F191" s="1" t="s">
        <v>645</v>
      </c>
      <c r="G191" s="1" t="s">
        <v>2297</v>
      </c>
      <c r="H191" s="1" t="s">
        <v>858</v>
      </c>
      <c r="I191" s="1" t="s">
        <v>2472</v>
      </c>
      <c r="J191" s="1" t="s">
        <v>1531</v>
      </c>
      <c r="K191" s="1" t="s">
        <v>924</v>
      </c>
      <c r="L191" s="1" t="s">
        <v>924</v>
      </c>
      <c r="M191" s="1" t="s">
        <v>263</v>
      </c>
    </row>
    <row r="192" spans="1:13" x14ac:dyDescent="0.25">
      <c r="A192" s="1" t="s">
        <v>1767</v>
      </c>
      <c r="B192" s="1" t="s">
        <v>1768</v>
      </c>
      <c r="C192" s="1" t="s">
        <v>74</v>
      </c>
      <c r="D192" s="1" t="s">
        <v>1259</v>
      </c>
      <c r="E192" s="1" t="s">
        <v>1095</v>
      </c>
      <c r="F192" s="1" t="s">
        <v>751</v>
      </c>
      <c r="G192" s="1" t="s">
        <v>2371</v>
      </c>
      <c r="H192" s="1" t="s">
        <v>618</v>
      </c>
      <c r="I192" s="1" t="s">
        <v>1894</v>
      </c>
      <c r="J192" s="1" t="s">
        <v>1531</v>
      </c>
      <c r="K192" s="1" t="s">
        <v>524</v>
      </c>
      <c r="L192" s="1" t="s">
        <v>524</v>
      </c>
      <c r="M192" s="1" t="s">
        <v>263</v>
      </c>
    </row>
    <row r="193" spans="1:14" x14ac:dyDescent="0.25">
      <c r="A193" s="1" t="s">
        <v>2446</v>
      </c>
      <c r="B193" s="1" t="s">
        <v>2447</v>
      </c>
      <c r="C193" s="1" t="s">
        <v>15</v>
      </c>
      <c r="D193" s="1" t="s">
        <v>295</v>
      </c>
      <c r="E193" s="1" t="s">
        <v>938</v>
      </c>
      <c r="F193" s="1" t="s">
        <v>1003</v>
      </c>
      <c r="G193" s="1" t="s">
        <v>1909</v>
      </c>
      <c r="H193" s="1" t="s">
        <v>614</v>
      </c>
      <c r="I193" s="1" t="s">
        <v>2448</v>
      </c>
      <c r="J193" s="1" t="s">
        <v>1531</v>
      </c>
      <c r="K193" s="1" t="s">
        <v>945</v>
      </c>
      <c r="L193" s="1" t="s">
        <v>945</v>
      </c>
      <c r="M193" s="1" t="s">
        <v>263</v>
      </c>
    </row>
    <row r="194" spans="1:14" x14ac:dyDescent="0.25">
      <c r="A194" s="1" t="s">
        <v>1740</v>
      </c>
      <c r="B194" s="1" t="s">
        <v>1741</v>
      </c>
      <c r="C194" s="1" t="s">
        <v>74</v>
      </c>
      <c r="D194" s="1" t="s">
        <v>872</v>
      </c>
      <c r="E194" s="1" t="s">
        <v>1738</v>
      </c>
      <c r="F194" s="1" t="s">
        <v>359</v>
      </c>
      <c r="G194" s="1" t="s">
        <v>1952</v>
      </c>
      <c r="H194" s="1" t="s">
        <v>815</v>
      </c>
      <c r="I194" s="1" t="s">
        <v>2449</v>
      </c>
      <c r="J194" s="1" t="s">
        <v>1531</v>
      </c>
      <c r="K194" s="1" t="s">
        <v>1108</v>
      </c>
      <c r="L194" s="1" t="s">
        <v>1108</v>
      </c>
      <c r="M194" s="1" t="s">
        <v>263</v>
      </c>
    </row>
    <row r="195" spans="1:14" x14ac:dyDescent="0.25">
      <c r="A195" s="1" t="s">
        <v>1742</v>
      </c>
      <c r="B195" s="1" t="s">
        <v>1743</v>
      </c>
      <c r="C195" s="1" t="s">
        <v>41</v>
      </c>
      <c r="D195" s="1" t="s">
        <v>1141</v>
      </c>
      <c r="E195" s="1" t="s">
        <v>297</v>
      </c>
      <c r="F195" s="1" t="s">
        <v>895</v>
      </c>
      <c r="G195" s="1" t="s">
        <v>1853</v>
      </c>
      <c r="H195" s="1" t="s">
        <v>980</v>
      </c>
      <c r="I195" s="1" t="s">
        <v>2452</v>
      </c>
      <c r="J195" s="1" t="s">
        <v>1531</v>
      </c>
      <c r="K195" s="1" t="s">
        <v>1108</v>
      </c>
      <c r="L195" s="1" t="s">
        <v>1108</v>
      </c>
      <c r="M195" s="1" t="s">
        <v>1865</v>
      </c>
    </row>
    <row r="196" spans="1:14" x14ac:dyDescent="0.25">
      <c r="A196" s="1" t="s">
        <v>2248</v>
      </c>
      <c r="B196" s="1" t="s">
        <v>2249</v>
      </c>
      <c r="C196" s="1" t="s">
        <v>33</v>
      </c>
      <c r="D196" s="1" t="s">
        <v>607</v>
      </c>
      <c r="E196" s="1" t="s">
        <v>1247</v>
      </c>
      <c r="F196" s="1" t="s">
        <v>1391</v>
      </c>
      <c r="G196" s="1" t="s">
        <v>2120</v>
      </c>
      <c r="H196" s="1" t="s">
        <v>226</v>
      </c>
      <c r="I196" s="1" t="s">
        <v>2250</v>
      </c>
      <c r="J196" s="1" t="s">
        <v>1531</v>
      </c>
      <c r="K196" s="1" t="s">
        <v>524</v>
      </c>
      <c r="L196" s="1" t="s">
        <v>524</v>
      </c>
      <c r="M196" s="1" t="s">
        <v>263</v>
      </c>
    </row>
    <row r="197" spans="1:14" hidden="1" x14ac:dyDescent="0.25">
      <c r="A197" s="1" t="s">
        <v>2251</v>
      </c>
      <c r="B197" s="1" t="s">
        <v>2252</v>
      </c>
      <c r="C197" s="1" t="s">
        <v>82</v>
      </c>
      <c r="E197" s="1" t="s">
        <v>969</v>
      </c>
      <c r="F197" s="1" t="s">
        <v>449</v>
      </c>
      <c r="G197" s="1" t="s">
        <v>1883</v>
      </c>
      <c r="I197" s="1" t="s">
        <v>2253</v>
      </c>
      <c r="J197" s="1" t="s">
        <v>1531</v>
      </c>
      <c r="K197" s="1" t="s">
        <v>165</v>
      </c>
      <c r="L197" s="1" t="s">
        <v>165</v>
      </c>
      <c r="M197" s="1" t="s">
        <v>263</v>
      </c>
    </row>
    <row r="198" spans="1:14" x14ac:dyDescent="0.25">
      <c r="A198" s="1" t="s">
        <v>2254</v>
      </c>
      <c r="B198" s="1" t="s">
        <v>2255</v>
      </c>
      <c r="C198" s="1" t="s">
        <v>137</v>
      </c>
      <c r="D198" s="1" t="s">
        <v>536</v>
      </c>
      <c r="E198" s="1" t="s">
        <v>110</v>
      </c>
      <c r="F198" s="1" t="s">
        <v>1211</v>
      </c>
      <c r="G198" s="1" t="s">
        <v>2141</v>
      </c>
      <c r="H198" s="1" t="s">
        <v>1104</v>
      </c>
      <c r="I198" s="1" t="s">
        <v>2256</v>
      </c>
      <c r="J198" s="1" t="s">
        <v>2257</v>
      </c>
      <c r="K198" s="1" t="s">
        <v>262</v>
      </c>
      <c r="L198" s="1" t="s">
        <v>262</v>
      </c>
      <c r="M198" s="1" t="s">
        <v>263</v>
      </c>
      <c r="N198" s="1" t="s">
        <v>1608</v>
      </c>
    </row>
    <row r="199" spans="1:14" hidden="1" x14ac:dyDescent="0.25">
      <c r="A199" s="1" t="s">
        <v>1472</v>
      </c>
      <c r="B199" s="1" t="s">
        <v>1473</v>
      </c>
      <c r="C199" s="1" t="s">
        <v>33</v>
      </c>
      <c r="D199" s="1" t="s">
        <v>27</v>
      </c>
      <c r="E199" s="1" t="s">
        <v>1026</v>
      </c>
      <c r="F199" s="1" t="s">
        <v>1184</v>
      </c>
      <c r="H199" s="1" t="s">
        <v>1185</v>
      </c>
      <c r="I199" s="1" t="s">
        <v>2258</v>
      </c>
      <c r="J199" s="1" t="s">
        <v>1514</v>
      </c>
      <c r="K199" s="1" t="s">
        <v>165</v>
      </c>
      <c r="L199" s="1" t="s">
        <v>165</v>
      </c>
      <c r="M199" s="1" t="s">
        <v>2190</v>
      </c>
    </row>
    <row r="200" spans="1:14" x14ac:dyDescent="0.25">
      <c r="A200" s="1" t="s">
        <v>1474</v>
      </c>
      <c r="B200" s="1" t="s">
        <v>1475</v>
      </c>
      <c r="C200" s="1" t="s">
        <v>52</v>
      </c>
      <c r="D200" s="1" t="s">
        <v>1347</v>
      </c>
      <c r="E200" s="1" t="s">
        <v>646</v>
      </c>
      <c r="F200" s="1" t="s">
        <v>747</v>
      </c>
      <c r="G200" s="1" t="s">
        <v>1802</v>
      </c>
      <c r="H200" s="1" t="s">
        <v>38</v>
      </c>
      <c r="I200" s="1" t="s">
        <v>2259</v>
      </c>
      <c r="J200" s="1" t="s">
        <v>1531</v>
      </c>
      <c r="K200" s="1" t="s">
        <v>524</v>
      </c>
      <c r="L200" s="1" t="s">
        <v>524</v>
      </c>
      <c r="M200" s="1" t="s">
        <v>263</v>
      </c>
    </row>
    <row r="201" spans="1:14" x14ac:dyDescent="0.25">
      <c r="A201" s="1" t="s">
        <v>1706</v>
      </c>
      <c r="B201" s="1" t="s">
        <v>1707</v>
      </c>
      <c r="C201" s="1" t="s">
        <v>65</v>
      </c>
      <c r="D201" s="1" t="s">
        <v>220</v>
      </c>
      <c r="E201" s="1" t="s">
        <v>2339</v>
      </c>
      <c r="F201" s="1" t="s">
        <v>48</v>
      </c>
      <c r="G201" s="1" t="s">
        <v>2340</v>
      </c>
      <c r="H201" s="1" t="s">
        <v>78</v>
      </c>
      <c r="I201" s="1" t="s">
        <v>2341</v>
      </c>
      <c r="J201" s="1" t="s">
        <v>1531</v>
      </c>
      <c r="K201" s="1" t="s">
        <v>671</v>
      </c>
      <c r="L201" s="1" t="s">
        <v>671</v>
      </c>
      <c r="M201" s="1" t="s">
        <v>263</v>
      </c>
    </row>
    <row r="202" spans="1:14" x14ac:dyDescent="0.25">
      <c r="A202" s="1" t="s">
        <v>1708</v>
      </c>
      <c r="B202" s="1" t="s">
        <v>1709</v>
      </c>
      <c r="C202" s="1" t="s">
        <v>11</v>
      </c>
      <c r="D202" s="1" t="s">
        <v>1264</v>
      </c>
      <c r="E202" s="1" t="s">
        <v>786</v>
      </c>
      <c r="F202" s="1" t="s">
        <v>93</v>
      </c>
      <c r="G202" s="1" t="s">
        <v>1966</v>
      </c>
      <c r="H202" s="1" t="s">
        <v>405</v>
      </c>
      <c r="I202" s="1" t="s">
        <v>1985</v>
      </c>
      <c r="J202" s="1" t="s">
        <v>1531</v>
      </c>
      <c r="K202" s="1" t="s">
        <v>924</v>
      </c>
      <c r="L202" s="1" t="s">
        <v>924</v>
      </c>
      <c r="M202" s="1" t="s">
        <v>263</v>
      </c>
    </row>
    <row r="203" spans="1:14" x14ac:dyDescent="0.25">
      <c r="A203" s="1" t="s">
        <v>1710</v>
      </c>
      <c r="B203" s="1" t="s">
        <v>1711</v>
      </c>
      <c r="C203" s="1" t="s">
        <v>33</v>
      </c>
      <c r="D203" s="1" t="s">
        <v>1306</v>
      </c>
      <c r="E203" s="1" t="s">
        <v>1323</v>
      </c>
      <c r="F203" s="1" t="s">
        <v>126</v>
      </c>
      <c r="G203" s="1" t="s">
        <v>2342</v>
      </c>
      <c r="H203" s="1" t="s">
        <v>897</v>
      </c>
      <c r="I203" s="1" t="s">
        <v>2343</v>
      </c>
      <c r="J203" s="1" t="s">
        <v>1464</v>
      </c>
      <c r="K203" s="1" t="s">
        <v>924</v>
      </c>
      <c r="L203" s="1" t="s">
        <v>924</v>
      </c>
      <c r="M203" s="1" t="s">
        <v>263</v>
      </c>
    </row>
    <row r="204" spans="1:14" x14ac:dyDescent="0.25">
      <c r="A204" s="1" t="s">
        <v>1712</v>
      </c>
      <c r="B204" s="1" t="s">
        <v>1713</v>
      </c>
      <c r="C204" s="1" t="s">
        <v>205</v>
      </c>
      <c r="D204" s="1" t="s">
        <v>923</v>
      </c>
      <c r="E204" s="1" t="s">
        <v>938</v>
      </c>
      <c r="F204" s="1" t="s">
        <v>321</v>
      </c>
      <c r="G204" s="1" t="s">
        <v>2123</v>
      </c>
      <c r="H204" s="1" t="s">
        <v>144</v>
      </c>
      <c r="I204" s="1" t="s">
        <v>2344</v>
      </c>
      <c r="J204" s="1" t="s">
        <v>1531</v>
      </c>
      <c r="K204" s="1" t="s">
        <v>671</v>
      </c>
      <c r="L204" s="1" t="s">
        <v>945</v>
      </c>
      <c r="M204" s="1" t="s">
        <v>263</v>
      </c>
    </row>
    <row r="205" spans="1:14" x14ac:dyDescent="0.25">
      <c r="A205" s="1" t="s">
        <v>1714</v>
      </c>
      <c r="B205" s="1" t="s">
        <v>1715</v>
      </c>
      <c r="C205" s="1" t="s">
        <v>82</v>
      </c>
      <c r="D205" s="1" t="s">
        <v>1028</v>
      </c>
      <c r="E205" s="1" t="s">
        <v>152</v>
      </c>
      <c r="F205" s="1" t="s">
        <v>66</v>
      </c>
      <c r="G205" s="1" t="s">
        <v>2021</v>
      </c>
      <c r="H205" s="1" t="s">
        <v>533</v>
      </c>
      <c r="I205" s="1" t="s">
        <v>2162</v>
      </c>
      <c r="J205" s="1" t="s">
        <v>2345</v>
      </c>
      <c r="K205" s="1" t="s">
        <v>924</v>
      </c>
      <c r="L205" s="1" t="s">
        <v>924</v>
      </c>
      <c r="M205" s="1" t="s">
        <v>263</v>
      </c>
    </row>
    <row r="206" spans="1:14" x14ac:dyDescent="0.25">
      <c r="A206" s="1" t="s">
        <v>1512</v>
      </c>
      <c r="B206" s="1" t="s">
        <v>1513</v>
      </c>
      <c r="C206" s="1" t="s">
        <v>199</v>
      </c>
      <c r="D206" s="1" t="s">
        <v>770</v>
      </c>
      <c r="E206" s="1" t="s">
        <v>984</v>
      </c>
      <c r="F206" s="1" t="s">
        <v>420</v>
      </c>
      <c r="G206" s="1" t="s">
        <v>2553</v>
      </c>
      <c r="H206" s="1" t="s">
        <v>298</v>
      </c>
      <c r="I206" s="1" t="s">
        <v>2554</v>
      </c>
      <c r="J206" s="1" t="s">
        <v>1514</v>
      </c>
      <c r="K206" s="1" t="s">
        <v>165</v>
      </c>
      <c r="L206" s="1" t="s">
        <v>165</v>
      </c>
      <c r="M206" s="1" t="s">
        <v>2190</v>
      </c>
    </row>
    <row r="207" spans="1:14" hidden="1" x14ac:dyDescent="0.25">
      <c r="A207" s="1" t="s">
        <v>1515</v>
      </c>
      <c r="B207" s="1" t="s">
        <v>1516</v>
      </c>
      <c r="C207" s="1" t="s">
        <v>82</v>
      </c>
      <c r="E207" s="1" t="s">
        <v>1311</v>
      </c>
      <c r="F207" s="1" t="s">
        <v>514</v>
      </c>
      <c r="G207" s="1" t="s">
        <v>2040</v>
      </c>
      <c r="J207" s="1" t="s">
        <v>1531</v>
      </c>
      <c r="K207" s="1" t="s">
        <v>945</v>
      </c>
      <c r="L207" s="1" t="s">
        <v>945</v>
      </c>
      <c r="M207" s="1" t="s">
        <v>263</v>
      </c>
    </row>
    <row r="208" spans="1:14" x14ac:dyDescent="0.25">
      <c r="A208" s="1" t="s">
        <v>1517</v>
      </c>
      <c r="B208" s="1" t="s">
        <v>1518</v>
      </c>
      <c r="C208" s="1" t="s">
        <v>15</v>
      </c>
      <c r="D208" s="1" t="s">
        <v>568</v>
      </c>
      <c r="E208" s="1" t="s">
        <v>664</v>
      </c>
      <c r="F208" s="1" t="s">
        <v>73</v>
      </c>
      <c r="G208" s="1" t="s">
        <v>1957</v>
      </c>
      <c r="H208" s="1" t="s">
        <v>115</v>
      </c>
      <c r="I208" s="1" t="s">
        <v>2551</v>
      </c>
      <c r="J208" s="1" t="s">
        <v>2410</v>
      </c>
      <c r="K208" s="1" t="s">
        <v>924</v>
      </c>
      <c r="L208" s="1" t="s">
        <v>924</v>
      </c>
      <c r="M208" s="1" t="s">
        <v>1979</v>
      </c>
    </row>
    <row r="209" spans="1:14" hidden="1" x14ac:dyDescent="0.25">
      <c r="A209" s="1" t="s">
        <v>1519</v>
      </c>
      <c r="B209" s="1" t="s">
        <v>1520</v>
      </c>
      <c r="C209" s="1" t="s">
        <v>34</v>
      </c>
      <c r="D209" s="1" t="s">
        <v>824</v>
      </c>
      <c r="E209" s="1" t="s">
        <v>2555</v>
      </c>
      <c r="F209" s="1" t="s">
        <v>362</v>
      </c>
      <c r="H209" s="1" t="s">
        <v>1385</v>
      </c>
      <c r="I209" s="1" t="s">
        <v>2556</v>
      </c>
      <c r="J209" s="1" t="s">
        <v>1531</v>
      </c>
      <c r="K209" s="1" t="s">
        <v>1977</v>
      </c>
      <c r="L209" s="1" t="s">
        <v>1977</v>
      </c>
      <c r="M209" s="1" t="s">
        <v>263</v>
      </c>
    </row>
    <row r="210" spans="1:14" x14ac:dyDescent="0.25">
      <c r="A210" s="1" t="s">
        <v>1522</v>
      </c>
      <c r="B210" s="1" t="s">
        <v>1523</v>
      </c>
      <c r="C210" s="1" t="s">
        <v>52</v>
      </c>
      <c r="D210" s="1" t="s">
        <v>441</v>
      </c>
      <c r="E210" s="1" t="s">
        <v>530</v>
      </c>
      <c r="F210" s="1" t="s">
        <v>889</v>
      </c>
      <c r="G210" s="1" t="s">
        <v>2034</v>
      </c>
      <c r="H210" s="1" t="s">
        <v>1194</v>
      </c>
      <c r="I210" s="1" t="s">
        <v>1881</v>
      </c>
      <c r="J210" s="1" t="s">
        <v>2240</v>
      </c>
      <c r="K210" s="1" t="s">
        <v>671</v>
      </c>
      <c r="L210" s="1" t="s">
        <v>671</v>
      </c>
      <c r="M210" s="1" t="s">
        <v>1524</v>
      </c>
      <c r="N210" s="1" t="s">
        <v>1384</v>
      </c>
    </row>
    <row r="211" spans="1:14" x14ac:dyDescent="0.25">
      <c r="A211" s="1" t="s">
        <v>1525</v>
      </c>
      <c r="B211" s="1" t="s">
        <v>1526</v>
      </c>
      <c r="C211" s="1" t="s">
        <v>52</v>
      </c>
      <c r="D211" s="1" t="s">
        <v>560</v>
      </c>
      <c r="E211" s="1" t="s">
        <v>898</v>
      </c>
      <c r="F211" s="1" t="s">
        <v>58</v>
      </c>
      <c r="G211" s="1" t="s">
        <v>1634</v>
      </c>
      <c r="H211" s="1" t="s">
        <v>379</v>
      </c>
      <c r="I211" s="1" t="s">
        <v>2557</v>
      </c>
      <c r="J211" s="1" t="s">
        <v>1464</v>
      </c>
      <c r="K211" s="1" t="s">
        <v>945</v>
      </c>
      <c r="L211" s="1" t="s">
        <v>945</v>
      </c>
      <c r="M211" s="1" t="s">
        <v>263</v>
      </c>
    </row>
    <row r="212" spans="1:14" hidden="1" x14ac:dyDescent="0.25">
      <c r="A212" s="1" t="s">
        <v>1527</v>
      </c>
      <c r="B212" s="1" t="s">
        <v>1528</v>
      </c>
      <c r="C212" s="1" t="s">
        <v>65</v>
      </c>
      <c r="E212" s="1" t="s">
        <v>1402</v>
      </c>
      <c r="F212" s="1" t="s">
        <v>118</v>
      </c>
      <c r="G212" s="1" t="s">
        <v>1839</v>
      </c>
      <c r="J212" s="1" t="s">
        <v>1464</v>
      </c>
      <c r="K212" s="1" t="s">
        <v>1382</v>
      </c>
      <c r="L212" s="1" t="s">
        <v>1382</v>
      </c>
      <c r="M212" s="1" t="s">
        <v>263</v>
      </c>
    </row>
  </sheetData>
  <autoFilter ref="A1:N212" xr:uid="{00000000-0001-0000-0100-000000000000}">
    <filterColumn colId="3">
      <filters>
        <filter val="10.0"/>
        <filter val="10.7"/>
        <filter val="11.4"/>
        <filter val="11.7"/>
        <filter val="12.0"/>
        <filter val="12.1"/>
        <filter val="12.6"/>
        <filter val="12.76"/>
        <filter val="12.9"/>
        <filter val="13.1"/>
        <filter val="13.2"/>
        <filter val="13.3"/>
        <filter val="14.12"/>
        <filter val="14.7"/>
        <filter val="15.0"/>
        <filter val="15.4"/>
        <filter val="15.48"/>
        <filter val="15.6"/>
        <filter val="15.9"/>
        <filter val="16.1"/>
        <filter val="16.3"/>
        <filter val="16.4"/>
        <filter val="16.5"/>
        <filter val="17.1"/>
        <filter val="17.14"/>
        <filter val="17.2"/>
        <filter val="17.3"/>
        <filter val="17.4"/>
        <filter val="17.8"/>
        <filter val="18.1"/>
        <filter val="18.3"/>
        <filter val="18.6"/>
        <filter val="18.7"/>
        <filter val="18.8"/>
        <filter val="19.0"/>
        <filter val="19.1"/>
        <filter val="19.4"/>
        <filter val="19.5"/>
        <filter val="19.6"/>
        <filter val="19.8"/>
        <filter val="20.15"/>
        <filter val="20.8"/>
        <filter val="21.14"/>
        <filter val="21.6"/>
        <filter val="21.9"/>
        <filter val="22"/>
        <filter val="22.0"/>
        <filter val="22.5"/>
        <filter val="22.6"/>
        <filter val="22.67"/>
        <filter val="22.7"/>
        <filter val="22.71"/>
        <filter val="23"/>
        <filter val="23.0"/>
        <filter val="23.4"/>
        <filter val="23.9"/>
        <filter val="23.99"/>
        <filter val="24"/>
        <filter val="24.1"/>
        <filter val="24.7"/>
        <filter val="25.0"/>
        <filter val="25.4"/>
        <filter val="25.5"/>
        <filter val="25.7"/>
        <filter val="25.9"/>
        <filter val="26.0"/>
        <filter val="26.2"/>
        <filter val="26.5"/>
        <filter val="27.1"/>
        <filter val="27.3"/>
        <filter val="27.87"/>
        <filter val="27.95"/>
        <filter val="28.24"/>
        <filter val="28.3"/>
        <filter val="28.31"/>
        <filter val="28.4"/>
        <filter val="28.9"/>
        <filter val="29.0"/>
        <filter val="29.18"/>
        <filter val="29.2"/>
        <filter val="29.3"/>
        <filter val="29.4"/>
        <filter val="29.7"/>
        <filter val="29.9"/>
        <filter val="30"/>
        <filter val="30.4"/>
        <filter val="30.5"/>
        <filter val="30.6"/>
        <filter val="30.8"/>
        <filter val="30.9"/>
        <filter val="31.0"/>
        <filter val="32.2"/>
        <filter val="33.01"/>
        <filter val="33.2"/>
        <filter val="33.3"/>
        <filter val="33.9"/>
        <filter val="34"/>
        <filter val="34.2"/>
        <filter val="34.39"/>
        <filter val="34.4"/>
        <filter val="35.37"/>
        <filter val="35.5"/>
        <filter val="35.8"/>
        <filter val="35.9"/>
        <filter val="36.0"/>
        <filter val="36.2"/>
        <filter val="36.3"/>
        <filter val="36.5"/>
        <filter val="37.4"/>
        <filter val="38.84"/>
        <filter val="39.37"/>
        <filter val="39.6"/>
        <filter val="39.7"/>
        <filter val="40.0"/>
        <filter val="40.2"/>
        <filter val="40.5"/>
        <filter val="40.6"/>
        <filter val="47.5"/>
        <filter val="47.53"/>
        <filter val="47.98"/>
        <filter val="49.73"/>
        <filter val="5.4"/>
        <filter val="51.66"/>
        <filter val="57.7"/>
        <filter val="6.0"/>
        <filter val="6.5"/>
        <filter val="6.64"/>
        <filter val="61.9"/>
        <filter val="64.3"/>
        <filter val="67.3"/>
        <filter val="68.1"/>
        <filter val="69.9"/>
        <filter val="7.2"/>
        <filter val="7.7"/>
        <filter val="70.1"/>
        <filter val="71.0"/>
        <filter val="74.5"/>
        <filter val="77"/>
        <filter val="9.2"/>
        <filter val="9.5"/>
        <filter val="9.98"/>
      </filters>
    </filterColumn>
    <filterColumn colId="5">
      <filters>
        <filter val="0.30"/>
        <filter val="0.32"/>
        <filter val="0.46"/>
        <filter val="0.50"/>
        <filter val="0.69"/>
        <filter val="0.71"/>
        <filter val="1.00"/>
        <filter val="10.01"/>
        <filter val="10.10"/>
        <filter val="10.25"/>
        <filter val="10.34"/>
        <filter val="10.40"/>
        <filter val="10.53"/>
        <filter val="10.60"/>
        <filter val="10.96"/>
        <filter val="11.08"/>
        <filter val="11.13"/>
        <filter val="11.40"/>
        <filter val="11.5"/>
        <filter val="11.63"/>
        <filter val="11.80"/>
        <filter val="11.83"/>
        <filter val="12.00"/>
        <filter val="12.20"/>
        <filter val="12.30"/>
        <filter val="12.40"/>
        <filter val="12.60"/>
        <filter val="12.7"/>
        <filter val="12.73"/>
        <filter val="13.00"/>
        <filter val="13.46"/>
        <filter val="13.59"/>
        <filter val="13.7"/>
        <filter val="13.70"/>
        <filter val="13.73"/>
        <filter val="13.80"/>
        <filter val="13.90"/>
        <filter val="14.00"/>
        <filter val="14.20"/>
        <filter val="14.90"/>
        <filter val="14.94"/>
        <filter val="15.14"/>
        <filter val="15.20"/>
        <filter val="15.90"/>
        <filter val="16.20"/>
        <filter val="16.25"/>
        <filter val="16.26"/>
        <filter val="16.30"/>
        <filter val="16.60"/>
        <filter val="17.00"/>
        <filter val="17.20"/>
        <filter val="17.22"/>
        <filter val="17.46"/>
        <filter val="17.5"/>
        <filter val="17.90"/>
        <filter val="18.10"/>
        <filter val="18.68"/>
        <filter val="18.70"/>
        <filter val="18.72"/>
        <filter val="19.39"/>
        <filter val="19.5"/>
        <filter val="19.60"/>
        <filter val="2.47"/>
        <filter val="2.71"/>
        <filter val="20.00"/>
        <filter val="20.50"/>
        <filter val="20.89"/>
        <filter val="20.90"/>
        <filter val="21.70"/>
        <filter val="22.10"/>
        <filter val="22.54"/>
        <filter val="24.30"/>
        <filter val="24.40"/>
        <filter val="24.50"/>
        <filter val="24.60"/>
        <filter val="24.80"/>
        <filter val="25.64"/>
        <filter val="25.80"/>
        <filter val="25.90"/>
        <filter val="26.50"/>
        <filter val="27.9"/>
        <filter val="3.14"/>
        <filter val="3.32"/>
        <filter val="3.35"/>
        <filter val="3.64"/>
        <filter val="3.66"/>
        <filter val="3.69"/>
        <filter val="30.60"/>
        <filter val="31.70"/>
        <filter val="32.60"/>
        <filter val="32.70"/>
        <filter val="33.20"/>
        <filter val="35.00"/>
        <filter val="35.31"/>
        <filter val="37.60"/>
        <filter val="39.48"/>
        <filter val="4.02"/>
        <filter val="4.06"/>
        <filter val="4.55"/>
        <filter val="4.66"/>
        <filter val="4.71"/>
        <filter val="4.83"/>
        <filter val="4.95"/>
        <filter val="5.15"/>
        <filter val="5.36"/>
        <filter val="5.56"/>
        <filter val="5.58"/>
        <filter val="5.73"/>
        <filter val="5.78"/>
        <filter val="5.86"/>
        <filter val="5.93"/>
        <filter val="5.98"/>
        <filter val="6.05"/>
        <filter val="6.08"/>
        <filter val="6.17"/>
        <filter val="6.19"/>
        <filter val="6.4"/>
        <filter val="6.44"/>
        <filter val="6.50"/>
        <filter val="6.52"/>
        <filter val="6.54"/>
        <filter val="6.71"/>
        <filter val="6.91"/>
        <filter val="6.92"/>
        <filter val="6.95"/>
        <filter val="7.22"/>
        <filter val="7.31"/>
        <filter val="7.32"/>
        <filter val="7.37"/>
        <filter val="7.38"/>
        <filter val="7.49"/>
        <filter val="7.60"/>
        <filter val="7.78"/>
        <filter val="8.32"/>
        <filter val="8.35"/>
        <filter val="8.36"/>
        <filter val="8.37"/>
        <filter val="8.42"/>
        <filter val="8.56"/>
        <filter val="8.63"/>
        <filter val="8.72"/>
        <filter val="8.82"/>
        <filter val="9"/>
        <filter val="9.06"/>
        <filter val="9.21"/>
        <filter val="9.49"/>
        <filter val="9.58"/>
        <filter val="9.63"/>
        <filter val="9.69"/>
        <filter val="9.73"/>
        <filter val="9.77"/>
      </filters>
    </filterColumn>
    <filterColumn colId="6">
      <customFilters>
        <customFilter operator="notEqual" val=" "/>
      </customFilters>
    </filterColumn>
    <filterColumn colId="7">
      <customFilters>
        <customFilter operator="notEqual" val=" "/>
      </customFilters>
    </filterColumn>
    <filterColumn colId="8">
      <filters>
        <filter val="101.00"/>
        <filter val="104.00"/>
        <filter val="1049.00"/>
        <filter val="109.00"/>
        <filter val="111.90"/>
        <filter val="114.00"/>
        <filter val="116.00"/>
        <filter val="123.00"/>
        <filter val="130.00"/>
        <filter val="134.00"/>
        <filter val="136.80"/>
        <filter val="149.90"/>
        <filter val="152.00"/>
        <filter val="153.60"/>
        <filter val="158.00"/>
        <filter val="168.20"/>
        <filter val="176.00"/>
        <filter val="178.00"/>
        <filter val="181.00"/>
        <filter val="202.00"/>
        <filter val="205.00"/>
        <filter val="207"/>
        <filter val="21.10"/>
        <filter val="211.00"/>
        <filter val="213"/>
        <filter val="219.90"/>
        <filter val="221.61"/>
        <filter val="223.00"/>
        <filter val="228.80"/>
        <filter val="228.82"/>
        <filter val="229.00"/>
        <filter val="235"/>
        <filter val="235.00"/>
        <filter val="241"/>
        <filter val="242.00"/>
        <filter val="244.00"/>
        <filter val="247.00"/>
        <filter val="248.00"/>
        <filter val="249.00"/>
        <filter val="251.00"/>
        <filter val="256.00"/>
        <filter val="256.80"/>
        <filter val="258.00"/>
        <filter val="260.52"/>
        <filter val="261.89"/>
        <filter val="264.00"/>
        <filter val="268.15"/>
        <filter val="271.00"/>
        <filter val="281"/>
        <filter val="293.07"/>
        <filter val="294.00"/>
        <filter val="295.00"/>
        <filter val="306.50"/>
        <filter val="309.00"/>
        <filter val="310.20"/>
        <filter val="311.82"/>
        <filter val="313.00"/>
        <filter val="314"/>
        <filter val="320"/>
        <filter val="320.00"/>
        <filter val="323.00"/>
        <filter val="325"/>
        <filter val="326.50"/>
        <filter val="342.00"/>
        <filter val="346"/>
        <filter val="346.00"/>
        <filter val="349.00"/>
        <filter val="350"/>
        <filter val="356.00"/>
        <filter val="366.00"/>
        <filter val="370.00"/>
        <filter val="370.61"/>
        <filter val="372.40"/>
        <filter val="375.00"/>
        <filter val="377.00"/>
        <filter val="391"/>
        <filter val="392.00"/>
        <filter val="393.00"/>
        <filter val="402.00"/>
        <filter val="407.00"/>
        <filter val="409.00"/>
        <filter val="41.40"/>
        <filter val="411"/>
        <filter val="414.20"/>
        <filter val="415.00"/>
        <filter val="417.30"/>
        <filter val="420.60"/>
        <filter val="426.00"/>
        <filter val="431.40"/>
        <filter val="432.00"/>
        <filter val="433.20"/>
        <filter val="434.00"/>
        <filter val="447.70"/>
        <filter val="448"/>
        <filter val="451.00"/>
        <filter val="452.00"/>
        <filter val="453.30"/>
        <filter val="459.00"/>
        <filter val="476.00"/>
        <filter val="477.40"/>
        <filter val="479.00"/>
        <filter val="486"/>
        <filter val="502.00"/>
        <filter val="505.00"/>
        <filter val="51.20"/>
        <filter val="511.00"/>
        <filter val="520"/>
        <filter val="53.10"/>
        <filter val="536.00"/>
        <filter val="556.00"/>
        <filter val="564"/>
        <filter val="573.00"/>
        <filter val="582.80"/>
        <filter val="585.00"/>
        <filter val="591"/>
        <filter val="602.00"/>
        <filter val="603.00"/>
        <filter val="633.00"/>
        <filter val="67.60"/>
        <filter val="70.30"/>
        <filter val="724.00"/>
        <filter val="741.00"/>
        <filter val="772.00"/>
        <filter val="783.00"/>
        <filter val="80.40"/>
        <filter val="800.00"/>
        <filter val="85.80"/>
        <filter val="870.00"/>
        <filter val="871.00"/>
        <filter val="896.00"/>
        <filter val="899"/>
        <filter val="9.14"/>
        <filter val="976.00"/>
        <filter val="978.00"/>
      </filters>
    </filterColumn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501"/>
  <sheetViews>
    <sheetView workbookViewId="0">
      <pane ySplit="1" topLeftCell="A474" activePane="bottomLeft" state="frozen"/>
      <selection pane="bottomLeft" activeCell="I3" sqref="I3:I501"/>
    </sheetView>
  </sheetViews>
  <sheetFormatPr defaultRowHeight="14" x14ac:dyDescent="0.25"/>
  <cols>
    <col min="1" max="1" width="14.90625" style="1" customWidth="1"/>
    <col min="2" max="2" width="13.36328125" style="1" customWidth="1"/>
    <col min="3" max="4" width="9" style="1"/>
    <col min="5" max="5" width="13.26953125" style="1" customWidth="1"/>
    <col min="6" max="6" width="12.90625" style="1" customWidth="1"/>
    <col min="7" max="9" width="9" style="1"/>
    <col min="10" max="10" width="54.453125" style="1" customWidth="1"/>
    <col min="11" max="11" width="11" style="1" customWidth="1"/>
    <col min="12" max="12" width="10.36328125" style="1" customWidth="1"/>
    <col min="13" max="13" width="12" style="1" customWidth="1"/>
    <col min="14" max="14" width="12.90625" style="1" customWidth="1"/>
    <col min="15" max="16" width="9" style="1"/>
  </cols>
  <sheetData>
    <row r="1" spans="1:16" s="3" customFormat="1" x14ac:dyDescent="0.25">
      <c r="A1" s="2" t="s">
        <v>1790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1791</v>
      </c>
      <c r="H1" s="2" t="s">
        <v>5</v>
      </c>
      <c r="I1" s="2" t="s">
        <v>6</v>
      </c>
      <c r="J1" s="2" t="s">
        <v>1792</v>
      </c>
      <c r="K1" s="2" t="s">
        <v>7</v>
      </c>
      <c r="L1" s="2" t="s">
        <v>8</v>
      </c>
      <c r="M1" s="2" t="s">
        <v>9</v>
      </c>
      <c r="N1" s="2" t="s">
        <v>10</v>
      </c>
      <c r="O1" s="2"/>
      <c r="P1" s="2"/>
    </row>
    <row r="2" spans="1:16" hidden="1" x14ac:dyDescent="0.25">
      <c r="A2" s="1" t="s">
        <v>2643</v>
      </c>
      <c r="B2" s="1" t="s">
        <v>2644</v>
      </c>
      <c r="C2" s="1" t="s">
        <v>52</v>
      </c>
      <c r="D2" s="1" t="s">
        <v>793</v>
      </c>
      <c r="E2" s="1" t="s">
        <v>201</v>
      </c>
      <c r="F2" s="1" t="s">
        <v>447</v>
      </c>
      <c r="H2" s="1" t="s">
        <v>1281</v>
      </c>
      <c r="I2" s="1" t="s">
        <v>2645</v>
      </c>
      <c r="J2" s="1" t="s">
        <v>2646</v>
      </c>
      <c r="K2" s="1" t="s">
        <v>924</v>
      </c>
      <c r="L2" s="1" t="s">
        <v>924</v>
      </c>
      <c r="M2" s="1" t="s">
        <v>263</v>
      </c>
    </row>
    <row r="3" spans="1:16" x14ac:dyDescent="0.25">
      <c r="A3" s="1" t="s">
        <v>2647</v>
      </c>
      <c r="B3" s="1" t="s">
        <v>2648</v>
      </c>
      <c r="C3" s="1" t="s">
        <v>11</v>
      </c>
      <c r="D3" s="1" t="s">
        <v>333</v>
      </c>
      <c r="E3" s="1" t="s">
        <v>794</v>
      </c>
      <c r="F3" s="1" t="s">
        <v>1154</v>
      </c>
      <c r="G3" s="1" t="s">
        <v>949</v>
      </c>
      <c r="H3" s="1" t="s">
        <v>509</v>
      </c>
      <c r="I3" s="1" t="s">
        <v>2113</v>
      </c>
      <c r="J3" s="1" t="s">
        <v>2649</v>
      </c>
      <c r="K3" s="1" t="s">
        <v>924</v>
      </c>
      <c r="L3" s="1" t="s">
        <v>924</v>
      </c>
      <c r="M3" s="1" t="s">
        <v>263</v>
      </c>
    </row>
    <row r="4" spans="1:16" x14ac:dyDescent="0.25">
      <c r="A4" s="1" t="s">
        <v>2650</v>
      </c>
      <c r="B4" s="1" t="s">
        <v>2651</v>
      </c>
      <c r="C4" s="1" t="s">
        <v>11</v>
      </c>
      <c r="D4" s="1" t="s">
        <v>384</v>
      </c>
      <c r="E4" s="1" t="s">
        <v>2652</v>
      </c>
      <c r="F4" s="1" t="s">
        <v>98</v>
      </c>
      <c r="G4" s="1" t="s">
        <v>2111</v>
      </c>
      <c r="H4" s="1" t="s">
        <v>532</v>
      </c>
      <c r="I4" s="1" t="s">
        <v>2030</v>
      </c>
      <c r="J4" s="1" t="s">
        <v>2646</v>
      </c>
      <c r="K4" s="1" t="s">
        <v>924</v>
      </c>
      <c r="L4" s="1" t="s">
        <v>924</v>
      </c>
      <c r="M4" s="1" t="s">
        <v>1989</v>
      </c>
    </row>
    <row r="5" spans="1:16" x14ac:dyDescent="0.25">
      <c r="A5" s="1" t="s">
        <v>2653</v>
      </c>
      <c r="B5" s="1" t="s">
        <v>2654</v>
      </c>
      <c r="C5" s="1" t="s">
        <v>205</v>
      </c>
      <c r="D5" s="1" t="s">
        <v>2655</v>
      </c>
      <c r="E5" s="1" t="s">
        <v>2656</v>
      </c>
      <c r="F5" s="1" t="s">
        <v>1153</v>
      </c>
      <c r="G5" s="1" t="s">
        <v>1841</v>
      </c>
      <c r="H5" s="1" t="s">
        <v>455</v>
      </c>
      <c r="I5" s="1" t="s">
        <v>2657</v>
      </c>
      <c r="J5" s="1" t="s">
        <v>2658</v>
      </c>
      <c r="K5" s="1" t="s">
        <v>924</v>
      </c>
      <c r="L5" s="1" t="s">
        <v>924</v>
      </c>
      <c r="M5" s="1" t="s">
        <v>2659</v>
      </c>
    </row>
    <row r="6" spans="1:16" hidden="1" x14ac:dyDescent="0.25">
      <c r="A6" s="1" t="s">
        <v>2660</v>
      </c>
      <c r="B6" s="1" t="s">
        <v>2661</v>
      </c>
      <c r="C6" s="1" t="s">
        <v>82</v>
      </c>
      <c r="E6" s="1" t="s">
        <v>2662</v>
      </c>
      <c r="F6" s="1" t="s">
        <v>86</v>
      </c>
      <c r="I6" s="1" t="s">
        <v>2663</v>
      </c>
      <c r="J6" s="1" t="s">
        <v>2664</v>
      </c>
      <c r="K6" s="1" t="s">
        <v>924</v>
      </c>
      <c r="L6" s="1" t="s">
        <v>924</v>
      </c>
      <c r="M6" s="1" t="s">
        <v>263</v>
      </c>
      <c r="N6" s="1" t="s">
        <v>2665</v>
      </c>
    </row>
    <row r="7" spans="1:16" x14ac:dyDescent="0.25">
      <c r="A7" s="1" t="s">
        <v>2666</v>
      </c>
      <c r="B7" s="1" t="s">
        <v>2667</v>
      </c>
      <c r="C7" s="1" t="s">
        <v>74</v>
      </c>
      <c r="D7" s="1" t="s">
        <v>89</v>
      </c>
      <c r="E7" s="1" t="s">
        <v>776</v>
      </c>
      <c r="F7" s="1" t="s">
        <v>53</v>
      </c>
      <c r="G7" s="1" t="s">
        <v>1974</v>
      </c>
      <c r="H7" s="1" t="s">
        <v>992</v>
      </c>
      <c r="I7" s="1" t="s">
        <v>2668</v>
      </c>
      <c r="J7" s="1" t="s">
        <v>2669</v>
      </c>
      <c r="K7" s="1" t="s">
        <v>924</v>
      </c>
      <c r="L7" s="1" t="s">
        <v>924</v>
      </c>
      <c r="M7" s="1" t="s">
        <v>263</v>
      </c>
    </row>
    <row r="8" spans="1:16" x14ac:dyDescent="0.25">
      <c r="A8" s="1" t="s">
        <v>2670</v>
      </c>
      <c r="B8" s="1" t="s">
        <v>2671</v>
      </c>
      <c r="C8" s="1" t="s">
        <v>65</v>
      </c>
      <c r="D8" s="1" t="s">
        <v>1048</v>
      </c>
      <c r="E8" s="1" t="s">
        <v>898</v>
      </c>
      <c r="F8" s="1" t="s">
        <v>269</v>
      </c>
      <c r="G8" s="1" t="s">
        <v>1953</v>
      </c>
      <c r="H8" s="1" t="s">
        <v>162</v>
      </c>
      <c r="I8" s="1" t="s">
        <v>1856</v>
      </c>
      <c r="J8" s="1" t="s">
        <v>2672</v>
      </c>
      <c r="K8" s="1" t="s">
        <v>989</v>
      </c>
      <c r="L8" s="1" t="s">
        <v>924</v>
      </c>
      <c r="M8" s="1" t="s">
        <v>263</v>
      </c>
    </row>
    <row r="9" spans="1:16" hidden="1" x14ac:dyDescent="0.25">
      <c r="A9" s="1" t="s">
        <v>2673</v>
      </c>
      <c r="B9" s="1" t="s">
        <v>2674</v>
      </c>
      <c r="C9" s="1" t="s">
        <v>536</v>
      </c>
      <c r="D9" s="1" t="s">
        <v>2675</v>
      </c>
      <c r="E9" s="1" t="s">
        <v>769</v>
      </c>
      <c r="F9" s="1" t="s">
        <v>409</v>
      </c>
      <c r="G9" s="1" t="s">
        <v>2072</v>
      </c>
      <c r="I9" s="1" t="s">
        <v>2676</v>
      </c>
      <c r="J9" s="1" t="s">
        <v>2672</v>
      </c>
      <c r="K9" s="1" t="s">
        <v>953</v>
      </c>
      <c r="L9" s="1" t="s">
        <v>953</v>
      </c>
      <c r="M9" s="1" t="s">
        <v>263</v>
      </c>
    </row>
    <row r="10" spans="1:16" x14ac:dyDescent="0.25">
      <c r="A10" s="1" t="s">
        <v>2677</v>
      </c>
      <c r="B10" s="1" t="s">
        <v>2678</v>
      </c>
      <c r="C10" s="1" t="s">
        <v>82</v>
      </c>
      <c r="D10" s="1" t="s">
        <v>972</v>
      </c>
      <c r="E10" s="1" t="s">
        <v>2679</v>
      </c>
      <c r="F10" s="1" t="s">
        <v>546</v>
      </c>
      <c r="G10" s="1" t="s">
        <v>1944</v>
      </c>
      <c r="H10" s="1" t="s">
        <v>1805</v>
      </c>
      <c r="I10" s="1" t="s">
        <v>2680</v>
      </c>
      <c r="J10" s="1" t="s">
        <v>2649</v>
      </c>
      <c r="K10" s="1" t="s">
        <v>924</v>
      </c>
      <c r="L10" s="1" t="s">
        <v>1108</v>
      </c>
      <c r="M10" s="1" t="s">
        <v>263</v>
      </c>
    </row>
    <row r="11" spans="1:16" hidden="1" x14ac:dyDescent="0.25">
      <c r="A11" s="1" t="s">
        <v>2681</v>
      </c>
      <c r="B11" s="1" t="s">
        <v>2682</v>
      </c>
      <c r="C11" s="1" t="s">
        <v>205</v>
      </c>
      <c r="E11" s="1" t="s">
        <v>2683</v>
      </c>
      <c r="F11" s="1" t="s">
        <v>546</v>
      </c>
      <c r="J11" s="1" t="s">
        <v>2684</v>
      </c>
      <c r="K11" s="1" t="s">
        <v>924</v>
      </c>
      <c r="L11" s="1" t="s">
        <v>924</v>
      </c>
      <c r="M11" s="1" t="s">
        <v>263</v>
      </c>
    </row>
    <row r="12" spans="1:16" hidden="1" x14ac:dyDescent="0.25">
      <c r="A12" s="1" t="s">
        <v>2685</v>
      </c>
      <c r="B12" s="1" t="s">
        <v>2686</v>
      </c>
      <c r="C12" s="1" t="s">
        <v>52</v>
      </c>
      <c r="E12" s="1" t="s">
        <v>394</v>
      </c>
      <c r="F12" s="1" t="s">
        <v>869</v>
      </c>
      <c r="G12" s="1" t="s">
        <v>1847</v>
      </c>
      <c r="I12" s="1" t="s">
        <v>2687</v>
      </c>
      <c r="J12" s="1" t="s">
        <v>2688</v>
      </c>
      <c r="K12" s="1" t="s">
        <v>924</v>
      </c>
      <c r="L12" s="1" t="s">
        <v>924</v>
      </c>
      <c r="M12" s="1" t="s">
        <v>263</v>
      </c>
    </row>
    <row r="13" spans="1:16" x14ac:dyDescent="0.25">
      <c r="A13" s="1" t="s">
        <v>2689</v>
      </c>
      <c r="B13" s="1" t="s">
        <v>2690</v>
      </c>
      <c r="C13" s="1" t="s">
        <v>207</v>
      </c>
      <c r="D13" s="1" t="s">
        <v>935</v>
      </c>
      <c r="E13" s="1" t="s">
        <v>516</v>
      </c>
      <c r="F13" s="1" t="s">
        <v>1078</v>
      </c>
      <c r="G13" s="1" t="s">
        <v>724</v>
      </c>
      <c r="H13" s="1" t="s">
        <v>148</v>
      </c>
      <c r="I13" s="1" t="s">
        <v>1864</v>
      </c>
      <c r="J13" s="1" t="s">
        <v>2691</v>
      </c>
      <c r="K13" s="1" t="s">
        <v>924</v>
      </c>
      <c r="L13" s="1" t="s">
        <v>924</v>
      </c>
      <c r="M13" s="1" t="s">
        <v>263</v>
      </c>
    </row>
    <row r="14" spans="1:16" x14ac:dyDescent="0.25">
      <c r="A14" s="1" t="s">
        <v>2692</v>
      </c>
      <c r="B14" s="1" t="s">
        <v>2693</v>
      </c>
      <c r="C14" s="1" t="s">
        <v>65</v>
      </c>
      <c r="D14" s="1" t="s">
        <v>573</v>
      </c>
      <c r="E14" s="1" t="s">
        <v>768</v>
      </c>
      <c r="F14" s="1" t="s">
        <v>2694</v>
      </c>
      <c r="G14" s="1" t="s">
        <v>2053</v>
      </c>
      <c r="H14" s="1" t="s">
        <v>1391</v>
      </c>
      <c r="I14" s="1" t="s">
        <v>2695</v>
      </c>
      <c r="J14" s="1" t="s">
        <v>2649</v>
      </c>
      <c r="K14" s="1" t="s">
        <v>924</v>
      </c>
      <c r="L14" s="1" t="s">
        <v>924</v>
      </c>
      <c r="M14" s="1" t="s">
        <v>263</v>
      </c>
    </row>
    <row r="15" spans="1:16" x14ac:dyDescent="0.25">
      <c r="A15" s="1" t="s">
        <v>2696</v>
      </c>
      <c r="B15" s="1" t="s">
        <v>2697</v>
      </c>
      <c r="C15" s="1" t="s">
        <v>643</v>
      </c>
      <c r="D15" s="1" t="s">
        <v>108</v>
      </c>
      <c r="E15" s="1" t="s">
        <v>86</v>
      </c>
      <c r="F15" s="1" t="s">
        <v>1242</v>
      </c>
      <c r="G15" s="1" t="s">
        <v>2015</v>
      </c>
      <c r="H15" s="1" t="s">
        <v>2698</v>
      </c>
      <c r="I15" s="1" t="s">
        <v>2699</v>
      </c>
      <c r="J15" s="1" t="s">
        <v>2700</v>
      </c>
      <c r="K15" s="1" t="s">
        <v>207</v>
      </c>
      <c r="L15" s="1" t="s">
        <v>207</v>
      </c>
      <c r="M15" s="1" t="s">
        <v>263</v>
      </c>
    </row>
    <row r="16" spans="1:16" x14ac:dyDescent="0.25">
      <c r="A16" s="1" t="s">
        <v>2701</v>
      </c>
      <c r="B16" s="1" t="s">
        <v>2702</v>
      </c>
      <c r="C16" s="1" t="s">
        <v>137</v>
      </c>
      <c r="D16" s="1" t="s">
        <v>539</v>
      </c>
      <c r="E16" s="1" t="s">
        <v>201</v>
      </c>
      <c r="F16" s="1" t="s">
        <v>1154</v>
      </c>
      <c r="G16" s="1" t="s">
        <v>2703</v>
      </c>
      <c r="H16" s="1" t="s">
        <v>1007</v>
      </c>
      <c r="I16" s="1" t="s">
        <v>2054</v>
      </c>
      <c r="J16" s="1" t="s">
        <v>2649</v>
      </c>
      <c r="K16" s="1" t="s">
        <v>924</v>
      </c>
      <c r="L16" s="1" t="s">
        <v>924</v>
      </c>
      <c r="M16" s="1" t="s">
        <v>263</v>
      </c>
    </row>
    <row r="17" spans="1:13" x14ac:dyDescent="0.25">
      <c r="A17" s="1" t="s">
        <v>2704</v>
      </c>
      <c r="B17" s="1" t="s">
        <v>2705</v>
      </c>
      <c r="C17" s="1" t="s">
        <v>137</v>
      </c>
      <c r="D17" s="1" t="s">
        <v>1096</v>
      </c>
      <c r="E17" s="1" t="s">
        <v>497</v>
      </c>
      <c r="F17" s="1" t="s">
        <v>2706</v>
      </c>
      <c r="G17" s="1" t="s">
        <v>2707</v>
      </c>
      <c r="H17" s="1" t="s">
        <v>2708</v>
      </c>
      <c r="I17" s="1" t="s">
        <v>2709</v>
      </c>
      <c r="J17" s="1" t="s">
        <v>2649</v>
      </c>
      <c r="K17" s="1" t="s">
        <v>953</v>
      </c>
      <c r="L17" s="1" t="s">
        <v>953</v>
      </c>
      <c r="M17" s="1" t="s">
        <v>263</v>
      </c>
    </row>
    <row r="18" spans="1:13" x14ac:dyDescent="0.25">
      <c r="A18" s="1" t="s">
        <v>2710</v>
      </c>
      <c r="B18" s="1" t="s">
        <v>2711</v>
      </c>
      <c r="C18" s="1" t="s">
        <v>207</v>
      </c>
      <c r="D18" s="1" t="s">
        <v>924</v>
      </c>
      <c r="E18" s="1" t="s">
        <v>355</v>
      </c>
      <c r="F18" s="1" t="s">
        <v>2712</v>
      </c>
      <c r="G18" s="1" t="s">
        <v>1444</v>
      </c>
      <c r="H18" s="1" t="s">
        <v>187</v>
      </c>
      <c r="I18" s="1" t="s">
        <v>2713</v>
      </c>
      <c r="J18" s="1" t="s">
        <v>2649</v>
      </c>
      <c r="K18" s="1" t="s">
        <v>953</v>
      </c>
      <c r="L18" s="1" t="s">
        <v>953</v>
      </c>
      <c r="M18" s="1" t="s">
        <v>263</v>
      </c>
    </row>
    <row r="19" spans="1:13" hidden="1" x14ac:dyDescent="0.25">
      <c r="A19" s="1" t="s">
        <v>2714</v>
      </c>
      <c r="B19" s="1" t="s">
        <v>2715</v>
      </c>
      <c r="C19" s="1" t="s">
        <v>15</v>
      </c>
      <c r="E19" s="1" t="s">
        <v>1387</v>
      </c>
      <c r="F19" s="1" t="s">
        <v>615</v>
      </c>
      <c r="I19" s="1" t="s">
        <v>780</v>
      </c>
      <c r="J19" s="1" t="s">
        <v>2716</v>
      </c>
      <c r="K19" s="1" t="s">
        <v>953</v>
      </c>
      <c r="L19" s="1" t="s">
        <v>953</v>
      </c>
      <c r="M19" s="1" t="s">
        <v>263</v>
      </c>
    </row>
    <row r="20" spans="1:13" x14ac:dyDescent="0.25">
      <c r="A20" s="1" t="s">
        <v>2717</v>
      </c>
      <c r="B20" s="1" t="s">
        <v>2718</v>
      </c>
      <c r="C20" s="1" t="s">
        <v>643</v>
      </c>
      <c r="D20" s="1" t="s">
        <v>918</v>
      </c>
      <c r="E20" s="1" t="s">
        <v>1008</v>
      </c>
      <c r="F20" s="1" t="s">
        <v>722</v>
      </c>
      <c r="G20" s="1" t="s">
        <v>1957</v>
      </c>
      <c r="H20" s="1" t="s">
        <v>483</v>
      </c>
      <c r="I20" s="1" t="s">
        <v>2719</v>
      </c>
      <c r="J20" s="1" t="s">
        <v>2672</v>
      </c>
      <c r="K20" s="1" t="s">
        <v>924</v>
      </c>
      <c r="L20" s="1" t="s">
        <v>924</v>
      </c>
      <c r="M20" s="1" t="s">
        <v>263</v>
      </c>
    </row>
    <row r="21" spans="1:13" x14ac:dyDescent="0.25">
      <c r="A21" s="1" t="s">
        <v>2720</v>
      </c>
      <c r="B21" s="1" t="s">
        <v>2721</v>
      </c>
      <c r="C21" s="1" t="s">
        <v>33</v>
      </c>
      <c r="D21" s="1" t="s">
        <v>402</v>
      </c>
      <c r="E21" s="1" t="s">
        <v>2722</v>
      </c>
      <c r="F21" s="1" t="s">
        <v>695</v>
      </c>
      <c r="G21" s="1" t="s">
        <v>1796</v>
      </c>
      <c r="H21" s="1" t="s">
        <v>405</v>
      </c>
      <c r="I21" s="1" t="s">
        <v>2723</v>
      </c>
      <c r="J21" s="1" t="s">
        <v>2649</v>
      </c>
      <c r="K21" s="1" t="s">
        <v>924</v>
      </c>
      <c r="L21" s="1" t="s">
        <v>924</v>
      </c>
      <c r="M21" s="1" t="s">
        <v>1896</v>
      </c>
    </row>
    <row r="22" spans="1:13" x14ac:dyDescent="0.25">
      <c r="A22" s="1" t="s">
        <v>2724</v>
      </c>
      <c r="B22" s="1" t="s">
        <v>2725</v>
      </c>
      <c r="C22" s="1" t="s">
        <v>22</v>
      </c>
      <c r="D22" s="1" t="s">
        <v>1048</v>
      </c>
      <c r="E22" s="1" t="s">
        <v>153</v>
      </c>
      <c r="F22" s="1" t="s">
        <v>231</v>
      </c>
      <c r="G22" s="1" t="s">
        <v>2726</v>
      </c>
      <c r="H22" s="1" t="s">
        <v>867</v>
      </c>
      <c r="I22" s="1" t="s">
        <v>2727</v>
      </c>
      <c r="J22" s="1" t="s">
        <v>2658</v>
      </c>
      <c r="K22" s="1" t="s">
        <v>924</v>
      </c>
      <c r="L22" s="1" t="s">
        <v>924</v>
      </c>
      <c r="M22" s="1" t="s">
        <v>2728</v>
      </c>
    </row>
    <row r="23" spans="1:13" x14ac:dyDescent="0.25">
      <c r="A23" s="1" t="s">
        <v>2729</v>
      </c>
      <c r="B23" s="1" t="s">
        <v>2730</v>
      </c>
      <c r="C23" s="1" t="s">
        <v>643</v>
      </c>
      <c r="D23" s="1" t="s">
        <v>166</v>
      </c>
      <c r="E23" s="1" t="s">
        <v>1266</v>
      </c>
      <c r="F23" s="1" t="s">
        <v>913</v>
      </c>
      <c r="G23" s="1" t="s">
        <v>2731</v>
      </c>
      <c r="H23" s="1" t="s">
        <v>2732</v>
      </c>
      <c r="I23" s="1" t="s">
        <v>2733</v>
      </c>
      <c r="J23" s="1" t="s">
        <v>2672</v>
      </c>
      <c r="K23" s="1" t="s">
        <v>924</v>
      </c>
      <c r="L23" s="1" t="s">
        <v>924</v>
      </c>
      <c r="M23" s="1" t="s">
        <v>263</v>
      </c>
    </row>
    <row r="24" spans="1:13" hidden="1" x14ac:dyDescent="0.25">
      <c r="A24" s="1" t="s">
        <v>2734</v>
      </c>
      <c r="B24" s="1" t="s">
        <v>2735</v>
      </c>
      <c r="C24" s="1" t="s">
        <v>15</v>
      </c>
      <c r="D24" s="1" t="s">
        <v>2736</v>
      </c>
      <c r="E24" s="1" t="s">
        <v>1046</v>
      </c>
      <c r="F24" s="1" t="s">
        <v>604</v>
      </c>
      <c r="H24" s="1" t="s">
        <v>1331</v>
      </c>
      <c r="I24" s="1" t="s">
        <v>2737</v>
      </c>
      <c r="J24" s="1" t="s">
        <v>2649</v>
      </c>
      <c r="K24" s="1" t="s">
        <v>924</v>
      </c>
      <c r="L24" s="1" t="s">
        <v>924</v>
      </c>
      <c r="M24" s="1" t="s">
        <v>263</v>
      </c>
    </row>
    <row r="25" spans="1:13" x14ac:dyDescent="0.25">
      <c r="A25" s="1" t="s">
        <v>2738</v>
      </c>
      <c r="B25" s="1" t="s">
        <v>2739</v>
      </c>
      <c r="C25" s="1" t="s">
        <v>27</v>
      </c>
      <c r="D25" s="1" t="s">
        <v>2740</v>
      </c>
      <c r="E25" s="1" t="s">
        <v>2741</v>
      </c>
      <c r="F25" s="1" t="s">
        <v>132</v>
      </c>
      <c r="G25" s="1" t="s">
        <v>2742</v>
      </c>
      <c r="H25" s="1" t="s">
        <v>302</v>
      </c>
      <c r="I25" s="1" t="s">
        <v>2743</v>
      </c>
      <c r="J25" s="1" t="s">
        <v>2649</v>
      </c>
      <c r="K25" s="1" t="s">
        <v>924</v>
      </c>
      <c r="L25" s="1" t="s">
        <v>924</v>
      </c>
      <c r="M25" s="1" t="s">
        <v>263</v>
      </c>
    </row>
    <row r="26" spans="1:13" x14ac:dyDescent="0.25">
      <c r="A26" s="1" t="s">
        <v>2744</v>
      </c>
      <c r="B26" s="1" t="s">
        <v>2745</v>
      </c>
      <c r="C26" s="1" t="s">
        <v>15</v>
      </c>
      <c r="D26" s="1" t="s">
        <v>800</v>
      </c>
      <c r="E26" s="1" t="s">
        <v>1153</v>
      </c>
      <c r="F26" s="1" t="s">
        <v>1056</v>
      </c>
      <c r="G26" s="1" t="s">
        <v>2055</v>
      </c>
      <c r="H26" s="1" t="s">
        <v>2746</v>
      </c>
      <c r="I26" s="1" t="s">
        <v>2747</v>
      </c>
      <c r="J26" s="1" t="s">
        <v>2649</v>
      </c>
      <c r="K26" s="1" t="s">
        <v>924</v>
      </c>
      <c r="L26" s="1" t="s">
        <v>924</v>
      </c>
      <c r="M26" s="1" t="s">
        <v>263</v>
      </c>
    </row>
    <row r="27" spans="1:13" hidden="1" x14ac:dyDescent="0.25">
      <c r="A27" s="1" t="s">
        <v>2748</v>
      </c>
      <c r="B27" s="1" t="s">
        <v>2749</v>
      </c>
      <c r="C27" s="1" t="s">
        <v>15</v>
      </c>
      <c r="G27" s="1" t="s">
        <v>1883</v>
      </c>
      <c r="J27" s="1" t="s">
        <v>2646</v>
      </c>
      <c r="K27" s="1" t="s">
        <v>924</v>
      </c>
      <c r="L27" s="1" t="s">
        <v>924</v>
      </c>
      <c r="M27" s="1" t="s">
        <v>263</v>
      </c>
    </row>
    <row r="28" spans="1:13" x14ac:dyDescent="0.25">
      <c r="A28" s="1" t="s">
        <v>2750</v>
      </c>
      <c r="B28" s="1" t="s">
        <v>2751</v>
      </c>
      <c r="C28" s="1" t="s">
        <v>137</v>
      </c>
      <c r="D28" s="1" t="s">
        <v>2752</v>
      </c>
      <c r="E28" s="1" t="s">
        <v>1062</v>
      </c>
      <c r="F28" s="1" t="s">
        <v>217</v>
      </c>
      <c r="G28" s="1" t="s">
        <v>1922</v>
      </c>
      <c r="H28" s="1" t="s">
        <v>2753</v>
      </c>
      <c r="I28" s="1" t="s">
        <v>2754</v>
      </c>
      <c r="J28" s="1" t="s">
        <v>2649</v>
      </c>
      <c r="K28" s="1" t="s">
        <v>924</v>
      </c>
      <c r="L28" s="1" t="s">
        <v>924</v>
      </c>
      <c r="M28" s="1" t="s">
        <v>263</v>
      </c>
    </row>
    <row r="29" spans="1:13" x14ac:dyDescent="0.25">
      <c r="A29" s="1" t="s">
        <v>2755</v>
      </c>
      <c r="B29" s="1" t="s">
        <v>2756</v>
      </c>
      <c r="C29" s="1" t="s">
        <v>74</v>
      </c>
      <c r="D29" s="1" t="s">
        <v>2757</v>
      </c>
      <c r="E29" s="1" t="s">
        <v>698</v>
      </c>
      <c r="F29" s="1" t="s">
        <v>1286</v>
      </c>
      <c r="G29" s="1" t="s">
        <v>2758</v>
      </c>
      <c r="H29" s="1" t="s">
        <v>664</v>
      </c>
      <c r="I29" s="1" t="s">
        <v>1923</v>
      </c>
      <c r="J29" s="1" t="s">
        <v>2649</v>
      </c>
      <c r="K29" s="1" t="s">
        <v>924</v>
      </c>
      <c r="L29" s="1" t="s">
        <v>924</v>
      </c>
      <c r="M29" s="1" t="s">
        <v>263</v>
      </c>
    </row>
    <row r="30" spans="1:13" hidden="1" x14ac:dyDescent="0.25">
      <c r="A30" s="1" t="s">
        <v>2759</v>
      </c>
      <c r="B30" s="1" t="s">
        <v>2760</v>
      </c>
      <c r="C30" s="1" t="s">
        <v>199</v>
      </c>
      <c r="G30" s="1" t="s">
        <v>2761</v>
      </c>
      <c r="J30" s="1" t="s">
        <v>2762</v>
      </c>
      <c r="K30" s="1" t="s">
        <v>924</v>
      </c>
      <c r="L30" s="1" t="s">
        <v>924</v>
      </c>
    </row>
    <row r="31" spans="1:13" x14ac:dyDescent="0.25">
      <c r="A31" s="1" t="s">
        <v>2763</v>
      </c>
      <c r="B31" s="1" t="s">
        <v>1793</v>
      </c>
      <c r="C31" s="1" t="s">
        <v>106</v>
      </c>
      <c r="D31" s="1" t="s">
        <v>1287</v>
      </c>
      <c r="E31" s="1" t="s">
        <v>476</v>
      </c>
      <c r="F31" s="1" t="s">
        <v>2764</v>
      </c>
      <c r="G31" s="1" t="s">
        <v>1797</v>
      </c>
      <c r="H31" s="1" t="s">
        <v>1272</v>
      </c>
      <c r="I31" s="1" t="s">
        <v>1924</v>
      </c>
      <c r="J31" s="1" t="s">
        <v>2765</v>
      </c>
      <c r="K31" s="1" t="s">
        <v>924</v>
      </c>
      <c r="L31" s="1" t="s">
        <v>924</v>
      </c>
      <c r="M31" s="1" t="s">
        <v>263</v>
      </c>
    </row>
    <row r="32" spans="1:13" x14ac:dyDescent="0.25">
      <c r="A32" s="1" t="s">
        <v>2766</v>
      </c>
      <c r="B32" s="1" t="s">
        <v>2767</v>
      </c>
      <c r="C32" s="1" t="s">
        <v>27</v>
      </c>
      <c r="D32" s="1" t="s">
        <v>1175</v>
      </c>
      <c r="E32" s="1" t="s">
        <v>434</v>
      </c>
      <c r="F32" s="1" t="s">
        <v>516</v>
      </c>
      <c r="G32" s="1" t="s">
        <v>1925</v>
      </c>
      <c r="H32" s="1" t="s">
        <v>298</v>
      </c>
      <c r="I32" s="1" t="s">
        <v>1926</v>
      </c>
      <c r="J32" s="1" t="s">
        <v>2768</v>
      </c>
      <c r="K32" s="1" t="s">
        <v>924</v>
      </c>
      <c r="L32" s="1" t="s">
        <v>924</v>
      </c>
      <c r="M32" s="1" t="s">
        <v>263</v>
      </c>
    </row>
    <row r="33" spans="1:13" x14ac:dyDescent="0.25">
      <c r="A33" s="1" t="s">
        <v>2769</v>
      </c>
      <c r="B33" s="1" t="s">
        <v>2770</v>
      </c>
      <c r="C33" s="1" t="s">
        <v>11</v>
      </c>
      <c r="D33" s="1" t="s">
        <v>2771</v>
      </c>
      <c r="E33" s="1" t="s">
        <v>726</v>
      </c>
      <c r="F33" s="1" t="s">
        <v>817</v>
      </c>
      <c r="G33" s="1" t="s">
        <v>1927</v>
      </c>
      <c r="H33" s="1" t="s">
        <v>2772</v>
      </c>
      <c r="I33" s="1" t="s">
        <v>1928</v>
      </c>
      <c r="J33" s="1" t="s">
        <v>2649</v>
      </c>
      <c r="K33" s="1" t="s">
        <v>924</v>
      </c>
      <c r="L33" s="1" t="s">
        <v>924</v>
      </c>
      <c r="M33" s="1" t="s">
        <v>2773</v>
      </c>
    </row>
    <row r="34" spans="1:13" x14ac:dyDescent="0.25">
      <c r="A34" s="1" t="s">
        <v>2774</v>
      </c>
      <c r="B34" s="1" t="s">
        <v>2775</v>
      </c>
      <c r="C34" s="1" t="s">
        <v>205</v>
      </c>
      <c r="D34" s="1" t="s">
        <v>2776</v>
      </c>
      <c r="E34" s="1" t="s">
        <v>2777</v>
      </c>
      <c r="F34" s="1" t="s">
        <v>391</v>
      </c>
      <c r="G34" s="1" t="s">
        <v>2778</v>
      </c>
      <c r="H34" s="1" t="s">
        <v>2779</v>
      </c>
      <c r="I34" s="1" t="s">
        <v>2780</v>
      </c>
      <c r="J34" s="1" t="s">
        <v>2781</v>
      </c>
      <c r="K34" s="1" t="s">
        <v>924</v>
      </c>
      <c r="L34" s="1" t="s">
        <v>924</v>
      </c>
      <c r="M34" s="1" t="s">
        <v>263</v>
      </c>
    </row>
    <row r="35" spans="1:13" x14ac:dyDescent="0.25">
      <c r="A35" s="1" t="s">
        <v>2782</v>
      </c>
      <c r="B35" s="1" t="s">
        <v>2783</v>
      </c>
      <c r="C35" s="1" t="s">
        <v>33</v>
      </c>
      <c r="D35" s="1" t="s">
        <v>649</v>
      </c>
      <c r="E35" s="1" t="s">
        <v>999</v>
      </c>
      <c r="F35" s="1" t="s">
        <v>2784</v>
      </c>
      <c r="G35" s="1" t="s">
        <v>2004</v>
      </c>
      <c r="H35" s="1" t="s">
        <v>1373</v>
      </c>
      <c r="I35" s="1" t="s">
        <v>2785</v>
      </c>
      <c r="J35" s="1" t="s">
        <v>2649</v>
      </c>
      <c r="K35" s="1" t="s">
        <v>953</v>
      </c>
      <c r="L35" s="1" t="s">
        <v>953</v>
      </c>
      <c r="M35" s="1" t="s">
        <v>263</v>
      </c>
    </row>
    <row r="36" spans="1:13" hidden="1" x14ac:dyDescent="0.25">
      <c r="A36" s="1" t="s">
        <v>2786</v>
      </c>
      <c r="B36" s="1" t="s">
        <v>2787</v>
      </c>
      <c r="C36" s="1" t="s">
        <v>536</v>
      </c>
      <c r="E36" s="1" t="s">
        <v>2788</v>
      </c>
      <c r="F36" s="1" t="s">
        <v>2789</v>
      </c>
      <c r="G36" s="1" t="s">
        <v>2102</v>
      </c>
      <c r="I36" s="1" t="s">
        <v>2790</v>
      </c>
      <c r="J36" s="1" t="s">
        <v>2649</v>
      </c>
      <c r="K36" s="1" t="s">
        <v>924</v>
      </c>
      <c r="L36" s="1" t="s">
        <v>924</v>
      </c>
      <c r="M36" s="1" t="s">
        <v>263</v>
      </c>
    </row>
    <row r="37" spans="1:13" x14ac:dyDescent="0.25">
      <c r="A37" s="1" t="s">
        <v>2791</v>
      </c>
      <c r="B37" s="1" t="s">
        <v>2792</v>
      </c>
      <c r="C37" s="1" t="s">
        <v>536</v>
      </c>
      <c r="D37" s="1" t="s">
        <v>2793</v>
      </c>
      <c r="E37" s="1" t="s">
        <v>986</v>
      </c>
      <c r="F37" s="1" t="s">
        <v>153</v>
      </c>
      <c r="G37" s="1" t="s">
        <v>1956</v>
      </c>
      <c r="H37" s="1" t="s">
        <v>2794</v>
      </c>
      <c r="I37" s="1" t="s">
        <v>2795</v>
      </c>
      <c r="J37" s="1" t="s">
        <v>2649</v>
      </c>
      <c r="K37" s="1" t="s">
        <v>924</v>
      </c>
      <c r="L37" s="1" t="s">
        <v>924</v>
      </c>
      <c r="M37" s="1" t="s">
        <v>263</v>
      </c>
    </row>
    <row r="38" spans="1:13" x14ac:dyDescent="0.25">
      <c r="A38" s="1" t="s">
        <v>2796</v>
      </c>
      <c r="B38" s="1" t="s">
        <v>2797</v>
      </c>
      <c r="C38" s="1" t="s">
        <v>52</v>
      </c>
      <c r="D38" s="1" t="s">
        <v>1079</v>
      </c>
      <c r="E38" s="1" t="s">
        <v>331</v>
      </c>
      <c r="F38" s="1" t="s">
        <v>869</v>
      </c>
      <c r="G38" s="1" t="s">
        <v>2798</v>
      </c>
      <c r="H38" s="1" t="s">
        <v>475</v>
      </c>
      <c r="I38" s="1" t="s">
        <v>2103</v>
      </c>
      <c r="J38" s="1" t="s">
        <v>2669</v>
      </c>
      <c r="K38" s="1" t="s">
        <v>924</v>
      </c>
      <c r="L38" s="1" t="s">
        <v>924</v>
      </c>
      <c r="M38" s="1" t="s">
        <v>1896</v>
      </c>
    </row>
    <row r="39" spans="1:13" x14ac:dyDescent="0.25">
      <c r="A39" s="1" t="s">
        <v>2799</v>
      </c>
      <c r="B39" s="1" t="s">
        <v>2800</v>
      </c>
      <c r="C39" s="1" t="s">
        <v>30</v>
      </c>
      <c r="D39" s="1" t="s">
        <v>617</v>
      </c>
      <c r="E39" s="1" t="s">
        <v>1276</v>
      </c>
      <c r="F39" s="1" t="s">
        <v>2801</v>
      </c>
      <c r="G39" s="1" t="s">
        <v>1955</v>
      </c>
      <c r="H39" s="1" t="s">
        <v>144</v>
      </c>
      <c r="I39" s="1" t="s">
        <v>1993</v>
      </c>
      <c r="J39" s="1" t="s">
        <v>2649</v>
      </c>
      <c r="K39" s="1" t="s">
        <v>924</v>
      </c>
      <c r="L39" s="1" t="s">
        <v>924</v>
      </c>
      <c r="M39" s="1" t="s">
        <v>263</v>
      </c>
    </row>
    <row r="40" spans="1:13" x14ac:dyDescent="0.25">
      <c r="A40" s="1" t="s">
        <v>2802</v>
      </c>
      <c r="B40" s="1" t="s">
        <v>2803</v>
      </c>
      <c r="C40" s="1" t="s">
        <v>52</v>
      </c>
      <c r="D40" s="1" t="s">
        <v>1320</v>
      </c>
      <c r="E40" s="1" t="s">
        <v>236</v>
      </c>
      <c r="F40" s="1" t="s">
        <v>2804</v>
      </c>
      <c r="G40" s="1" t="s">
        <v>1869</v>
      </c>
      <c r="H40" s="1" t="s">
        <v>917</v>
      </c>
      <c r="I40" s="1" t="s">
        <v>2104</v>
      </c>
      <c r="J40" s="1" t="s">
        <v>2649</v>
      </c>
      <c r="K40" s="1" t="s">
        <v>924</v>
      </c>
      <c r="L40" s="1" t="s">
        <v>924</v>
      </c>
      <c r="M40" s="1" t="s">
        <v>263</v>
      </c>
    </row>
    <row r="41" spans="1:13" x14ac:dyDescent="0.25">
      <c r="A41" s="1" t="s">
        <v>2805</v>
      </c>
      <c r="B41" s="1" t="s">
        <v>2806</v>
      </c>
      <c r="C41" s="1" t="s">
        <v>33</v>
      </c>
      <c r="D41" s="1" t="s">
        <v>1042</v>
      </c>
      <c r="E41" s="1" t="s">
        <v>585</v>
      </c>
      <c r="F41" s="1" t="s">
        <v>829</v>
      </c>
      <c r="G41" s="1" t="s">
        <v>2807</v>
      </c>
      <c r="H41" s="1" t="s">
        <v>255</v>
      </c>
      <c r="I41" s="1" t="s">
        <v>1835</v>
      </c>
      <c r="J41" s="1" t="s">
        <v>2808</v>
      </c>
      <c r="K41" s="1" t="s">
        <v>924</v>
      </c>
      <c r="L41" s="1" t="s">
        <v>1108</v>
      </c>
      <c r="M41" s="1" t="s">
        <v>263</v>
      </c>
    </row>
    <row r="42" spans="1:13" x14ac:dyDescent="0.25">
      <c r="A42" s="1" t="s">
        <v>2809</v>
      </c>
      <c r="B42" s="1" t="s">
        <v>2810</v>
      </c>
      <c r="C42" s="1" t="s">
        <v>207</v>
      </c>
      <c r="D42" s="1" t="s">
        <v>1252</v>
      </c>
      <c r="E42" s="1" t="s">
        <v>2811</v>
      </c>
      <c r="F42" s="1" t="s">
        <v>390</v>
      </c>
      <c r="G42" s="1" t="s">
        <v>1999</v>
      </c>
      <c r="H42" s="1" t="s">
        <v>1007</v>
      </c>
      <c r="I42" s="1" t="s">
        <v>2105</v>
      </c>
      <c r="J42" s="1" t="s">
        <v>2672</v>
      </c>
      <c r="K42" s="1" t="s">
        <v>924</v>
      </c>
      <c r="L42" s="1" t="s">
        <v>924</v>
      </c>
      <c r="M42" s="1" t="s">
        <v>263</v>
      </c>
    </row>
    <row r="43" spans="1:13" x14ac:dyDescent="0.25">
      <c r="A43" s="1" t="s">
        <v>2812</v>
      </c>
      <c r="B43" s="1" t="s">
        <v>2813</v>
      </c>
      <c r="C43" s="1" t="s">
        <v>11</v>
      </c>
      <c r="D43" s="1" t="s">
        <v>628</v>
      </c>
      <c r="E43" s="1" t="s">
        <v>572</v>
      </c>
      <c r="F43" s="1" t="s">
        <v>1086</v>
      </c>
      <c r="G43" s="1" t="s">
        <v>2814</v>
      </c>
      <c r="H43" s="1" t="s">
        <v>401</v>
      </c>
      <c r="I43" s="1" t="s">
        <v>1879</v>
      </c>
      <c r="J43" s="1" t="s">
        <v>2649</v>
      </c>
      <c r="K43" s="1" t="s">
        <v>924</v>
      </c>
      <c r="L43" s="1" t="s">
        <v>924</v>
      </c>
      <c r="M43" s="1" t="s">
        <v>263</v>
      </c>
    </row>
    <row r="44" spans="1:13" x14ac:dyDescent="0.25">
      <c r="A44" s="1" t="s">
        <v>2815</v>
      </c>
      <c r="B44" s="1" t="s">
        <v>2816</v>
      </c>
      <c r="C44" s="1" t="s">
        <v>137</v>
      </c>
      <c r="D44" s="1" t="s">
        <v>703</v>
      </c>
      <c r="E44" s="1" t="s">
        <v>1067</v>
      </c>
      <c r="F44" s="1" t="s">
        <v>955</v>
      </c>
      <c r="G44" s="1" t="s">
        <v>1420</v>
      </c>
      <c r="H44" s="1" t="s">
        <v>2817</v>
      </c>
      <c r="I44" s="1" t="s">
        <v>2818</v>
      </c>
      <c r="J44" s="1" t="s">
        <v>2672</v>
      </c>
      <c r="K44" s="1" t="s">
        <v>924</v>
      </c>
      <c r="L44" s="1" t="s">
        <v>924</v>
      </c>
      <c r="M44" s="1" t="s">
        <v>263</v>
      </c>
    </row>
    <row r="45" spans="1:13" hidden="1" x14ac:dyDescent="0.25">
      <c r="A45" s="1" t="s">
        <v>2819</v>
      </c>
      <c r="B45" s="1" t="s">
        <v>2820</v>
      </c>
      <c r="C45" s="1" t="s">
        <v>65</v>
      </c>
      <c r="E45" s="1" t="s">
        <v>2821</v>
      </c>
      <c r="F45" s="1" t="s">
        <v>2822</v>
      </c>
      <c r="G45" s="1" t="s">
        <v>1902</v>
      </c>
      <c r="J45" s="1" t="s">
        <v>2823</v>
      </c>
      <c r="K45" s="1" t="s">
        <v>924</v>
      </c>
      <c r="L45" s="1" t="s">
        <v>924</v>
      </c>
      <c r="M45" s="1" t="s">
        <v>263</v>
      </c>
    </row>
    <row r="46" spans="1:13" x14ac:dyDescent="0.25">
      <c r="A46" s="1" t="s">
        <v>2824</v>
      </c>
      <c r="B46" s="1" t="s">
        <v>2825</v>
      </c>
      <c r="C46" s="1" t="s">
        <v>15</v>
      </c>
      <c r="D46" s="1" t="s">
        <v>440</v>
      </c>
      <c r="E46" s="1" t="s">
        <v>1332</v>
      </c>
      <c r="F46" s="1" t="s">
        <v>1428</v>
      </c>
      <c r="G46" s="1" t="s">
        <v>1983</v>
      </c>
      <c r="H46" s="1" t="s">
        <v>1030</v>
      </c>
      <c r="I46" s="1" t="s">
        <v>2826</v>
      </c>
      <c r="J46" s="1" t="s">
        <v>2649</v>
      </c>
      <c r="K46" s="1" t="s">
        <v>924</v>
      </c>
      <c r="L46" s="1" t="s">
        <v>924</v>
      </c>
      <c r="M46" s="1" t="s">
        <v>263</v>
      </c>
    </row>
    <row r="47" spans="1:13" hidden="1" x14ac:dyDescent="0.25">
      <c r="A47" s="1" t="s">
        <v>2827</v>
      </c>
      <c r="B47" s="1" t="s">
        <v>2828</v>
      </c>
      <c r="C47" s="1" t="s">
        <v>74</v>
      </c>
      <c r="G47" s="1" t="s">
        <v>1956</v>
      </c>
      <c r="J47" s="1" t="s">
        <v>2649</v>
      </c>
      <c r="K47" s="1" t="s">
        <v>924</v>
      </c>
      <c r="L47" s="1" t="s">
        <v>924</v>
      </c>
      <c r="M47" s="1" t="s">
        <v>263</v>
      </c>
    </row>
    <row r="48" spans="1:13" hidden="1" x14ac:dyDescent="0.25">
      <c r="A48" s="1" t="s">
        <v>2829</v>
      </c>
      <c r="B48" s="1" t="s">
        <v>2830</v>
      </c>
      <c r="C48" s="1" t="s">
        <v>643</v>
      </c>
      <c r="G48" s="1" t="s">
        <v>1844</v>
      </c>
      <c r="J48" s="1" t="s">
        <v>2649</v>
      </c>
      <c r="K48" s="1" t="s">
        <v>924</v>
      </c>
      <c r="L48" s="1" t="s">
        <v>924</v>
      </c>
    </row>
    <row r="49" spans="1:13" x14ac:dyDescent="0.25">
      <c r="A49" s="1" t="s">
        <v>2831</v>
      </c>
      <c r="B49" s="1" t="s">
        <v>2832</v>
      </c>
      <c r="C49" s="1" t="s">
        <v>74</v>
      </c>
      <c r="D49" s="1" t="s">
        <v>781</v>
      </c>
      <c r="E49" s="1" t="s">
        <v>47</v>
      </c>
      <c r="F49" s="1" t="s">
        <v>806</v>
      </c>
      <c r="G49" s="1" t="s">
        <v>1845</v>
      </c>
      <c r="H49" s="1" t="s">
        <v>418</v>
      </c>
      <c r="I49" s="1" t="s">
        <v>2833</v>
      </c>
      <c r="J49" s="1" t="s">
        <v>2700</v>
      </c>
      <c r="K49" s="1" t="s">
        <v>924</v>
      </c>
      <c r="L49" s="1" t="s">
        <v>924</v>
      </c>
      <c r="M49" s="1" t="s">
        <v>263</v>
      </c>
    </row>
    <row r="50" spans="1:13" x14ac:dyDescent="0.25">
      <c r="A50" s="1" t="s">
        <v>2834</v>
      </c>
      <c r="B50" s="1" t="s">
        <v>2835</v>
      </c>
      <c r="C50" s="1" t="s">
        <v>205</v>
      </c>
      <c r="D50" s="1" t="s">
        <v>661</v>
      </c>
      <c r="E50" s="1" t="s">
        <v>2836</v>
      </c>
      <c r="F50" s="1" t="s">
        <v>869</v>
      </c>
      <c r="G50" s="1" t="s">
        <v>1846</v>
      </c>
      <c r="H50" s="1" t="s">
        <v>893</v>
      </c>
      <c r="I50" s="1" t="s">
        <v>2837</v>
      </c>
      <c r="J50" s="1" t="s">
        <v>2658</v>
      </c>
      <c r="K50" s="1" t="s">
        <v>924</v>
      </c>
      <c r="L50" s="1" t="s">
        <v>924</v>
      </c>
      <c r="M50" s="1" t="s">
        <v>2838</v>
      </c>
    </row>
    <row r="51" spans="1:13" x14ac:dyDescent="0.25">
      <c r="A51" s="1" t="s">
        <v>2839</v>
      </c>
      <c r="B51" s="1" t="s">
        <v>2840</v>
      </c>
      <c r="C51" s="1" t="s">
        <v>15</v>
      </c>
      <c r="D51" s="1" t="s">
        <v>2841</v>
      </c>
      <c r="E51" s="1" t="s">
        <v>43</v>
      </c>
      <c r="F51" s="1" t="s">
        <v>448</v>
      </c>
      <c r="G51" s="1" t="s">
        <v>1847</v>
      </c>
      <c r="H51" s="1" t="s">
        <v>585</v>
      </c>
      <c r="I51" s="1" t="s">
        <v>1848</v>
      </c>
      <c r="J51" s="1" t="s">
        <v>2765</v>
      </c>
      <c r="K51" s="1" t="s">
        <v>924</v>
      </c>
      <c r="L51" s="1" t="s">
        <v>924</v>
      </c>
    </row>
    <row r="52" spans="1:13" x14ac:dyDescent="0.25">
      <c r="A52" s="1" t="s">
        <v>2842</v>
      </c>
      <c r="B52" s="1" t="s">
        <v>2843</v>
      </c>
      <c r="C52" s="1" t="s">
        <v>137</v>
      </c>
      <c r="D52" s="1" t="s">
        <v>2844</v>
      </c>
      <c r="E52" s="1" t="s">
        <v>654</v>
      </c>
      <c r="F52" s="1" t="s">
        <v>2845</v>
      </c>
      <c r="G52" s="1" t="s">
        <v>1269</v>
      </c>
      <c r="H52" s="1" t="s">
        <v>1078</v>
      </c>
      <c r="I52" s="1" t="s">
        <v>2846</v>
      </c>
      <c r="J52" s="1" t="s">
        <v>2649</v>
      </c>
      <c r="K52" s="1" t="s">
        <v>924</v>
      </c>
      <c r="L52" s="1" t="s">
        <v>924</v>
      </c>
      <c r="M52" s="1" t="s">
        <v>263</v>
      </c>
    </row>
    <row r="53" spans="1:13" x14ac:dyDescent="0.25">
      <c r="A53" s="1" t="s">
        <v>2847</v>
      </c>
      <c r="B53" s="1" t="s">
        <v>2848</v>
      </c>
      <c r="C53" s="1" t="s">
        <v>74</v>
      </c>
      <c r="D53" s="1" t="s">
        <v>1074</v>
      </c>
      <c r="E53" s="1" t="s">
        <v>93</v>
      </c>
      <c r="F53" s="1" t="s">
        <v>418</v>
      </c>
      <c r="G53" s="1" t="s">
        <v>2849</v>
      </c>
      <c r="H53" s="1" t="s">
        <v>579</v>
      </c>
      <c r="I53" s="1" t="s">
        <v>2850</v>
      </c>
      <c r="J53" s="1" t="s">
        <v>2765</v>
      </c>
      <c r="K53" s="1" t="s">
        <v>924</v>
      </c>
      <c r="L53" s="1" t="s">
        <v>924</v>
      </c>
      <c r="M53" s="1" t="s">
        <v>263</v>
      </c>
    </row>
    <row r="54" spans="1:13" x14ac:dyDescent="0.25">
      <c r="A54" s="1" t="s">
        <v>2851</v>
      </c>
      <c r="B54" s="1" t="s">
        <v>2852</v>
      </c>
      <c r="C54" s="1" t="s">
        <v>15</v>
      </c>
      <c r="D54" s="1" t="s">
        <v>2853</v>
      </c>
      <c r="E54" s="1" t="s">
        <v>1288</v>
      </c>
      <c r="F54" s="1" t="s">
        <v>1366</v>
      </c>
      <c r="G54" s="1" t="s">
        <v>2854</v>
      </c>
      <c r="H54" s="1" t="s">
        <v>1104</v>
      </c>
      <c r="I54" s="1" t="s">
        <v>2855</v>
      </c>
      <c r="J54" s="1" t="s">
        <v>2649</v>
      </c>
      <c r="K54" s="1" t="s">
        <v>924</v>
      </c>
      <c r="L54" s="1" t="s">
        <v>924</v>
      </c>
      <c r="M54" s="1" t="s">
        <v>2856</v>
      </c>
    </row>
    <row r="55" spans="1:13" x14ac:dyDescent="0.25">
      <c r="A55" s="1" t="s">
        <v>2857</v>
      </c>
      <c r="B55" s="1" t="s">
        <v>2858</v>
      </c>
      <c r="C55" s="1" t="s">
        <v>82</v>
      </c>
      <c r="D55" s="1" t="s">
        <v>906</v>
      </c>
      <c r="E55" s="1" t="s">
        <v>50</v>
      </c>
      <c r="F55" s="1" t="s">
        <v>219</v>
      </c>
      <c r="G55" s="1" t="s">
        <v>2859</v>
      </c>
      <c r="H55" s="1" t="s">
        <v>733</v>
      </c>
      <c r="I55" s="1" t="s">
        <v>1849</v>
      </c>
      <c r="J55" s="1" t="s">
        <v>2765</v>
      </c>
      <c r="K55" s="1" t="s">
        <v>924</v>
      </c>
      <c r="L55" s="1" t="s">
        <v>924</v>
      </c>
      <c r="M55" s="1" t="s">
        <v>263</v>
      </c>
    </row>
    <row r="56" spans="1:13" x14ac:dyDescent="0.25">
      <c r="A56" s="1" t="s">
        <v>2860</v>
      </c>
      <c r="B56" s="1" t="s">
        <v>2861</v>
      </c>
      <c r="C56" s="1" t="s">
        <v>52</v>
      </c>
      <c r="D56" s="1" t="s">
        <v>961</v>
      </c>
      <c r="E56" s="1" t="s">
        <v>839</v>
      </c>
      <c r="F56" s="1" t="s">
        <v>2862</v>
      </c>
      <c r="G56" s="1" t="s">
        <v>1850</v>
      </c>
      <c r="H56" s="1" t="s">
        <v>549</v>
      </c>
      <c r="I56" s="1" t="s">
        <v>1851</v>
      </c>
      <c r="J56" s="1" t="s">
        <v>2649</v>
      </c>
      <c r="K56" s="1" t="s">
        <v>924</v>
      </c>
      <c r="L56" s="1" t="s">
        <v>924</v>
      </c>
      <c r="M56" s="1" t="s">
        <v>263</v>
      </c>
    </row>
    <row r="57" spans="1:13" x14ac:dyDescent="0.25">
      <c r="A57" s="1" t="s">
        <v>2863</v>
      </c>
      <c r="B57" s="1" t="s">
        <v>2864</v>
      </c>
      <c r="C57" s="1" t="s">
        <v>30</v>
      </c>
      <c r="D57" s="1" t="s">
        <v>307</v>
      </c>
      <c r="E57" s="1" t="s">
        <v>194</v>
      </c>
      <c r="F57" s="1" t="s">
        <v>385</v>
      </c>
      <c r="G57" s="1" t="s">
        <v>1852</v>
      </c>
      <c r="H57" s="1" t="s">
        <v>393</v>
      </c>
      <c r="I57" s="1" t="s">
        <v>1810</v>
      </c>
      <c r="J57" s="1" t="s">
        <v>2649</v>
      </c>
      <c r="K57" s="1" t="s">
        <v>924</v>
      </c>
      <c r="L57" s="1" t="s">
        <v>924</v>
      </c>
      <c r="M57" s="1" t="s">
        <v>263</v>
      </c>
    </row>
    <row r="58" spans="1:13" x14ac:dyDescent="0.25">
      <c r="A58" s="1" t="s">
        <v>2865</v>
      </c>
      <c r="B58" s="1" t="s">
        <v>2866</v>
      </c>
      <c r="C58" s="1" t="s">
        <v>15</v>
      </c>
      <c r="D58" s="1" t="s">
        <v>436</v>
      </c>
      <c r="E58" s="1" t="s">
        <v>1223</v>
      </c>
      <c r="F58" s="1" t="s">
        <v>691</v>
      </c>
      <c r="G58" s="1" t="s">
        <v>1853</v>
      </c>
      <c r="H58" s="1" t="s">
        <v>26</v>
      </c>
      <c r="I58" s="1" t="s">
        <v>2867</v>
      </c>
      <c r="J58" s="1" t="s">
        <v>2649</v>
      </c>
      <c r="K58" s="1" t="s">
        <v>924</v>
      </c>
      <c r="L58" s="1" t="s">
        <v>924</v>
      </c>
      <c r="M58" s="1" t="s">
        <v>263</v>
      </c>
    </row>
    <row r="59" spans="1:13" x14ac:dyDescent="0.25">
      <c r="A59" s="1" t="s">
        <v>2868</v>
      </c>
      <c r="B59" s="1" t="s">
        <v>2869</v>
      </c>
      <c r="C59" s="1" t="s">
        <v>205</v>
      </c>
      <c r="D59" s="1" t="s">
        <v>492</v>
      </c>
      <c r="E59" s="1" t="s">
        <v>2870</v>
      </c>
      <c r="F59" s="1" t="s">
        <v>243</v>
      </c>
      <c r="G59" s="1" t="s">
        <v>2871</v>
      </c>
      <c r="H59" s="1" t="s">
        <v>168</v>
      </c>
      <c r="I59" s="1" t="s">
        <v>2872</v>
      </c>
      <c r="J59" s="1" t="s">
        <v>2649</v>
      </c>
      <c r="K59" s="1" t="s">
        <v>924</v>
      </c>
      <c r="L59" s="1" t="s">
        <v>924</v>
      </c>
      <c r="M59" s="1" t="s">
        <v>263</v>
      </c>
    </row>
    <row r="60" spans="1:13" hidden="1" x14ac:dyDescent="0.25">
      <c r="A60" s="1" t="s">
        <v>2873</v>
      </c>
      <c r="B60" s="1" t="s">
        <v>2874</v>
      </c>
      <c r="C60" s="1" t="s">
        <v>137</v>
      </c>
      <c r="E60" s="1" t="s">
        <v>986</v>
      </c>
      <c r="F60" s="1" t="s">
        <v>1001</v>
      </c>
      <c r="G60" s="1" t="s">
        <v>2875</v>
      </c>
      <c r="J60" s="1" t="s">
        <v>2876</v>
      </c>
      <c r="K60" s="1" t="s">
        <v>924</v>
      </c>
      <c r="L60" s="1" t="s">
        <v>924</v>
      </c>
      <c r="M60" s="1" t="s">
        <v>263</v>
      </c>
    </row>
    <row r="61" spans="1:13" hidden="1" x14ac:dyDescent="0.25">
      <c r="A61" s="1" t="s">
        <v>2877</v>
      </c>
      <c r="B61" s="1" t="s">
        <v>2878</v>
      </c>
      <c r="C61" s="1" t="s">
        <v>643</v>
      </c>
      <c r="G61" s="1" t="s">
        <v>1854</v>
      </c>
      <c r="J61" s="1" t="s">
        <v>2879</v>
      </c>
      <c r="K61" s="1" t="s">
        <v>924</v>
      </c>
      <c r="L61" s="1" t="s">
        <v>924</v>
      </c>
      <c r="M61" s="1" t="s">
        <v>263</v>
      </c>
    </row>
    <row r="62" spans="1:13" x14ac:dyDescent="0.25">
      <c r="A62" s="1" t="s">
        <v>2880</v>
      </c>
      <c r="B62" s="1" t="s">
        <v>2881</v>
      </c>
      <c r="C62" s="1" t="s">
        <v>74</v>
      </c>
      <c r="D62" s="1" t="s">
        <v>1013</v>
      </c>
      <c r="E62" s="1" t="s">
        <v>247</v>
      </c>
      <c r="F62" s="1" t="s">
        <v>292</v>
      </c>
      <c r="G62" s="1" t="s">
        <v>1855</v>
      </c>
      <c r="H62" s="1" t="s">
        <v>600</v>
      </c>
      <c r="I62" s="1" t="s">
        <v>1856</v>
      </c>
      <c r="J62" s="1" t="s">
        <v>2649</v>
      </c>
      <c r="K62" s="1" t="s">
        <v>924</v>
      </c>
      <c r="L62" s="1" t="s">
        <v>924</v>
      </c>
      <c r="M62" s="1" t="s">
        <v>263</v>
      </c>
    </row>
    <row r="63" spans="1:13" x14ac:dyDescent="0.25">
      <c r="A63" s="1" t="s">
        <v>2882</v>
      </c>
      <c r="B63" s="1" t="s">
        <v>2883</v>
      </c>
      <c r="C63" s="1" t="s">
        <v>643</v>
      </c>
      <c r="D63" s="1" t="s">
        <v>441</v>
      </c>
      <c r="E63" s="1" t="s">
        <v>167</v>
      </c>
      <c r="F63" s="1" t="s">
        <v>748</v>
      </c>
      <c r="G63" s="1" t="s">
        <v>1434</v>
      </c>
      <c r="H63" s="1" t="s">
        <v>49</v>
      </c>
      <c r="I63" s="1" t="s">
        <v>1958</v>
      </c>
      <c r="J63" s="1" t="s">
        <v>2649</v>
      </c>
      <c r="K63" s="1" t="s">
        <v>924</v>
      </c>
      <c r="L63" s="1" t="s">
        <v>924</v>
      </c>
      <c r="M63" s="1" t="s">
        <v>263</v>
      </c>
    </row>
    <row r="64" spans="1:13" x14ac:dyDescent="0.25">
      <c r="A64" s="1" t="s">
        <v>2884</v>
      </c>
      <c r="B64" s="1" t="s">
        <v>2885</v>
      </c>
      <c r="C64" s="1" t="s">
        <v>2886</v>
      </c>
      <c r="D64" s="1" t="s">
        <v>1421</v>
      </c>
      <c r="E64" s="1" t="s">
        <v>313</v>
      </c>
      <c r="F64" s="1" t="s">
        <v>796</v>
      </c>
      <c r="G64" s="1" t="s">
        <v>1795</v>
      </c>
      <c r="H64" s="1" t="s">
        <v>375</v>
      </c>
      <c r="I64" s="1" t="s">
        <v>1959</v>
      </c>
      <c r="J64" s="1" t="s">
        <v>2765</v>
      </c>
      <c r="K64" s="1" t="s">
        <v>924</v>
      </c>
      <c r="L64" s="1" t="s">
        <v>924</v>
      </c>
      <c r="M64" s="1" t="s">
        <v>263</v>
      </c>
    </row>
    <row r="65" spans="1:13" x14ac:dyDescent="0.25">
      <c r="A65" s="1" t="s">
        <v>2887</v>
      </c>
      <c r="B65" s="1" t="s">
        <v>2888</v>
      </c>
      <c r="C65" s="1" t="s">
        <v>205</v>
      </c>
      <c r="D65" s="1" t="s">
        <v>1241</v>
      </c>
      <c r="E65" s="1" t="s">
        <v>122</v>
      </c>
      <c r="F65" s="1" t="s">
        <v>140</v>
      </c>
      <c r="G65" s="1" t="s">
        <v>1960</v>
      </c>
      <c r="H65" s="1" t="s">
        <v>305</v>
      </c>
      <c r="I65" s="1" t="s">
        <v>1961</v>
      </c>
      <c r="J65" s="1" t="s">
        <v>2649</v>
      </c>
      <c r="K65" s="1" t="s">
        <v>924</v>
      </c>
      <c r="L65" s="1" t="s">
        <v>924</v>
      </c>
      <c r="M65" s="1" t="s">
        <v>263</v>
      </c>
    </row>
    <row r="66" spans="1:13" x14ac:dyDescent="0.25">
      <c r="A66" s="1" t="s">
        <v>2889</v>
      </c>
      <c r="B66" s="1" t="s">
        <v>2890</v>
      </c>
      <c r="C66" s="1" t="s">
        <v>74</v>
      </c>
      <c r="D66" s="1" t="s">
        <v>686</v>
      </c>
      <c r="E66" s="1" t="s">
        <v>192</v>
      </c>
      <c r="F66" s="1" t="s">
        <v>734</v>
      </c>
      <c r="G66" s="1" t="s">
        <v>1962</v>
      </c>
      <c r="H66" s="1" t="s">
        <v>982</v>
      </c>
      <c r="I66" s="1" t="s">
        <v>2891</v>
      </c>
      <c r="J66" s="1" t="s">
        <v>2892</v>
      </c>
      <c r="K66" s="1" t="s">
        <v>924</v>
      </c>
      <c r="L66" s="1" t="s">
        <v>924</v>
      </c>
      <c r="M66" s="1" t="s">
        <v>263</v>
      </c>
    </row>
    <row r="67" spans="1:13" hidden="1" x14ac:dyDescent="0.25">
      <c r="A67" s="1" t="s">
        <v>2893</v>
      </c>
      <c r="B67" s="1" t="s">
        <v>2894</v>
      </c>
      <c r="C67" s="1" t="s">
        <v>15</v>
      </c>
      <c r="E67" s="1" t="s">
        <v>448</v>
      </c>
      <c r="F67" s="1" t="s">
        <v>879</v>
      </c>
      <c r="G67" s="1" t="s">
        <v>1823</v>
      </c>
      <c r="I67" s="1" t="s">
        <v>2895</v>
      </c>
      <c r="J67" s="1" t="s">
        <v>2672</v>
      </c>
      <c r="K67" s="1" t="s">
        <v>953</v>
      </c>
      <c r="L67" s="1" t="s">
        <v>953</v>
      </c>
      <c r="M67" s="1" t="s">
        <v>263</v>
      </c>
    </row>
    <row r="68" spans="1:13" x14ac:dyDescent="0.25">
      <c r="A68" s="1" t="s">
        <v>2896</v>
      </c>
      <c r="B68" s="1" t="s">
        <v>2897</v>
      </c>
      <c r="C68" s="1" t="s">
        <v>74</v>
      </c>
      <c r="D68" s="1" t="s">
        <v>1265</v>
      </c>
      <c r="E68" s="1" t="s">
        <v>1266</v>
      </c>
      <c r="F68" s="1" t="s">
        <v>56</v>
      </c>
      <c r="G68" s="1" t="s">
        <v>1963</v>
      </c>
      <c r="H68" s="1" t="s">
        <v>23</v>
      </c>
      <c r="I68" s="1" t="s">
        <v>1964</v>
      </c>
      <c r="J68" s="1" t="s">
        <v>2649</v>
      </c>
      <c r="K68" s="1" t="s">
        <v>924</v>
      </c>
      <c r="L68" s="1" t="s">
        <v>924</v>
      </c>
      <c r="M68" s="1" t="s">
        <v>263</v>
      </c>
    </row>
    <row r="69" spans="1:13" x14ac:dyDescent="0.25">
      <c r="A69" s="1" t="s">
        <v>2898</v>
      </c>
      <c r="B69" s="1" t="s">
        <v>2899</v>
      </c>
      <c r="C69" s="1" t="s">
        <v>74</v>
      </c>
      <c r="D69" s="1" t="s">
        <v>699</v>
      </c>
      <c r="E69" s="1" t="s">
        <v>1086</v>
      </c>
      <c r="F69" s="1" t="s">
        <v>273</v>
      </c>
      <c r="G69" s="1" t="s">
        <v>1862</v>
      </c>
      <c r="H69" s="1" t="s">
        <v>580</v>
      </c>
      <c r="I69" s="1" t="s">
        <v>2900</v>
      </c>
      <c r="J69" s="1" t="s">
        <v>2672</v>
      </c>
      <c r="K69" s="1" t="s">
        <v>924</v>
      </c>
      <c r="L69" s="1" t="s">
        <v>924</v>
      </c>
      <c r="M69" s="1" t="s">
        <v>263</v>
      </c>
    </row>
    <row r="70" spans="1:13" hidden="1" x14ac:dyDescent="0.25">
      <c r="A70" s="1" t="s">
        <v>2901</v>
      </c>
      <c r="B70" s="1" t="s">
        <v>2902</v>
      </c>
      <c r="C70" s="1" t="s">
        <v>82</v>
      </c>
      <c r="E70" s="1" t="s">
        <v>71</v>
      </c>
      <c r="F70" s="1" t="s">
        <v>427</v>
      </c>
      <c r="G70" s="1" t="s">
        <v>1965</v>
      </c>
      <c r="H70" s="1" t="s">
        <v>2903</v>
      </c>
      <c r="I70" s="1" t="s">
        <v>2668</v>
      </c>
      <c r="J70" s="1" t="s">
        <v>2649</v>
      </c>
      <c r="K70" s="1" t="s">
        <v>924</v>
      </c>
      <c r="L70" s="1" t="s">
        <v>924</v>
      </c>
      <c r="M70" s="1" t="s">
        <v>263</v>
      </c>
    </row>
    <row r="71" spans="1:13" x14ac:dyDescent="0.25">
      <c r="A71" s="1" t="s">
        <v>2904</v>
      </c>
      <c r="B71" s="1" t="s">
        <v>2905</v>
      </c>
      <c r="C71" s="1" t="s">
        <v>11</v>
      </c>
      <c r="D71" s="1" t="s">
        <v>2906</v>
      </c>
      <c r="E71" s="1" t="s">
        <v>458</v>
      </c>
      <c r="F71" s="1" t="s">
        <v>2907</v>
      </c>
      <c r="G71" s="1" t="s">
        <v>1966</v>
      </c>
      <c r="H71" s="1" t="s">
        <v>1157</v>
      </c>
      <c r="I71" s="1" t="s">
        <v>2908</v>
      </c>
      <c r="J71" s="1" t="s">
        <v>2909</v>
      </c>
      <c r="K71" s="1" t="s">
        <v>924</v>
      </c>
      <c r="L71" s="1" t="s">
        <v>924</v>
      </c>
      <c r="M71" s="1" t="s">
        <v>263</v>
      </c>
    </row>
    <row r="72" spans="1:13" x14ac:dyDescent="0.25">
      <c r="A72" s="1" t="s">
        <v>2910</v>
      </c>
      <c r="B72" s="1" t="s">
        <v>2911</v>
      </c>
      <c r="C72" s="1" t="s">
        <v>33</v>
      </c>
      <c r="D72" s="1" t="s">
        <v>1184</v>
      </c>
      <c r="E72" s="1" t="s">
        <v>941</v>
      </c>
      <c r="F72" s="1" t="s">
        <v>711</v>
      </c>
      <c r="G72" s="1" t="s">
        <v>1844</v>
      </c>
      <c r="H72" s="1" t="s">
        <v>438</v>
      </c>
      <c r="I72" s="1" t="s">
        <v>1967</v>
      </c>
      <c r="J72" s="1" t="s">
        <v>2649</v>
      </c>
      <c r="K72" s="1" t="s">
        <v>924</v>
      </c>
      <c r="L72" s="1" t="s">
        <v>924</v>
      </c>
      <c r="M72" s="1" t="s">
        <v>263</v>
      </c>
    </row>
    <row r="73" spans="1:13" x14ac:dyDescent="0.25">
      <c r="A73" s="1" t="s">
        <v>2912</v>
      </c>
      <c r="B73" s="1" t="s">
        <v>2913</v>
      </c>
      <c r="C73" s="1" t="s">
        <v>587</v>
      </c>
      <c r="D73" s="1" t="s">
        <v>1026</v>
      </c>
      <c r="E73" s="1" t="s">
        <v>938</v>
      </c>
      <c r="F73" s="1" t="s">
        <v>2914</v>
      </c>
      <c r="G73" s="1" t="s">
        <v>1887</v>
      </c>
      <c r="H73" s="1" t="s">
        <v>981</v>
      </c>
      <c r="I73" s="1" t="s">
        <v>1968</v>
      </c>
      <c r="J73" s="1" t="s">
        <v>2915</v>
      </c>
      <c r="K73" s="1" t="s">
        <v>924</v>
      </c>
      <c r="L73" s="1" t="s">
        <v>924</v>
      </c>
      <c r="M73" s="1" t="s">
        <v>2916</v>
      </c>
    </row>
    <row r="74" spans="1:13" x14ac:dyDescent="0.25">
      <c r="A74" s="1" t="s">
        <v>2917</v>
      </c>
      <c r="B74" s="1" t="s">
        <v>2918</v>
      </c>
      <c r="C74" s="1" t="s">
        <v>74</v>
      </c>
      <c r="D74" s="1" t="s">
        <v>1118</v>
      </c>
      <c r="E74" s="1" t="s">
        <v>523</v>
      </c>
      <c r="F74" s="1" t="s">
        <v>181</v>
      </c>
      <c r="G74" s="1" t="s">
        <v>2158</v>
      </c>
      <c r="H74" s="1" t="s">
        <v>725</v>
      </c>
      <c r="I74" s="1" t="s">
        <v>2159</v>
      </c>
      <c r="J74" s="1" t="s">
        <v>2649</v>
      </c>
      <c r="K74" s="1" t="s">
        <v>924</v>
      </c>
      <c r="L74" s="1" t="s">
        <v>924</v>
      </c>
      <c r="M74" s="1" t="s">
        <v>263</v>
      </c>
    </row>
    <row r="75" spans="1:13" x14ac:dyDescent="0.25">
      <c r="A75" s="1" t="s">
        <v>2919</v>
      </c>
      <c r="B75" s="1" t="s">
        <v>2920</v>
      </c>
      <c r="C75" s="1" t="s">
        <v>15</v>
      </c>
      <c r="D75" s="1" t="s">
        <v>2921</v>
      </c>
      <c r="E75" s="1" t="s">
        <v>2922</v>
      </c>
      <c r="F75" s="1" t="s">
        <v>2922</v>
      </c>
      <c r="G75" s="1" t="s">
        <v>1915</v>
      </c>
      <c r="H75" s="1" t="s">
        <v>873</v>
      </c>
      <c r="I75" s="1" t="s">
        <v>2923</v>
      </c>
      <c r="J75" s="1" t="s">
        <v>2672</v>
      </c>
      <c r="K75" s="1" t="s">
        <v>1108</v>
      </c>
      <c r="L75" s="1" t="s">
        <v>924</v>
      </c>
      <c r="M75" s="1" t="s">
        <v>263</v>
      </c>
    </row>
    <row r="76" spans="1:13" x14ac:dyDescent="0.25">
      <c r="A76" s="1" t="s">
        <v>2924</v>
      </c>
      <c r="B76" s="1" t="s">
        <v>2925</v>
      </c>
      <c r="C76" s="1" t="s">
        <v>41</v>
      </c>
      <c r="D76" s="1" t="s">
        <v>1347</v>
      </c>
      <c r="E76" s="1" t="s">
        <v>1122</v>
      </c>
      <c r="F76" s="1" t="s">
        <v>2926</v>
      </c>
      <c r="G76" s="1" t="s">
        <v>1908</v>
      </c>
      <c r="H76" s="1" t="s">
        <v>765</v>
      </c>
      <c r="I76" s="1" t="s">
        <v>2927</v>
      </c>
      <c r="J76" s="1" t="s">
        <v>2649</v>
      </c>
      <c r="K76" s="1" t="s">
        <v>953</v>
      </c>
      <c r="L76" s="1" t="s">
        <v>953</v>
      </c>
      <c r="M76" s="1" t="s">
        <v>263</v>
      </c>
    </row>
    <row r="77" spans="1:13" x14ac:dyDescent="0.25">
      <c r="A77" s="1" t="s">
        <v>2928</v>
      </c>
      <c r="B77" s="1" t="s">
        <v>2929</v>
      </c>
      <c r="C77" s="1" t="s">
        <v>587</v>
      </c>
      <c r="D77" s="1" t="s">
        <v>573</v>
      </c>
      <c r="E77" s="1" t="s">
        <v>561</v>
      </c>
      <c r="F77" s="1" t="s">
        <v>630</v>
      </c>
      <c r="G77" s="1" t="s">
        <v>1909</v>
      </c>
      <c r="H77" s="1" t="s">
        <v>709</v>
      </c>
      <c r="I77" s="1" t="s">
        <v>2930</v>
      </c>
      <c r="J77" s="1" t="s">
        <v>2931</v>
      </c>
      <c r="K77" s="1" t="s">
        <v>924</v>
      </c>
      <c r="L77" s="1" t="s">
        <v>924</v>
      </c>
      <c r="M77" s="1" t="s">
        <v>263</v>
      </c>
    </row>
    <row r="78" spans="1:13" x14ac:dyDescent="0.25">
      <c r="A78" s="1" t="s">
        <v>2932</v>
      </c>
      <c r="B78" s="1" t="s">
        <v>2933</v>
      </c>
      <c r="C78" s="1" t="s">
        <v>82</v>
      </c>
      <c r="D78" s="1" t="s">
        <v>2934</v>
      </c>
      <c r="E78" s="1" t="s">
        <v>1132</v>
      </c>
      <c r="F78" s="1" t="s">
        <v>1075</v>
      </c>
      <c r="G78" s="1" t="s">
        <v>1910</v>
      </c>
      <c r="H78" s="1" t="s">
        <v>313</v>
      </c>
      <c r="I78" s="1" t="s">
        <v>1822</v>
      </c>
      <c r="J78" s="1" t="s">
        <v>2672</v>
      </c>
      <c r="K78" s="1" t="s">
        <v>924</v>
      </c>
      <c r="L78" s="1" t="s">
        <v>924</v>
      </c>
      <c r="M78" s="1" t="s">
        <v>263</v>
      </c>
    </row>
    <row r="79" spans="1:13" x14ac:dyDescent="0.25">
      <c r="A79" s="1" t="s">
        <v>2935</v>
      </c>
      <c r="B79" s="1" t="s">
        <v>2936</v>
      </c>
      <c r="C79" s="1" t="s">
        <v>41</v>
      </c>
      <c r="D79" s="1" t="s">
        <v>1038</v>
      </c>
      <c r="E79" s="1" t="s">
        <v>820</v>
      </c>
      <c r="F79" s="1" t="s">
        <v>232</v>
      </c>
      <c r="G79" s="1" t="s">
        <v>1424</v>
      </c>
      <c r="H79" s="1" t="s">
        <v>2937</v>
      </c>
      <c r="I79" s="1" t="s">
        <v>1911</v>
      </c>
      <c r="J79" s="1" t="s">
        <v>2938</v>
      </c>
      <c r="K79" s="1" t="s">
        <v>924</v>
      </c>
      <c r="L79" s="1" t="s">
        <v>924</v>
      </c>
      <c r="M79" s="1" t="s">
        <v>263</v>
      </c>
    </row>
    <row r="80" spans="1:13" x14ac:dyDescent="0.25">
      <c r="A80" s="1" t="s">
        <v>2939</v>
      </c>
      <c r="B80" s="1" t="s">
        <v>2940</v>
      </c>
      <c r="C80" s="1" t="s">
        <v>74</v>
      </c>
      <c r="D80" s="1" t="s">
        <v>295</v>
      </c>
      <c r="E80" s="1" t="s">
        <v>67</v>
      </c>
      <c r="F80" s="1" t="s">
        <v>334</v>
      </c>
      <c r="G80" s="1" t="s">
        <v>1912</v>
      </c>
      <c r="H80" s="1" t="s">
        <v>710</v>
      </c>
      <c r="I80" s="1" t="s">
        <v>1913</v>
      </c>
      <c r="J80" s="1" t="s">
        <v>2649</v>
      </c>
      <c r="K80" s="1" t="s">
        <v>924</v>
      </c>
      <c r="L80" s="1" t="s">
        <v>924</v>
      </c>
      <c r="M80" s="1" t="s">
        <v>263</v>
      </c>
    </row>
    <row r="81" spans="1:13" x14ac:dyDescent="0.25">
      <c r="A81" s="1" t="s">
        <v>2941</v>
      </c>
      <c r="B81" s="1" t="s">
        <v>2942</v>
      </c>
      <c r="C81" s="1" t="s">
        <v>27</v>
      </c>
      <c r="D81" s="1" t="s">
        <v>573</v>
      </c>
      <c r="E81" s="1" t="s">
        <v>2712</v>
      </c>
      <c r="F81" s="1" t="s">
        <v>285</v>
      </c>
      <c r="G81" s="1" t="s">
        <v>2943</v>
      </c>
      <c r="H81" s="1" t="s">
        <v>92</v>
      </c>
      <c r="I81" s="1" t="s">
        <v>1914</v>
      </c>
      <c r="J81" s="1" t="s">
        <v>2944</v>
      </c>
      <c r="K81" s="1" t="s">
        <v>924</v>
      </c>
      <c r="L81" s="1" t="s">
        <v>924</v>
      </c>
      <c r="M81" s="1" t="s">
        <v>263</v>
      </c>
    </row>
    <row r="82" spans="1:13" x14ac:dyDescent="0.25">
      <c r="A82" s="1" t="s">
        <v>2945</v>
      </c>
      <c r="B82" s="1" t="s">
        <v>2946</v>
      </c>
      <c r="C82" s="1" t="s">
        <v>27</v>
      </c>
      <c r="D82" s="1" t="s">
        <v>527</v>
      </c>
      <c r="E82" s="1" t="s">
        <v>396</v>
      </c>
      <c r="F82" s="1" t="s">
        <v>588</v>
      </c>
      <c r="G82" s="1" t="s">
        <v>1915</v>
      </c>
      <c r="H82" s="1" t="s">
        <v>1916</v>
      </c>
      <c r="I82" s="1" t="s">
        <v>2947</v>
      </c>
      <c r="J82" s="1" t="s">
        <v>2649</v>
      </c>
      <c r="K82" s="1" t="s">
        <v>924</v>
      </c>
      <c r="L82" s="1" t="s">
        <v>924</v>
      </c>
      <c r="M82" s="1" t="s">
        <v>263</v>
      </c>
    </row>
    <row r="83" spans="1:13" x14ac:dyDescent="0.25">
      <c r="A83" s="1" t="s">
        <v>2948</v>
      </c>
      <c r="B83" s="1" t="s">
        <v>2949</v>
      </c>
      <c r="C83" s="1" t="s">
        <v>11</v>
      </c>
      <c r="D83" s="1" t="s">
        <v>314</v>
      </c>
      <c r="E83" s="1" t="s">
        <v>1191</v>
      </c>
      <c r="F83" s="1" t="s">
        <v>1122</v>
      </c>
      <c r="G83" s="1" t="s">
        <v>2950</v>
      </c>
      <c r="H83" s="1" t="s">
        <v>2951</v>
      </c>
      <c r="I83" s="1" t="s">
        <v>2952</v>
      </c>
      <c r="J83" s="1" t="s">
        <v>2649</v>
      </c>
      <c r="K83" s="1" t="s">
        <v>924</v>
      </c>
      <c r="L83" s="1" t="s">
        <v>924</v>
      </c>
      <c r="M83" s="1" t="s">
        <v>263</v>
      </c>
    </row>
    <row r="84" spans="1:13" x14ac:dyDescent="0.25">
      <c r="A84" s="1" t="s">
        <v>2953</v>
      </c>
      <c r="B84" s="1" t="s">
        <v>2954</v>
      </c>
      <c r="C84" s="1" t="s">
        <v>205</v>
      </c>
      <c r="D84" s="1" t="s">
        <v>2955</v>
      </c>
      <c r="E84" s="1" t="s">
        <v>2956</v>
      </c>
      <c r="F84" s="1" t="s">
        <v>58</v>
      </c>
      <c r="G84" s="1" t="s">
        <v>1917</v>
      </c>
      <c r="H84" s="1" t="s">
        <v>2746</v>
      </c>
      <c r="I84" s="1" t="s">
        <v>2957</v>
      </c>
      <c r="J84" s="1" t="s">
        <v>2649</v>
      </c>
      <c r="K84" s="1" t="s">
        <v>924</v>
      </c>
      <c r="L84" s="1" t="s">
        <v>924</v>
      </c>
      <c r="M84" s="1" t="s">
        <v>263</v>
      </c>
    </row>
    <row r="85" spans="1:13" x14ac:dyDescent="0.25">
      <c r="A85" s="1" t="s">
        <v>2958</v>
      </c>
      <c r="B85" s="1" t="s">
        <v>2959</v>
      </c>
      <c r="C85" s="1" t="s">
        <v>205</v>
      </c>
      <c r="D85" s="1" t="s">
        <v>886</v>
      </c>
      <c r="E85" s="1" t="s">
        <v>2960</v>
      </c>
      <c r="F85" s="1" t="s">
        <v>1087</v>
      </c>
      <c r="G85" s="1" t="s">
        <v>1918</v>
      </c>
      <c r="H85" s="1" t="s">
        <v>508</v>
      </c>
      <c r="I85" s="1" t="s">
        <v>2961</v>
      </c>
      <c r="J85" s="1" t="s">
        <v>2700</v>
      </c>
      <c r="K85" s="1" t="s">
        <v>924</v>
      </c>
      <c r="L85" s="1" t="s">
        <v>924</v>
      </c>
      <c r="M85" s="1" t="s">
        <v>263</v>
      </c>
    </row>
    <row r="86" spans="1:13" x14ac:dyDescent="0.25">
      <c r="A86" s="1" t="s">
        <v>2962</v>
      </c>
      <c r="B86" s="1" t="s">
        <v>2963</v>
      </c>
      <c r="C86" s="1" t="s">
        <v>207</v>
      </c>
      <c r="D86" s="1" t="s">
        <v>488</v>
      </c>
      <c r="E86" s="1" t="s">
        <v>31</v>
      </c>
      <c r="F86" s="1" t="s">
        <v>288</v>
      </c>
      <c r="G86" s="1" t="s">
        <v>2964</v>
      </c>
      <c r="H86" s="1" t="s">
        <v>466</v>
      </c>
      <c r="I86" s="1" t="s">
        <v>2965</v>
      </c>
      <c r="J86" s="1" t="s">
        <v>2700</v>
      </c>
      <c r="K86" s="1" t="s">
        <v>924</v>
      </c>
      <c r="L86" s="1" t="s">
        <v>924</v>
      </c>
      <c r="M86" s="1" t="s">
        <v>263</v>
      </c>
    </row>
    <row r="87" spans="1:13" hidden="1" x14ac:dyDescent="0.25">
      <c r="A87" s="1" t="s">
        <v>2966</v>
      </c>
      <c r="B87" s="1" t="s">
        <v>2967</v>
      </c>
      <c r="C87" s="1" t="s">
        <v>33</v>
      </c>
      <c r="G87" s="1" t="s">
        <v>2068</v>
      </c>
      <c r="J87" s="1" t="s">
        <v>2649</v>
      </c>
      <c r="K87" s="1" t="s">
        <v>924</v>
      </c>
      <c r="L87" s="1" t="s">
        <v>924</v>
      </c>
      <c r="M87" s="1" t="s">
        <v>263</v>
      </c>
    </row>
    <row r="88" spans="1:13" x14ac:dyDescent="0.25">
      <c r="A88" s="1" t="s">
        <v>2968</v>
      </c>
      <c r="B88" s="1" t="s">
        <v>2969</v>
      </c>
      <c r="C88" s="1" t="s">
        <v>137</v>
      </c>
      <c r="D88" s="1" t="s">
        <v>781</v>
      </c>
      <c r="E88" s="1" t="s">
        <v>419</v>
      </c>
      <c r="F88" s="1" t="s">
        <v>31</v>
      </c>
      <c r="G88" s="1" t="s">
        <v>2069</v>
      </c>
      <c r="H88" s="1" t="s">
        <v>508</v>
      </c>
      <c r="I88" s="1" t="s">
        <v>2070</v>
      </c>
      <c r="J88" s="1" t="s">
        <v>2649</v>
      </c>
      <c r="K88" s="1" t="s">
        <v>924</v>
      </c>
      <c r="L88" s="1" t="s">
        <v>924</v>
      </c>
      <c r="M88" s="1" t="s">
        <v>263</v>
      </c>
    </row>
    <row r="89" spans="1:13" x14ac:dyDescent="0.25">
      <c r="A89" s="1" t="s">
        <v>2970</v>
      </c>
      <c r="B89" s="1" t="s">
        <v>2971</v>
      </c>
      <c r="C89" s="1" t="s">
        <v>643</v>
      </c>
      <c r="D89" s="1" t="s">
        <v>262</v>
      </c>
      <c r="E89" s="1" t="s">
        <v>2972</v>
      </c>
      <c r="F89" s="1" t="s">
        <v>1328</v>
      </c>
      <c r="G89" s="1" t="s">
        <v>1893</v>
      </c>
      <c r="H89" s="1" t="s">
        <v>2973</v>
      </c>
      <c r="I89" s="1" t="s">
        <v>2071</v>
      </c>
      <c r="J89" s="1" t="s">
        <v>2649</v>
      </c>
      <c r="K89" s="1" t="s">
        <v>924</v>
      </c>
      <c r="L89" s="1" t="s">
        <v>924</v>
      </c>
      <c r="M89" s="1" t="s">
        <v>263</v>
      </c>
    </row>
    <row r="90" spans="1:13" x14ac:dyDescent="0.25">
      <c r="A90" s="1" t="s">
        <v>2974</v>
      </c>
      <c r="B90" s="1" t="s">
        <v>2975</v>
      </c>
      <c r="C90" s="1" t="s">
        <v>207</v>
      </c>
      <c r="D90" s="1" t="s">
        <v>1205</v>
      </c>
      <c r="E90" s="1" t="s">
        <v>978</v>
      </c>
      <c r="F90" s="1" t="s">
        <v>2976</v>
      </c>
      <c r="G90" s="1" t="s">
        <v>2072</v>
      </c>
      <c r="H90" s="1" t="s">
        <v>716</v>
      </c>
      <c r="I90" s="1" t="s">
        <v>2977</v>
      </c>
      <c r="J90" s="1" t="s">
        <v>2649</v>
      </c>
      <c r="K90" s="1" t="s">
        <v>924</v>
      </c>
      <c r="L90" s="1" t="s">
        <v>924</v>
      </c>
      <c r="M90" s="1" t="s">
        <v>263</v>
      </c>
    </row>
    <row r="91" spans="1:13" x14ac:dyDescent="0.25">
      <c r="A91" s="1" t="s">
        <v>2978</v>
      </c>
      <c r="B91" s="1" t="s">
        <v>2979</v>
      </c>
      <c r="C91" s="1" t="s">
        <v>89</v>
      </c>
      <c r="D91" s="1" t="s">
        <v>2980</v>
      </c>
      <c r="E91" s="1" t="s">
        <v>660</v>
      </c>
      <c r="F91" s="1" t="s">
        <v>572</v>
      </c>
      <c r="G91" s="1" t="s">
        <v>1909</v>
      </c>
      <c r="H91" s="1" t="s">
        <v>296</v>
      </c>
      <c r="I91" s="1" t="s">
        <v>1874</v>
      </c>
      <c r="J91" s="1" t="s">
        <v>2981</v>
      </c>
      <c r="K91" s="1" t="s">
        <v>1977</v>
      </c>
      <c r="L91" s="1" t="s">
        <v>924</v>
      </c>
      <c r="M91" s="1" t="s">
        <v>263</v>
      </c>
    </row>
    <row r="92" spans="1:13" hidden="1" x14ac:dyDescent="0.25">
      <c r="A92" s="1" t="s">
        <v>2982</v>
      </c>
      <c r="B92" s="1" t="s">
        <v>2983</v>
      </c>
      <c r="C92" s="1" t="s">
        <v>536</v>
      </c>
      <c r="E92" s="1" t="s">
        <v>1255</v>
      </c>
      <c r="F92" s="1" t="s">
        <v>689</v>
      </c>
      <c r="G92" s="1" t="s">
        <v>2984</v>
      </c>
      <c r="J92" s="1" t="s">
        <v>2985</v>
      </c>
      <c r="K92" s="1" t="s">
        <v>924</v>
      </c>
      <c r="L92" s="1" t="s">
        <v>924</v>
      </c>
      <c r="M92" s="1" t="s">
        <v>263</v>
      </c>
    </row>
    <row r="93" spans="1:13" x14ac:dyDescent="0.25">
      <c r="A93" s="1" t="s">
        <v>2986</v>
      </c>
      <c r="B93" s="1" t="s">
        <v>2987</v>
      </c>
      <c r="C93" s="1" t="s">
        <v>643</v>
      </c>
      <c r="D93" s="1" t="s">
        <v>1177</v>
      </c>
      <c r="E93" s="1" t="s">
        <v>292</v>
      </c>
      <c r="F93" s="1" t="s">
        <v>507</v>
      </c>
      <c r="G93" s="1" t="s">
        <v>2073</v>
      </c>
      <c r="H93" s="1" t="s">
        <v>2988</v>
      </c>
      <c r="I93" s="1" t="s">
        <v>2989</v>
      </c>
      <c r="J93" s="1" t="s">
        <v>2672</v>
      </c>
      <c r="K93" s="1" t="s">
        <v>924</v>
      </c>
      <c r="L93" s="1" t="s">
        <v>924</v>
      </c>
      <c r="M93" s="1" t="s">
        <v>263</v>
      </c>
    </row>
    <row r="94" spans="1:13" x14ac:dyDescent="0.25">
      <c r="A94" s="1" t="s">
        <v>2990</v>
      </c>
      <c r="B94" s="1" t="s">
        <v>2991</v>
      </c>
      <c r="C94" s="1" t="s">
        <v>137</v>
      </c>
      <c r="D94" s="1" t="s">
        <v>2992</v>
      </c>
      <c r="E94" s="1" t="s">
        <v>823</v>
      </c>
      <c r="F94" s="1" t="s">
        <v>2993</v>
      </c>
      <c r="G94" s="1" t="s">
        <v>2027</v>
      </c>
      <c r="H94" s="1" t="s">
        <v>1405</v>
      </c>
      <c r="I94" s="1" t="s">
        <v>2994</v>
      </c>
      <c r="J94" s="1" t="s">
        <v>2649</v>
      </c>
      <c r="K94" s="1" t="s">
        <v>924</v>
      </c>
      <c r="L94" s="1" t="s">
        <v>924</v>
      </c>
      <c r="M94" s="1" t="s">
        <v>263</v>
      </c>
    </row>
    <row r="95" spans="1:13" x14ac:dyDescent="0.25">
      <c r="A95" s="1" t="s">
        <v>2995</v>
      </c>
      <c r="B95" s="1" t="s">
        <v>2996</v>
      </c>
      <c r="C95" s="1" t="s">
        <v>202</v>
      </c>
      <c r="D95" s="1" t="s">
        <v>812</v>
      </c>
      <c r="E95" s="1" t="s">
        <v>284</v>
      </c>
      <c r="F95" s="1" t="s">
        <v>400</v>
      </c>
      <c r="G95" s="1" t="s">
        <v>1955</v>
      </c>
      <c r="H95" s="1" t="s">
        <v>293</v>
      </c>
      <c r="I95" s="1" t="s">
        <v>2074</v>
      </c>
      <c r="J95" s="1" t="s">
        <v>2765</v>
      </c>
      <c r="K95" s="1" t="s">
        <v>924</v>
      </c>
      <c r="L95" s="1" t="s">
        <v>924</v>
      </c>
      <c r="M95" s="1" t="s">
        <v>263</v>
      </c>
    </row>
    <row r="96" spans="1:13" hidden="1" x14ac:dyDescent="0.25">
      <c r="A96" s="1" t="s">
        <v>2997</v>
      </c>
      <c r="B96" s="1" t="s">
        <v>2998</v>
      </c>
      <c r="C96" s="1" t="s">
        <v>111</v>
      </c>
      <c r="E96" s="1" t="s">
        <v>1387</v>
      </c>
      <c r="F96" s="1" t="s">
        <v>1929</v>
      </c>
      <c r="G96" s="1" t="s">
        <v>1800</v>
      </c>
      <c r="J96" s="1" t="s">
        <v>2765</v>
      </c>
      <c r="K96" s="1" t="s">
        <v>953</v>
      </c>
      <c r="L96" s="1" t="s">
        <v>953</v>
      </c>
      <c r="M96" s="1" t="s">
        <v>263</v>
      </c>
    </row>
    <row r="97" spans="1:13" x14ac:dyDescent="0.25">
      <c r="A97" s="1" t="s">
        <v>2999</v>
      </c>
      <c r="B97" s="1" t="s">
        <v>3000</v>
      </c>
      <c r="C97" s="1" t="s">
        <v>22</v>
      </c>
      <c r="D97" s="1" t="s">
        <v>3001</v>
      </c>
      <c r="E97" s="1" t="s">
        <v>988</v>
      </c>
      <c r="F97" s="1" t="s">
        <v>421</v>
      </c>
      <c r="G97" s="1" t="s">
        <v>1842</v>
      </c>
      <c r="H97" s="1" t="s">
        <v>1106</v>
      </c>
      <c r="I97" s="1" t="s">
        <v>2075</v>
      </c>
      <c r="J97" s="1" t="s">
        <v>2669</v>
      </c>
      <c r="K97" s="1" t="s">
        <v>924</v>
      </c>
      <c r="L97" s="1" t="s">
        <v>924</v>
      </c>
      <c r="M97" s="1" t="s">
        <v>263</v>
      </c>
    </row>
    <row r="98" spans="1:13" x14ac:dyDescent="0.25">
      <c r="A98" s="1" t="s">
        <v>3002</v>
      </c>
      <c r="B98" s="1" t="s">
        <v>3003</v>
      </c>
      <c r="C98" s="1" t="s">
        <v>52</v>
      </c>
      <c r="D98" s="1" t="s">
        <v>3004</v>
      </c>
      <c r="E98" s="1" t="s">
        <v>3005</v>
      </c>
      <c r="F98" s="1" t="s">
        <v>691</v>
      </c>
      <c r="G98" s="1" t="s">
        <v>3006</v>
      </c>
      <c r="H98" s="1" t="s">
        <v>909</v>
      </c>
      <c r="I98" s="1" t="s">
        <v>3007</v>
      </c>
      <c r="J98" s="1" t="s">
        <v>2649</v>
      </c>
      <c r="K98" s="1" t="s">
        <v>924</v>
      </c>
      <c r="L98" s="1" t="s">
        <v>924</v>
      </c>
      <c r="M98" s="1" t="s">
        <v>263</v>
      </c>
    </row>
    <row r="99" spans="1:13" x14ac:dyDescent="0.25">
      <c r="A99" s="1" t="s">
        <v>3008</v>
      </c>
      <c r="B99" s="1" t="s">
        <v>3009</v>
      </c>
      <c r="C99" s="1" t="s">
        <v>27</v>
      </c>
      <c r="D99" s="1" t="s">
        <v>3010</v>
      </c>
      <c r="E99" s="1" t="s">
        <v>522</v>
      </c>
      <c r="F99" s="1" t="s">
        <v>1286</v>
      </c>
      <c r="G99" s="1" t="s">
        <v>3011</v>
      </c>
      <c r="H99" s="1" t="s">
        <v>3012</v>
      </c>
      <c r="I99" s="1" t="s">
        <v>3013</v>
      </c>
      <c r="J99" s="1" t="s">
        <v>2658</v>
      </c>
      <c r="K99" s="1" t="s">
        <v>924</v>
      </c>
      <c r="L99" s="1" t="s">
        <v>924</v>
      </c>
      <c r="M99" s="1" t="s">
        <v>3014</v>
      </c>
    </row>
    <row r="100" spans="1:13" x14ac:dyDescent="0.25">
      <c r="A100" s="1" t="s">
        <v>3015</v>
      </c>
      <c r="B100" s="1" t="s">
        <v>3016</v>
      </c>
      <c r="C100" s="1" t="s">
        <v>11</v>
      </c>
      <c r="D100" s="1" t="s">
        <v>1181</v>
      </c>
      <c r="E100" s="1" t="s">
        <v>473</v>
      </c>
      <c r="F100" s="1" t="s">
        <v>952</v>
      </c>
      <c r="G100" s="1" t="s">
        <v>875</v>
      </c>
      <c r="H100" s="1" t="s">
        <v>262</v>
      </c>
      <c r="I100" s="1" t="s">
        <v>3017</v>
      </c>
      <c r="J100" s="1" t="s">
        <v>2649</v>
      </c>
      <c r="K100" s="1" t="s">
        <v>924</v>
      </c>
      <c r="L100" s="1" t="s">
        <v>924</v>
      </c>
      <c r="M100" s="1" t="s">
        <v>263</v>
      </c>
    </row>
    <row r="101" spans="1:13" x14ac:dyDescent="0.25">
      <c r="A101" s="1" t="s">
        <v>3018</v>
      </c>
      <c r="B101" s="1" t="s">
        <v>3019</v>
      </c>
      <c r="C101" s="1" t="s">
        <v>536</v>
      </c>
      <c r="D101" s="1" t="s">
        <v>3020</v>
      </c>
      <c r="E101" s="1" t="s">
        <v>839</v>
      </c>
      <c r="F101" s="1" t="s">
        <v>3021</v>
      </c>
      <c r="G101" s="1" t="s">
        <v>1812</v>
      </c>
      <c r="H101" s="1" t="s">
        <v>1331</v>
      </c>
      <c r="I101" s="1" t="s">
        <v>3022</v>
      </c>
      <c r="J101" s="1" t="s">
        <v>2649</v>
      </c>
      <c r="K101" s="1" t="s">
        <v>924</v>
      </c>
      <c r="L101" s="1" t="s">
        <v>924</v>
      </c>
      <c r="M101" s="1" t="s">
        <v>263</v>
      </c>
    </row>
    <row r="102" spans="1:13" x14ac:dyDescent="0.25">
      <c r="A102" s="1" t="s">
        <v>3023</v>
      </c>
      <c r="B102" s="1" t="s">
        <v>3024</v>
      </c>
      <c r="C102" s="1" t="s">
        <v>30</v>
      </c>
      <c r="D102" s="1" t="s">
        <v>1243</v>
      </c>
      <c r="E102" s="1" t="s">
        <v>1012</v>
      </c>
      <c r="F102" s="1" t="s">
        <v>3025</v>
      </c>
      <c r="G102" s="1" t="s">
        <v>1418</v>
      </c>
      <c r="H102" s="1" t="s">
        <v>380</v>
      </c>
      <c r="I102" s="1" t="s">
        <v>3026</v>
      </c>
      <c r="J102" s="1" t="s">
        <v>2649</v>
      </c>
      <c r="K102" s="1" t="s">
        <v>924</v>
      </c>
      <c r="L102" s="1" t="s">
        <v>924</v>
      </c>
      <c r="M102" s="1" t="s">
        <v>263</v>
      </c>
    </row>
    <row r="103" spans="1:13" x14ac:dyDescent="0.25">
      <c r="A103" s="1" t="s">
        <v>3027</v>
      </c>
      <c r="B103" s="1" t="s">
        <v>3028</v>
      </c>
      <c r="C103" s="1" t="s">
        <v>207</v>
      </c>
      <c r="D103" s="1" t="s">
        <v>141</v>
      </c>
      <c r="E103" s="1" t="s">
        <v>298</v>
      </c>
      <c r="F103" s="1" t="s">
        <v>590</v>
      </c>
      <c r="G103" s="1" t="s">
        <v>3029</v>
      </c>
      <c r="H103" s="1" t="s">
        <v>3030</v>
      </c>
      <c r="I103" s="1" t="s">
        <v>3031</v>
      </c>
      <c r="J103" s="1" t="s">
        <v>2649</v>
      </c>
      <c r="K103" s="1" t="s">
        <v>924</v>
      </c>
      <c r="L103" s="1" t="s">
        <v>524</v>
      </c>
      <c r="M103" s="1" t="s">
        <v>263</v>
      </c>
    </row>
    <row r="104" spans="1:13" hidden="1" x14ac:dyDescent="0.25">
      <c r="A104" s="1" t="s">
        <v>3032</v>
      </c>
      <c r="B104" s="1" t="s">
        <v>3033</v>
      </c>
      <c r="C104" s="1" t="s">
        <v>22</v>
      </c>
      <c r="G104" s="1" t="s">
        <v>3034</v>
      </c>
      <c r="J104" s="1" t="s">
        <v>2649</v>
      </c>
      <c r="K104" s="1" t="s">
        <v>924</v>
      </c>
      <c r="L104" s="1" t="s">
        <v>924</v>
      </c>
      <c r="M104" s="1" t="s">
        <v>263</v>
      </c>
    </row>
    <row r="105" spans="1:13" x14ac:dyDescent="0.25">
      <c r="A105" s="1" t="s">
        <v>3035</v>
      </c>
      <c r="B105" s="1" t="s">
        <v>3036</v>
      </c>
      <c r="C105" s="1" t="s">
        <v>65</v>
      </c>
      <c r="D105" s="1" t="s">
        <v>790</v>
      </c>
      <c r="E105" s="1" t="s">
        <v>654</v>
      </c>
      <c r="F105" s="1" t="s">
        <v>365</v>
      </c>
      <c r="G105" s="1" t="s">
        <v>3037</v>
      </c>
      <c r="H105" s="1" t="s">
        <v>535</v>
      </c>
      <c r="I105" s="1" t="s">
        <v>3038</v>
      </c>
      <c r="J105" s="1" t="s">
        <v>2646</v>
      </c>
      <c r="K105" s="1" t="s">
        <v>924</v>
      </c>
      <c r="L105" s="1" t="s">
        <v>924</v>
      </c>
      <c r="M105" s="1" t="s">
        <v>263</v>
      </c>
    </row>
    <row r="106" spans="1:13" x14ac:dyDescent="0.25">
      <c r="A106" s="1" t="s">
        <v>3039</v>
      </c>
      <c r="B106" s="1" t="s">
        <v>3040</v>
      </c>
      <c r="C106" s="1" t="s">
        <v>74</v>
      </c>
      <c r="D106" s="1" t="s">
        <v>573</v>
      </c>
      <c r="E106" s="1" t="s">
        <v>864</v>
      </c>
      <c r="F106" s="1" t="s">
        <v>1080</v>
      </c>
      <c r="G106" s="1" t="s">
        <v>1952</v>
      </c>
      <c r="H106" s="1" t="s">
        <v>3041</v>
      </c>
      <c r="I106" s="1" t="s">
        <v>2047</v>
      </c>
      <c r="J106" s="1" t="s">
        <v>2649</v>
      </c>
      <c r="K106" s="1" t="s">
        <v>924</v>
      </c>
      <c r="L106" s="1" t="s">
        <v>924</v>
      </c>
      <c r="M106" s="1" t="s">
        <v>1979</v>
      </c>
    </row>
    <row r="107" spans="1:13" x14ac:dyDescent="0.25">
      <c r="A107" s="1" t="s">
        <v>3042</v>
      </c>
      <c r="B107" s="1" t="s">
        <v>3043</v>
      </c>
      <c r="C107" s="1" t="s">
        <v>207</v>
      </c>
      <c r="D107" s="1" t="s">
        <v>3044</v>
      </c>
      <c r="E107" s="1" t="s">
        <v>875</v>
      </c>
      <c r="F107" s="1" t="s">
        <v>3045</v>
      </c>
      <c r="G107" s="1" t="s">
        <v>3046</v>
      </c>
      <c r="H107" s="1" t="s">
        <v>3047</v>
      </c>
      <c r="I107" s="1" t="s">
        <v>2048</v>
      </c>
      <c r="J107" s="1" t="s">
        <v>2700</v>
      </c>
      <c r="K107" s="1" t="s">
        <v>924</v>
      </c>
      <c r="L107" s="1" t="s">
        <v>924</v>
      </c>
      <c r="M107" s="1" t="s">
        <v>1896</v>
      </c>
    </row>
    <row r="108" spans="1:13" x14ac:dyDescent="0.25">
      <c r="A108" s="1" t="s">
        <v>3048</v>
      </c>
      <c r="B108" s="1" t="s">
        <v>3049</v>
      </c>
      <c r="C108" s="1" t="s">
        <v>205</v>
      </c>
      <c r="D108" s="1" t="s">
        <v>3050</v>
      </c>
      <c r="E108" s="1" t="s">
        <v>278</v>
      </c>
      <c r="F108" s="1" t="s">
        <v>535</v>
      </c>
      <c r="G108" s="1" t="s">
        <v>1084</v>
      </c>
      <c r="H108" s="1" t="s">
        <v>211</v>
      </c>
      <c r="I108" s="1" t="s">
        <v>1914</v>
      </c>
      <c r="J108" s="1" t="s">
        <v>2672</v>
      </c>
      <c r="K108" s="1" t="s">
        <v>924</v>
      </c>
      <c r="L108" s="1" t="s">
        <v>924</v>
      </c>
      <c r="M108" s="1" t="s">
        <v>263</v>
      </c>
    </row>
    <row r="109" spans="1:13" x14ac:dyDescent="0.25">
      <c r="A109" s="1" t="s">
        <v>3051</v>
      </c>
      <c r="B109" s="1" t="s">
        <v>3052</v>
      </c>
      <c r="C109" s="1" t="s">
        <v>52</v>
      </c>
      <c r="D109" s="1" t="s">
        <v>82</v>
      </c>
      <c r="E109" s="1" t="s">
        <v>998</v>
      </c>
      <c r="F109" s="1" t="s">
        <v>2907</v>
      </c>
      <c r="G109" s="1" t="s">
        <v>1839</v>
      </c>
      <c r="H109" s="1" t="s">
        <v>790</v>
      </c>
      <c r="I109" s="1" t="s">
        <v>2049</v>
      </c>
      <c r="J109" s="1" t="s">
        <v>2649</v>
      </c>
      <c r="K109" s="1" t="s">
        <v>924</v>
      </c>
      <c r="L109" s="1" t="s">
        <v>924</v>
      </c>
      <c r="M109" s="1" t="s">
        <v>263</v>
      </c>
    </row>
    <row r="110" spans="1:13" x14ac:dyDescent="0.25">
      <c r="A110" s="1" t="s">
        <v>3053</v>
      </c>
      <c r="B110" s="1" t="s">
        <v>3054</v>
      </c>
      <c r="C110" s="1" t="s">
        <v>52</v>
      </c>
      <c r="D110" s="1" t="s">
        <v>3055</v>
      </c>
      <c r="E110" s="1" t="s">
        <v>448</v>
      </c>
      <c r="F110" s="1" t="s">
        <v>1253</v>
      </c>
      <c r="G110" s="1" t="s">
        <v>2134</v>
      </c>
      <c r="H110" s="1" t="s">
        <v>580</v>
      </c>
      <c r="I110" s="1" t="s">
        <v>3056</v>
      </c>
      <c r="J110" s="1" t="s">
        <v>2700</v>
      </c>
      <c r="K110" s="1" t="s">
        <v>924</v>
      </c>
      <c r="L110" s="1" t="s">
        <v>924</v>
      </c>
      <c r="M110" s="1" t="s">
        <v>2064</v>
      </c>
    </row>
    <row r="111" spans="1:13" hidden="1" x14ac:dyDescent="0.25">
      <c r="A111" s="1" t="s">
        <v>3057</v>
      </c>
      <c r="B111" s="1" t="s">
        <v>3058</v>
      </c>
      <c r="C111" s="1" t="s">
        <v>30</v>
      </c>
      <c r="E111" s="1" t="s">
        <v>1319</v>
      </c>
      <c r="F111" s="1" t="s">
        <v>958</v>
      </c>
      <c r="G111" s="1" t="s">
        <v>3059</v>
      </c>
      <c r="I111" s="1" t="s">
        <v>3060</v>
      </c>
      <c r="J111" s="1" t="s">
        <v>2649</v>
      </c>
      <c r="K111" s="1" t="s">
        <v>924</v>
      </c>
      <c r="L111" s="1" t="s">
        <v>924</v>
      </c>
      <c r="M111" s="1" t="s">
        <v>263</v>
      </c>
    </row>
    <row r="112" spans="1:13" hidden="1" x14ac:dyDescent="0.25">
      <c r="A112" s="1" t="s">
        <v>3061</v>
      </c>
      <c r="B112" s="1" t="s">
        <v>3062</v>
      </c>
      <c r="C112" s="1" t="s">
        <v>41</v>
      </c>
      <c r="E112" s="1" t="s">
        <v>1058</v>
      </c>
      <c r="F112" s="1" t="s">
        <v>353</v>
      </c>
      <c r="G112" s="1" t="s">
        <v>1847</v>
      </c>
      <c r="J112" s="1" t="s">
        <v>3063</v>
      </c>
      <c r="K112" s="1" t="s">
        <v>873</v>
      </c>
      <c r="L112" s="1" t="s">
        <v>262</v>
      </c>
      <c r="M112" s="1" t="s">
        <v>263</v>
      </c>
    </row>
    <row r="113" spans="1:13" x14ac:dyDescent="0.25">
      <c r="A113" s="1" t="s">
        <v>3064</v>
      </c>
      <c r="B113" s="1" t="s">
        <v>3065</v>
      </c>
      <c r="C113" s="1" t="s">
        <v>536</v>
      </c>
      <c r="D113" s="1" t="s">
        <v>1198</v>
      </c>
      <c r="E113" s="1" t="s">
        <v>302</v>
      </c>
      <c r="F113" s="1" t="s">
        <v>218</v>
      </c>
      <c r="G113" s="1" t="s">
        <v>2112</v>
      </c>
      <c r="H113" s="1" t="s">
        <v>2993</v>
      </c>
      <c r="I113" s="1" t="s">
        <v>2097</v>
      </c>
      <c r="J113" s="1" t="s">
        <v>2649</v>
      </c>
      <c r="K113" s="1" t="s">
        <v>924</v>
      </c>
      <c r="L113" s="1" t="s">
        <v>924</v>
      </c>
      <c r="M113" s="1" t="s">
        <v>263</v>
      </c>
    </row>
    <row r="114" spans="1:13" x14ac:dyDescent="0.25">
      <c r="A114" s="1" t="s">
        <v>3066</v>
      </c>
      <c r="B114" s="1" t="s">
        <v>3067</v>
      </c>
      <c r="C114" s="1" t="s">
        <v>137</v>
      </c>
      <c r="D114" s="1" t="s">
        <v>1016</v>
      </c>
      <c r="E114" s="1" t="s">
        <v>58</v>
      </c>
      <c r="F114" s="1" t="s">
        <v>713</v>
      </c>
      <c r="G114" s="1" t="s">
        <v>2098</v>
      </c>
      <c r="H114" s="1" t="s">
        <v>325</v>
      </c>
      <c r="I114" s="1" t="s">
        <v>2163</v>
      </c>
      <c r="J114" s="1" t="s">
        <v>3068</v>
      </c>
      <c r="K114" s="1" t="s">
        <v>924</v>
      </c>
      <c r="L114" s="1" t="s">
        <v>924</v>
      </c>
      <c r="M114" s="1" t="s">
        <v>263</v>
      </c>
    </row>
    <row r="115" spans="1:13" x14ac:dyDescent="0.25">
      <c r="A115" s="1" t="s">
        <v>3069</v>
      </c>
      <c r="B115" s="1" t="s">
        <v>3070</v>
      </c>
      <c r="C115" s="1" t="s">
        <v>65</v>
      </c>
      <c r="D115" s="1" t="s">
        <v>1072</v>
      </c>
      <c r="E115" s="1" t="s">
        <v>967</v>
      </c>
      <c r="F115" s="1" t="s">
        <v>76</v>
      </c>
      <c r="G115" s="1" t="s">
        <v>1882</v>
      </c>
      <c r="H115" s="1" t="s">
        <v>75</v>
      </c>
      <c r="I115" s="1" t="s">
        <v>1835</v>
      </c>
      <c r="J115" s="1" t="s">
        <v>2688</v>
      </c>
      <c r="K115" s="1" t="s">
        <v>524</v>
      </c>
      <c r="L115" s="1" t="s">
        <v>924</v>
      </c>
      <c r="M115" s="1" t="s">
        <v>263</v>
      </c>
    </row>
    <row r="116" spans="1:13" x14ac:dyDescent="0.25">
      <c r="A116" s="1" t="s">
        <v>3071</v>
      </c>
      <c r="B116" s="1" t="s">
        <v>3072</v>
      </c>
      <c r="C116" s="1" t="s">
        <v>30</v>
      </c>
      <c r="D116" s="1" t="s">
        <v>402</v>
      </c>
      <c r="E116" s="1" t="s">
        <v>1207</v>
      </c>
      <c r="F116" s="1" t="s">
        <v>928</v>
      </c>
      <c r="G116" s="1" t="s">
        <v>1983</v>
      </c>
      <c r="H116" s="1" t="s">
        <v>685</v>
      </c>
      <c r="I116" s="1" t="s">
        <v>3073</v>
      </c>
      <c r="J116" s="1" t="s">
        <v>2765</v>
      </c>
      <c r="K116" s="1" t="s">
        <v>1108</v>
      </c>
      <c r="L116" s="1" t="s">
        <v>945</v>
      </c>
      <c r="M116" s="1" t="s">
        <v>263</v>
      </c>
    </row>
    <row r="117" spans="1:13" hidden="1" x14ac:dyDescent="0.25">
      <c r="A117" s="1" t="s">
        <v>3074</v>
      </c>
      <c r="B117" s="1" t="s">
        <v>3075</v>
      </c>
      <c r="C117" s="1" t="s">
        <v>74</v>
      </c>
      <c r="E117" s="1" t="s">
        <v>1828</v>
      </c>
      <c r="F117" s="1" t="s">
        <v>1092</v>
      </c>
      <c r="G117" s="1" t="s">
        <v>3076</v>
      </c>
      <c r="J117" s="1" t="s">
        <v>2649</v>
      </c>
      <c r="K117" s="1" t="s">
        <v>924</v>
      </c>
      <c r="L117" s="1" t="s">
        <v>924</v>
      </c>
      <c r="M117" s="1" t="s">
        <v>263</v>
      </c>
    </row>
    <row r="118" spans="1:13" x14ac:dyDescent="0.25">
      <c r="A118" s="1" t="s">
        <v>3077</v>
      </c>
      <c r="B118" s="1" t="s">
        <v>3078</v>
      </c>
      <c r="C118" s="1" t="s">
        <v>536</v>
      </c>
      <c r="D118" s="1" t="s">
        <v>556</v>
      </c>
      <c r="E118" s="1" t="s">
        <v>250</v>
      </c>
      <c r="F118" s="1" t="s">
        <v>578</v>
      </c>
      <c r="G118" s="1" t="s">
        <v>3079</v>
      </c>
      <c r="H118" s="1" t="s">
        <v>1277</v>
      </c>
      <c r="I118" s="1" t="s">
        <v>1984</v>
      </c>
      <c r="J118" s="1" t="s">
        <v>2649</v>
      </c>
      <c r="K118" s="1" t="s">
        <v>924</v>
      </c>
      <c r="L118" s="1" t="s">
        <v>924</v>
      </c>
      <c r="M118" s="1" t="s">
        <v>263</v>
      </c>
    </row>
    <row r="119" spans="1:13" x14ac:dyDescent="0.25">
      <c r="A119" s="1" t="s">
        <v>3080</v>
      </c>
      <c r="B119" s="1" t="s">
        <v>3081</v>
      </c>
      <c r="C119" s="1" t="s">
        <v>30</v>
      </c>
      <c r="D119" s="1" t="s">
        <v>3055</v>
      </c>
      <c r="E119" s="1" t="s">
        <v>228</v>
      </c>
      <c r="F119" s="1" t="s">
        <v>665</v>
      </c>
      <c r="G119" s="1" t="s">
        <v>1802</v>
      </c>
      <c r="H119" s="1" t="s">
        <v>3082</v>
      </c>
      <c r="I119" s="1" t="s">
        <v>1985</v>
      </c>
      <c r="J119" s="1" t="s">
        <v>2649</v>
      </c>
      <c r="K119" s="1" t="s">
        <v>924</v>
      </c>
      <c r="L119" s="1" t="s">
        <v>924</v>
      </c>
      <c r="M119" s="1" t="s">
        <v>263</v>
      </c>
    </row>
    <row r="120" spans="1:13" hidden="1" x14ac:dyDescent="0.25">
      <c r="A120" s="1" t="s">
        <v>3083</v>
      </c>
      <c r="B120" s="1" t="s">
        <v>3084</v>
      </c>
      <c r="C120" s="1" t="s">
        <v>52</v>
      </c>
      <c r="G120" s="1" t="s">
        <v>1986</v>
      </c>
      <c r="J120" s="1" t="s">
        <v>2649</v>
      </c>
      <c r="K120" s="1" t="s">
        <v>924</v>
      </c>
      <c r="L120" s="1" t="s">
        <v>924</v>
      </c>
      <c r="M120" s="1" t="s">
        <v>263</v>
      </c>
    </row>
    <row r="121" spans="1:13" hidden="1" x14ac:dyDescent="0.25">
      <c r="A121" s="1" t="s">
        <v>3085</v>
      </c>
      <c r="B121" s="1" t="s">
        <v>3086</v>
      </c>
      <c r="C121" s="1" t="s">
        <v>11</v>
      </c>
      <c r="E121" s="1" t="s">
        <v>861</v>
      </c>
      <c r="F121" s="1" t="s">
        <v>682</v>
      </c>
      <c r="G121" s="1" t="s">
        <v>3087</v>
      </c>
      <c r="I121" s="1" t="s">
        <v>3088</v>
      </c>
      <c r="J121" s="1" t="s">
        <v>2649</v>
      </c>
      <c r="K121" s="1" t="s">
        <v>924</v>
      </c>
      <c r="L121" s="1" t="s">
        <v>924</v>
      </c>
      <c r="M121" s="1" t="s">
        <v>263</v>
      </c>
    </row>
    <row r="122" spans="1:13" hidden="1" x14ac:dyDescent="0.25">
      <c r="A122" s="1" t="s">
        <v>3089</v>
      </c>
      <c r="B122" s="1" t="s">
        <v>3090</v>
      </c>
      <c r="C122" s="1" t="s">
        <v>82</v>
      </c>
      <c r="E122" s="1" t="s">
        <v>2976</v>
      </c>
      <c r="F122" s="1" t="s">
        <v>882</v>
      </c>
      <c r="G122" s="1" t="s">
        <v>1987</v>
      </c>
      <c r="I122" s="1" t="s">
        <v>3091</v>
      </c>
      <c r="J122" s="1" t="s">
        <v>2649</v>
      </c>
      <c r="K122" s="1" t="s">
        <v>924</v>
      </c>
      <c r="L122" s="1" t="s">
        <v>924</v>
      </c>
      <c r="M122" s="1" t="s">
        <v>263</v>
      </c>
    </row>
    <row r="123" spans="1:13" x14ac:dyDescent="0.25">
      <c r="A123" s="1" t="s">
        <v>3092</v>
      </c>
      <c r="B123" s="1" t="s">
        <v>3093</v>
      </c>
      <c r="C123" s="1" t="s">
        <v>15</v>
      </c>
      <c r="D123" s="1" t="s">
        <v>1160</v>
      </c>
      <c r="E123" s="1" t="s">
        <v>1022</v>
      </c>
      <c r="F123" s="1" t="s">
        <v>3094</v>
      </c>
      <c r="G123" s="1" t="s">
        <v>1866</v>
      </c>
      <c r="H123" s="1" t="s">
        <v>912</v>
      </c>
      <c r="I123" s="1" t="s">
        <v>1988</v>
      </c>
      <c r="J123" s="1" t="s">
        <v>2672</v>
      </c>
      <c r="K123" s="1" t="s">
        <v>924</v>
      </c>
      <c r="L123" s="1" t="s">
        <v>924</v>
      </c>
      <c r="M123" s="1" t="s">
        <v>263</v>
      </c>
    </row>
    <row r="124" spans="1:13" hidden="1" x14ac:dyDescent="0.25">
      <c r="A124" s="1" t="s">
        <v>3095</v>
      </c>
      <c r="B124" s="1" t="s">
        <v>3096</v>
      </c>
      <c r="C124" s="1" t="s">
        <v>74</v>
      </c>
      <c r="E124" s="1" t="s">
        <v>24</v>
      </c>
      <c r="G124" s="1" t="s">
        <v>3097</v>
      </c>
      <c r="I124" s="1" t="s">
        <v>3098</v>
      </c>
      <c r="J124" s="1" t="s">
        <v>2649</v>
      </c>
      <c r="K124" s="1" t="s">
        <v>924</v>
      </c>
      <c r="L124" s="1" t="s">
        <v>924</v>
      </c>
      <c r="M124" s="1" t="s">
        <v>1989</v>
      </c>
    </row>
    <row r="125" spans="1:13" x14ac:dyDescent="0.25">
      <c r="A125" s="1" t="s">
        <v>3099</v>
      </c>
      <c r="B125" s="1" t="s">
        <v>3100</v>
      </c>
      <c r="C125" s="1" t="s">
        <v>30</v>
      </c>
      <c r="D125" s="1" t="s">
        <v>3101</v>
      </c>
      <c r="E125" s="1" t="s">
        <v>803</v>
      </c>
      <c r="F125" s="1" t="s">
        <v>3102</v>
      </c>
      <c r="G125" s="1" t="s">
        <v>3103</v>
      </c>
      <c r="H125" s="1" t="s">
        <v>3104</v>
      </c>
      <c r="I125" s="1" t="s">
        <v>3105</v>
      </c>
      <c r="J125" s="1" t="s">
        <v>2649</v>
      </c>
      <c r="K125" s="1" t="s">
        <v>924</v>
      </c>
      <c r="L125" s="1" t="s">
        <v>924</v>
      </c>
      <c r="M125" s="1" t="s">
        <v>263</v>
      </c>
    </row>
    <row r="126" spans="1:13" x14ac:dyDescent="0.25">
      <c r="A126" s="1" t="s">
        <v>3106</v>
      </c>
      <c r="B126" s="1" t="s">
        <v>3107</v>
      </c>
      <c r="C126" s="1" t="s">
        <v>108</v>
      </c>
      <c r="D126" s="1" t="s">
        <v>3108</v>
      </c>
      <c r="E126" s="1" t="s">
        <v>319</v>
      </c>
      <c r="F126" s="1" t="s">
        <v>458</v>
      </c>
      <c r="G126" s="1" t="s">
        <v>2133</v>
      </c>
      <c r="H126" s="1" t="s">
        <v>348</v>
      </c>
      <c r="I126" s="1" t="s">
        <v>3109</v>
      </c>
      <c r="J126" s="1" t="s">
        <v>2649</v>
      </c>
      <c r="K126" s="1" t="s">
        <v>924</v>
      </c>
      <c r="L126" s="1" t="s">
        <v>924</v>
      </c>
      <c r="M126" s="1" t="s">
        <v>263</v>
      </c>
    </row>
    <row r="127" spans="1:13" x14ac:dyDescent="0.25">
      <c r="A127" s="1" t="s">
        <v>3110</v>
      </c>
      <c r="B127" s="1" t="s">
        <v>3111</v>
      </c>
      <c r="C127" s="1" t="s">
        <v>205</v>
      </c>
      <c r="D127" s="1" t="s">
        <v>2841</v>
      </c>
      <c r="E127" s="1" t="s">
        <v>3112</v>
      </c>
      <c r="F127" s="1" t="s">
        <v>247</v>
      </c>
      <c r="G127" s="1" t="s">
        <v>2150</v>
      </c>
      <c r="H127" s="1" t="s">
        <v>595</v>
      </c>
      <c r="I127" s="1" t="s">
        <v>2151</v>
      </c>
      <c r="J127" s="1" t="s">
        <v>2649</v>
      </c>
      <c r="K127" s="1" t="s">
        <v>924</v>
      </c>
      <c r="L127" s="1" t="s">
        <v>924</v>
      </c>
      <c r="M127" s="1" t="s">
        <v>263</v>
      </c>
    </row>
    <row r="128" spans="1:13" x14ac:dyDescent="0.25">
      <c r="A128" s="1" t="s">
        <v>3113</v>
      </c>
      <c r="B128" s="1" t="s">
        <v>3114</v>
      </c>
      <c r="C128" s="1" t="s">
        <v>82</v>
      </c>
      <c r="D128" s="1" t="s">
        <v>755</v>
      </c>
      <c r="E128" s="1" t="s">
        <v>265</v>
      </c>
      <c r="F128" s="1" t="s">
        <v>1128</v>
      </c>
      <c r="G128" s="1" t="s">
        <v>2107</v>
      </c>
      <c r="H128" s="1" t="s">
        <v>2870</v>
      </c>
      <c r="I128" s="1" t="s">
        <v>1821</v>
      </c>
      <c r="J128" s="1" t="s">
        <v>2649</v>
      </c>
      <c r="K128" s="1" t="s">
        <v>924</v>
      </c>
      <c r="L128" s="1" t="s">
        <v>924</v>
      </c>
      <c r="M128" s="1" t="s">
        <v>2064</v>
      </c>
    </row>
    <row r="129" spans="1:13" x14ac:dyDescent="0.25">
      <c r="A129" s="1" t="s">
        <v>3115</v>
      </c>
      <c r="B129" s="1" t="s">
        <v>3116</v>
      </c>
      <c r="C129" s="1" t="s">
        <v>22</v>
      </c>
      <c r="D129" s="1" t="s">
        <v>3117</v>
      </c>
      <c r="E129" s="1" t="s">
        <v>3118</v>
      </c>
      <c r="F129" s="1" t="s">
        <v>544</v>
      </c>
      <c r="G129" s="1" t="s">
        <v>2027</v>
      </c>
      <c r="H129" s="1" t="s">
        <v>223</v>
      </c>
      <c r="I129" s="1" t="s">
        <v>2108</v>
      </c>
      <c r="J129" s="1" t="s">
        <v>2688</v>
      </c>
      <c r="K129" s="1" t="s">
        <v>873</v>
      </c>
      <c r="L129" s="1" t="s">
        <v>873</v>
      </c>
      <c r="M129" s="1" t="s">
        <v>263</v>
      </c>
    </row>
    <row r="130" spans="1:13" x14ac:dyDescent="0.25">
      <c r="A130" s="1" t="s">
        <v>3119</v>
      </c>
      <c r="B130" s="1" t="s">
        <v>3120</v>
      </c>
      <c r="C130" s="1" t="s">
        <v>34</v>
      </c>
      <c r="D130" s="1" t="s">
        <v>1131</v>
      </c>
      <c r="E130" s="1" t="s">
        <v>85</v>
      </c>
      <c r="F130" s="1" t="s">
        <v>553</v>
      </c>
      <c r="G130" s="1" t="s">
        <v>3121</v>
      </c>
      <c r="H130" s="1" t="s">
        <v>2993</v>
      </c>
      <c r="I130" s="1" t="s">
        <v>3122</v>
      </c>
      <c r="J130" s="1" t="s">
        <v>2649</v>
      </c>
      <c r="K130" s="1" t="s">
        <v>924</v>
      </c>
      <c r="L130" s="1" t="s">
        <v>924</v>
      </c>
      <c r="M130" s="1" t="s">
        <v>263</v>
      </c>
    </row>
    <row r="131" spans="1:13" x14ac:dyDescent="0.25">
      <c r="A131" s="1" t="s">
        <v>3123</v>
      </c>
      <c r="B131" s="1" t="s">
        <v>3124</v>
      </c>
      <c r="C131" s="1" t="s">
        <v>74</v>
      </c>
      <c r="D131" s="1" t="s">
        <v>886</v>
      </c>
      <c r="E131" s="1" t="s">
        <v>26</v>
      </c>
      <c r="F131" s="1" t="s">
        <v>93</v>
      </c>
      <c r="G131" s="1" t="s">
        <v>2712</v>
      </c>
      <c r="H131" s="1" t="s">
        <v>3125</v>
      </c>
      <c r="I131" s="1" t="s">
        <v>3126</v>
      </c>
      <c r="J131" s="1" t="s">
        <v>2765</v>
      </c>
      <c r="K131" s="1" t="s">
        <v>924</v>
      </c>
      <c r="L131" s="1" t="s">
        <v>924</v>
      </c>
      <c r="M131" s="1" t="s">
        <v>263</v>
      </c>
    </row>
    <row r="132" spans="1:13" x14ac:dyDescent="0.25">
      <c r="A132" s="1" t="s">
        <v>3127</v>
      </c>
      <c r="B132" s="1" t="s">
        <v>3128</v>
      </c>
      <c r="C132" s="1" t="s">
        <v>15</v>
      </c>
      <c r="D132" s="1" t="s">
        <v>1317</v>
      </c>
      <c r="E132" s="1" t="s">
        <v>927</v>
      </c>
      <c r="F132" s="1" t="s">
        <v>204</v>
      </c>
      <c r="G132" s="1" t="s">
        <v>2068</v>
      </c>
      <c r="H132" s="1" t="s">
        <v>928</v>
      </c>
      <c r="I132" s="1" t="s">
        <v>3129</v>
      </c>
      <c r="J132" s="1" t="s">
        <v>2672</v>
      </c>
      <c r="K132" s="1" t="s">
        <v>924</v>
      </c>
      <c r="L132" s="1" t="s">
        <v>924</v>
      </c>
      <c r="M132" s="1" t="s">
        <v>1896</v>
      </c>
    </row>
    <row r="133" spans="1:13" x14ac:dyDescent="0.25">
      <c r="A133" s="1" t="s">
        <v>3130</v>
      </c>
      <c r="B133" s="1" t="s">
        <v>3131</v>
      </c>
      <c r="C133" s="1" t="s">
        <v>30</v>
      </c>
      <c r="D133" s="1" t="s">
        <v>3132</v>
      </c>
      <c r="E133" s="1" t="s">
        <v>3133</v>
      </c>
      <c r="F133" s="1" t="s">
        <v>679</v>
      </c>
      <c r="G133" s="1" t="s">
        <v>1863</v>
      </c>
      <c r="H133" s="1" t="s">
        <v>3134</v>
      </c>
      <c r="I133" s="1" t="s">
        <v>3135</v>
      </c>
      <c r="J133" s="1" t="s">
        <v>2649</v>
      </c>
      <c r="K133" s="1" t="s">
        <v>924</v>
      </c>
      <c r="L133" s="1" t="s">
        <v>924</v>
      </c>
      <c r="M133" s="1" t="s">
        <v>263</v>
      </c>
    </row>
    <row r="134" spans="1:13" x14ac:dyDescent="0.25">
      <c r="A134" s="1" t="s">
        <v>3136</v>
      </c>
      <c r="B134" s="1" t="s">
        <v>3137</v>
      </c>
      <c r="C134" s="1" t="s">
        <v>82</v>
      </c>
      <c r="D134" s="1" t="s">
        <v>1262</v>
      </c>
      <c r="E134" s="1" t="s">
        <v>3138</v>
      </c>
      <c r="F134" s="1" t="s">
        <v>132</v>
      </c>
      <c r="G134" s="1" t="s">
        <v>1954</v>
      </c>
      <c r="H134" s="1" t="s">
        <v>926</v>
      </c>
      <c r="I134" s="1" t="s">
        <v>2109</v>
      </c>
      <c r="J134" s="1" t="s">
        <v>2649</v>
      </c>
      <c r="K134" s="1" t="s">
        <v>924</v>
      </c>
      <c r="L134" s="1" t="s">
        <v>924</v>
      </c>
      <c r="M134" s="1" t="s">
        <v>263</v>
      </c>
    </row>
    <row r="135" spans="1:13" x14ac:dyDescent="0.25">
      <c r="A135" s="1" t="s">
        <v>3139</v>
      </c>
      <c r="B135" s="1" t="s">
        <v>3140</v>
      </c>
      <c r="C135" s="1" t="s">
        <v>15</v>
      </c>
      <c r="D135" s="1" t="s">
        <v>3141</v>
      </c>
      <c r="E135" s="1" t="s">
        <v>188</v>
      </c>
      <c r="F135" s="1" t="s">
        <v>569</v>
      </c>
      <c r="G135" s="1" t="s">
        <v>1440</v>
      </c>
      <c r="H135" s="1" t="s">
        <v>393</v>
      </c>
      <c r="I135" s="1" t="s">
        <v>3142</v>
      </c>
      <c r="J135" s="1" t="s">
        <v>2649</v>
      </c>
      <c r="K135" s="1" t="s">
        <v>924</v>
      </c>
      <c r="L135" s="1" t="s">
        <v>924</v>
      </c>
      <c r="M135" s="1" t="s">
        <v>263</v>
      </c>
    </row>
    <row r="136" spans="1:13" x14ac:dyDescent="0.25">
      <c r="A136" s="1" t="s">
        <v>3143</v>
      </c>
      <c r="B136" s="1" t="s">
        <v>3144</v>
      </c>
      <c r="C136" s="1" t="s">
        <v>33</v>
      </c>
      <c r="D136" s="1" t="s">
        <v>3145</v>
      </c>
      <c r="E136" s="1" t="s">
        <v>97</v>
      </c>
      <c r="F136" s="1" t="s">
        <v>354</v>
      </c>
      <c r="G136" s="1" t="s">
        <v>1360</v>
      </c>
      <c r="H136" s="1" t="s">
        <v>490</v>
      </c>
      <c r="I136" s="1" t="s">
        <v>3146</v>
      </c>
      <c r="J136" s="1" t="s">
        <v>2646</v>
      </c>
      <c r="K136" s="1" t="s">
        <v>924</v>
      </c>
      <c r="L136" s="1" t="s">
        <v>924</v>
      </c>
      <c r="M136" s="1" t="s">
        <v>2110</v>
      </c>
    </row>
    <row r="137" spans="1:13" hidden="1" x14ac:dyDescent="0.25">
      <c r="A137" s="1" t="s">
        <v>3147</v>
      </c>
      <c r="B137" s="1" t="s">
        <v>3148</v>
      </c>
      <c r="C137" s="1" t="s">
        <v>11</v>
      </c>
      <c r="D137" s="1" t="s">
        <v>2980</v>
      </c>
      <c r="E137" s="1" t="s">
        <v>1062</v>
      </c>
      <c r="F137" s="1" t="s">
        <v>967</v>
      </c>
      <c r="G137" s="1" t="s">
        <v>1815</v>
      </c>
      <c r="I137" s="1" t="s">
        <v>3149</v>
      </c>
      <c r="J137" s="1" t="s">
        <v>2700</v>
      </c>
      <c r="K137" s="1" t="s">
        <v>924</v>
      </c>
      <c r="L137" s="1" t="s">
        <v>924</v>
      </c>
      <c r="M137" s="1" t="s">
        <v>263</v>
      </c>
    </row>
    <row r="138" spans="1:13" hidden="1" x14ac:dyDescent="0.25">
      <c r="A138" s="1" t="s">
        <v>3150</v>
      </c>
      <c r="B138" s="1" t="s">
        <v>3151</v>
      </c>
      <c r="C138" s="1" t="s">
        <v>205</v>
      </c>
      <c r="E138" s="1" t="s">
        <v>761</v>
      </c>
      <c r="F138" s="1" t="s">
        <v>1409</v>
      </c>
      <c r="J138" s="1" t="s">
        <v>2649</v>
      </c>
      <c r="K138" s="1" t="s">
        <v>262</v>
      </c>
      <c r="L138" s="1" t="s">
        <v>262</v>
      </c>
      <c r="M138" s="1" t="s">
        <v>263</v>
      </c>
    </row>
    <row r="139" spans="1:13" x14ac:dyDescent="0.25">
      <c r="A139" s="1" t="s">
        <v>3152</v>
      </c>
      <c r="B139" s="1" t="s">
        <v>3153</v>
      </c>
      <c r="C139" s="1" t="s">
        <v>11</v>
      </c>
      <c r="D139" s="1" t="s">
        <v>577</v>
      </c>
      <c r="E139" s="1" t="s">
        <v>497</v>
      </c>
      <c r="F139" s="1" t="s">
        <v>851</v>
      </c>
      <c r="G139" s="1" t="s">
        <v>1912</v>
      </c>
      <c r="H139" s="1" t="s">
        <v>366</v>
      </c>
      <c r="I139" s="1" t="s">
        <v>2086</v>
      </c>
      <c r="J139" s="1" t="s">
        <v>2649</v>
      </c>
      <c r="K139" s="1" t="s">
        <v>924</v>
      </c>
      <c r="L139" s="1" t="s">
        <v>924</v>
      </c>
      <c r="M139" s="1" t="s">
        <v>263</v>
      </c>
    </row>
    <row r="140" spans="1:13" x14ac:dyDescent="0.25">
      <c r="A140" s="1" t="s">
        <v>3154</v>
      </c>
      <c r="B140" s="1" t="s">
        <v>3155</v>
      </c>
      <c r="C140" s="1" t="s">
        <v>34</v>
      </c>
      <c r="D140" s="1" t="s">
        <v>1421</v>
      </c>
      <c r="E140" s="1" t="s">
        <v>551</v>
      </c>
      <c r="F140" s="1" t="s">
        <v>370</v>
      </c>
      <c r="G140" s="1" t="s">
        <v>1918</v>
      </c>
      <c r="H140" s="1" t="s">
        <v>2789</v>
      </c>
      <c r="I140" s="1" t="s">
        <v>2097</v>
      </c>
      <c r="J140" s="1" t="s">
        <v>2672</v>
      </c>
      <c r="K140" s="1" t="s">
        <v>924</v>
      </c>
      <c r="L140" s="1" t="s">
        <v>924</v>
      </c>
      <c r="M140" s="1" t="s">
        <v>1896</v>
      </c>
    </row>
    <row r="141" spans="1:13" x14ac:dyDescent="0.25">
      <c r="A141" s="1" t="s">
        <v>3156</v>
      </c>
      <c r="B141" s="1" t="s">
        <v>3157</v>
      </c>
      <c r="C141" s="1" t="s">
        <v>74</v>
      </c>
      <c r="D141" s="1" t="s">
        <v>3158</v>
      </c>
      <c r="E141" s="1" t="s">
        <v>1123</v>
      </c>
      <c r="F141" s="1" t="s">
        <v>3159</v>
      </c>
      <c r="G141" s="1" t="s">
        <v>1949</v>
      </c>
      <c r="H141" s="1" t="s">
        <v>1307</v>
      </c>
      <c r="I141" s="1" t="s">
        <v>3160</v>
      </c>
      <c r="J141" s="1" t="s">
        <v>2649</v>
      </c>
      <c r="K141" s="1" t="s">
        <v>924</v>
      </c>
      <c r="L141" s="1" t="s">
        <v>924</v>
      </c>
      <c r="M141" s="1" t="s">
        <v>263</v>
      </c>
    </row>
    <row r="142" spans="1:13" x14ac:dyDescent="0.25">
      <c r="A142" s="1" t="s">
        <v>3161</v>
      </c>
      <c r="B142" s="1" t="s">
        <v>3162</v>
      </c>
      <c r="C142" s="1" t="s">
        <v>30</v>
      </c>
      <c r="D142" s="1" t="s">
        <v>887</v>
      </c>
      <c r="E142" s="1" t="s">
        <v>241</v>
      </c>
      <c r="F142" s="1" t="s">
        <v>291</v>
      </c>
      <c r="G142" s="1" t="s">
        <v>2098</v>
      </c>
      <c r="H142" s="1" t="s">
        <v>431</v>
      </c>
      <c r="I142" s="1" t="s">
        <v>3163</v>
      </c>
      <c r="J142" s="1" t="s">
        <v>2672</v>
      </c>
      <c r="K142" s="1" t="s">
        <v>924</v>
      </c>
      <c r="L142" s="1" t="s">
        <v>924</v>
      </c>
      <c r="M142" s="1" t="s">
        <v>263</v>
      </c>
    </row>
    <row r="143" spans="1:13" x14ac:dyDescent="0.25">
      <c r="A143" s="1" t="s">
        <v>3164</v>
      </c>
      <c r="B143" s="1" t="s">
        <v>3165</v>
      </c>
      <c r="C143" s="1" t="s">
        <v>82</v>
      </c>
      <c r="D143" s="1" t="s">
        <v>478</v>
      </c>
      <c r="E143" s="1" t="s">
        <v>3166</v>
      </c>
      <c r="F143" s="1" t="s">
        <v>379</v>
      </c>
      <c r="G143" s="1" t="s">
        <v>1820</v>
      </c>
      <c r="H143" s="1" t="s">
        <v>1326</v>
      </c>
      <c r="I143" s="1" t="s">
        <v>2099</v>
      </c>
      <c r="J143" s="1" t="s">
        <v>2649</v>
      </c>
      <c r="K143" s="1" t="s">
        <v>924</v>
      </c>
      <c r="L143" s="1" t="s">
        <v>924</v>
      </c>
      <c r="M143" s="1" t="s">
        <v>263</v>
      </c>
    </row>
    <row r="144" spans="1:13" x14ac:dyDescent="0.25">
      <c r="A144" s="1" t="s">
        <v>3167</v>
      </c>
      <c r="B144" s="1" t="s">
        <v>3168</v>
      </c>
      <c r="C144" s="1" t="s">
        <v>30</v>
      </c>
      <c r="D144" s="1" t="s">
        <v>505</v>
      </c>
      <c r="E144" s="1" t="s">
        <v>188</v>
      </c>
      <c r="F144" s="1" t="s">
        <v>677</v>
      </c>
      <c r="G144" s="1" t="s">
        <v>2012</v>
      </c>
      <c r="H144" s="1" t="s">
        <v>3169</v>
      </c>
      <c r="I144" s="1" t="s">
        <v>2100</v>
      </c>
      <c r="J144" s="1" t="s">
        <v>2649</v>
      </c>
      <c r="K144" s="1" t="s">
        <v>924</v>
      </c>
      <c r="L144" s="1" t="s">
        <v>924</v>
      </c>
      <c r="M144" s="1" t="s">
        <v>263</v>
      </c>
    </row>
    <row r="145" spans="1:13" x14ac:dyDescent="0.25">
      <c r="A145" s="1" t="s">
        <v>3170</v>
      </c>
      <c r="B145" s="1" t="s">
        <v>3171</v>
      </c>
      <c r="C145" s="1" t="s">
        <v>536</v>
      </c>
      <c r="D145" s="1" t="s">
        <v>897</v>
      </c>
      <c r="E145" s="1" t="s">
        <v>1192</v>
      </c>
      <c r="F145" s="1" t="s">
        <v>301</v>
      </c>
      <c r="G145" s="1" t="s">
        <v>1940</v>
      </c>
      <c r="H145" s="1" t="s">
        <v>186</v>
      </c>
      <c r="I145" s="1" t="s">
        <v>3172</v>
      </c>
      <c r="J145" s="1" t="s">
        <v>2649</v>
      </c>
      <c r="K145" s="1" t="s">
        <v>924</v>
      </c>
      <c r="L145" s="1" t="s">
        <v>924</v>
      </c>
      <c r="M145" s="1" t="s">
        <v>263</v>
      </c>
    </row>
    <row r="146" spans="1:13" x14ac:dyDescent="0.25">
      <c r="A146" s="1" t="s">
        <v>3173</v>
      </c>
      <c r="B146" s="1" t="s">
        <v>3174</v>
      </c>
      <c r="C146" s="1" t="s">
        <v>621</v>
      </c>
      <c r="D146" s="1" t="s">
        <v>3175</v>
      </c>
      <c r="E146" s="1" t="s">
        <v>3176</v>
      </c>
      <c r="F146" s="1" t="s">
        <v>3005</v>
      </c>
      <c r="G146" s="1" t="s">
        <v>2004</v>
      </c>
      <c r="H146" s="1" t="s">
        <v>3177</v>
      </c>
      <c r="I146" s="1" t="s">
        <v>3178</v>
      </c>
      <c r="J146" s="1" t="s">
        <v>2765</v>
      </c>
      <c r="K146" s="1" t="s">
        <v>924</v>
      </c>
      <c r="L146" s="1" t="s">
        <v>924</v>
      </c>
      <c r="M146" s="1" t="s">
        <v>263</v>
      </c>
    </row>
    <row r="147" spans="1:13" hidden="1" x14ac:dyDescent="0.25">
      <c r="A147" s="1" t="s">
        <v>3179</v>
      </c>
      <c r="B147" s="1" t="s">
        <v>3180</v>
      </c>
      <c r="C147" s="1" t="s">
        <v>11</v>
      </c>
      <c r="D147" s="1" t="s">
        <v>1113</v>
      </c>
      <c r="E147" s="1" t="s">
        <v>383</v>
      </c>
      <c r="F147" s="1" t="s">
        <v>986</v>
      </c>
      <c r="H147" s="1" t="s">
        <v>3169</v>
      </c>
      <c r="I147" s="1" t="s">
        <v>2101</v>
      </c>
      <c r="J147" s="1" t="s">
        <v>2669</v>
      </c>
      <c r="K147" s="1" t="s">
        <v>924</v>
      </c>
      <c r="L147" s="1" t="s">
        <v>924</v>
      </c>
      <c r="M147" s="1" t="s">
        <v>263</v>
      </c>
    </row>
    <row r="148" spans="1:13" x14ac:dyDescent="0.25">
      <c r="A148" s="1" t="s">
        <v>3181</v>
      </c>
      <c r="B148" s="1" t="s">
        <v>3182</v>
      </c>
      <c r="C148" s="1" t="s">
        <v>587</v>
      </c>
      <c r="D148" s="1" t="s">
        <v>924</v>
      </c>
      <c r="E148" s="1" t="s">
        <v>608</v>
      </c>
      <c r="F148" s="1" t="s">
        <v>656</v>
      </c>
      <c r="G148" s="1" t="s">
        <v>3183</v>
      </c>
      <c r="H148" s="1" t="s">
        <v>625</v>
      </c>
      <c r="I148" s="1" t="s">
        <v>3184</v>
      </c>
      <c r="J148" s="1" t="s">
        <v>2765</v>
      </c>
      <c r="K148" s="1" t="s">
        <v>924</v>
      </c>
      <c r="L148" s="1" t="s">
        <v>924</v>
      </c>
      <c r="M148" s="1" t="s">
        <v>263</v>
      </c>
    </row>
    <row r="149" spans="1:13" x14ac:dyDescent="0.25">
      <c r="A149" s="1" t="s">
        <v>3185</v>
      </c>
      <c r="B149" s="1" t="s">
        <v>3186</v>
      </c>
      <c r="C149" s="1" t="s">
        <v>65</v>
      </c>
      <c r="D149" s="1" t="s">
        <v>3187</v>
      </c>
      <c r="E149" s="1" t="s">
        <v>3188</v>
      </c>
      <c r="F149" s="1" t="s">
        <v>746</v>
      </c>
      <c r="G149" s="1" t="s">
        <v>3189</v>
      </c>
      <c r="H149" s="1" t="s">
        <v>899</v>
      </c>
      <c r="I149" s="1" t="s">
        <v>3017</v>
      </c>
      <c r="J149" s="1" t="s">
        <v>2649</v>
      </c>
      <c r="K149" s="1" t="s">
        <v>924</v>
      </c>
      <c r="L149" s="1" t="s">
        <v>924</v>
      </c>
      <c r="M149" s="1" t="s">
        <v>263</v>
      </c>
    </row>
    <row r="150" spans="1:13" x14ac:dyDescent="0.25">
      <c r="A150" s="1" t="s">
        <v>3190</v>
      </c>
      <c r="B150" s="1" t="s">
        <v>3191</v>
      </c>
      <c r="C150" s="1" t="s">
        <v>52</v>
      </c>
      <c r="D150" s="1" t="s">
        <v>3192</v>
      </c>
      <c r="E150" s="1" t="s">
        <v>3193</v>
      </c>
      <c r="F150" s="1" t="s">
        <v>3194</v>
      </c>
      <c r="G150" s="1" t="s">
        <v>1854</v>
      </c>
      <c r="H150" s="1" t="s">
        <v>72</v>
      </c>
      <c r="I150" s="1" t="s">
        <v>2062</v>
      </c>
      <c r="J150" s="1" t="s">
        <v>2765</v>
      </c>
      <c r="K150" s="1" t="s">
        <v>924</v>
      </c>
      <c r="L150" s="1" t="s">
        <v>924</v>
      </c>
      <c r="M150" s="1" t="s">
        <v>263</v>
      </c>
    </row>
    <row r="151" spans="1:13" x14ac:dyDescent="0.25">
      <c r="A151" s="1" t="s">
        <v>3195</v>
      </c>
      <c r="B151" s="1" t="s">
        <v>3196</v>
      </c>
      <c r="C151" s="1" t="s">
        <v>106</v>
      </c>
      <c r="D151" s="1" t="s">
        <v>1198</v>
      </c>
      <c r="E151" s="1" t="s">
        <v>444</v>
      </c>
      <c r="F151" s="1" t="s">
        <v>650</v>
      </c>
      <c r="G151" s="1" t="s">
        <v>1825</v>
      </c>
      <c r="H151" s="1" t="s">
        <v>1134</v>
      </c>
      <c r="I151" s="1" t="s">
        <v>3197</v>
      </c>
      <c r="J151" s="1" t="s">
        <v>2700</v>
      </c>
      <c r="K151" s="1" t="s">
        <v>924</v>
      </c>
      <c r="L151" s="1" t="s">
        <v>924</v>
      </c>
      <c r="M151" s="1" t="s">
        <v>263</v>
      </c>
    </row>
    <row r="152" spans="1:13" x14ac:dyDescent="0.25">
      <c r="A152" s="1" t="s">
        <v>3198</v>
      </c>
      <c r="B152" s="1" t="s">
        <v>3199</v>
      </c>
      <c r="C152" s="1" t="s">
        <v>137</v>
      </c>
      <c r="D152" s="1" t="s">
        <v>3200</v>
      </c>
      <c r="E152" s="1" t="s">
        <v>1447</v>
      </c>
      <c r="F152" s="1" t="s">
        <v>228</v>
      </c>
      <c r="G152" s="1" t="s">
        <v>1991</v>
      </c>
      <c r="H152" s="1" t="s">
        <v>3201</v>
      </c>
      <c r="I152" s="1" t="s">
        <v>3202</v>
      </c>
      <c r="J152" s="1" t="s">
        <v>2649</v>
      </c>
      <c r="K152" s="1" t="s">
        <v>262</v>
      </c>
      <c r="L152" s="1" t="s">
        <v>262</v>
      </c>
      <c r="M152" s="1" t="s">
        <v>263</v>
      </c>
    </row>
    <row r="153" spans="1:13" x14ac:dyDescent="0.25">
      <c r="A153" s="1" t="s">
        <v>3203</v>
      </c>
      <c r="B153" s="1" t="s">
        <v>3204</v>
      </c>
      <c r="C153" s="1" t="s">
        <v>137</v>
      </c>
      <c r="D153" s="1" t="s">
        <v>371</v>
      </c>
      <c r="E153" s="1" t="s">
        <v>726</v>
      </c>
      <c r="F153" s="1" t="s">
        <v>1078</v>
      </c>
      <c r="G153" s="1" t="s">
        <v>1440</v>
      </c>
      <c r="H153" s="1" t="s">
        <v>962</v>
      </c>
      <c r="I153" s="1" t="s">
        <v>3205</v>
      </c>
      <c r="J153" s="1" t="s">
        <v>2672</v>
      </c>
      <c r="K153" s="1" t="s">
        <v>924</v>
      </c>
      <c r="L153" s="1" t="s">
        <v>924</v>
      </c>
      <c r="M153" s="1" t="s">
        <v>263</v>
      </c>
    </row>
    <row r="154" spans="1:13" x14ac:dyDescent="0.25">
      <c r="A154" s="1" t="s">
        <v>3206</v>
      </c>
      <c r="B154" s="1" t="s">
        <v>3207</v>
      </c>
      <c r="C154" s="1" t="s">
        <v>74</v>
      </c>
      <c r="D154" s="1" t="s">
        <v>610</v>
      </c>
      <c r="E154" s="1" t="s">
        <v>938</v>
      </c>
      <c r="F154" s="1" t="s">
        <v>356</v>
      </c>
      <c r="G154" s="1" t="s">
        <v>2040</v>
      </c>
      <c r="H154" s="1" t="s">
        <v>1049</v>
      </c>
      <c r="I154" s="1" t="s">
        <v>3208</v>
      </c>
      <c r="J154" s="1" t="s">
        <v>2768</v>
      </c>
      <c r="K154" s="1" t="s">
        <v>924</v>
      </c>
      <c r="L154" s="1" t="s">
        <v>924</v>
      </c>
      <c r="M154" s="1" t="s">
        <v>263</v>
      </c>
    </row>
    <row r="155" spans="1:13" x14ac:dyDescent="0.25">
      <c r="A155" s="1" t="s">
        <v>3209</v>
      </c>
      <c r="B155" s="1" t="s">
        <v>3210</v>
      </c>
      <c r="C155" s="1" t="s">
        <v>137</v>
      </c>
      <c r="D155" s="1" t="s">
        <v>3211</v>
      </c>
      <c r="E155" s="1" t="s">
        <v>47</v>
      </c>
      <c r="F155" s="1" t="s">
        <v>880</v>
      </c>
      <c r="G155" s="1" t="s">
        <v>1960</v>
      </c>
      <c r="H155" s="1" t="s">
        <v>3212</v>
      </c>
      <c r="I155" s="1" t="s">
        <v>3213</v>
      </c>
      <c r="J155" s="1" t="s">
        <v>2649</v>
      </c>
      <c r="K155" s="1" t="s">
        <v>924</v>
      </c>
      <c r="L155" s="1" t="s">
        <v>924</v>
      </c>
      <c r="M155" s="1" t="s">
        <v>263</v>
      </c>
    </row>
    <row r="156" spans="1:13" x14ac:dyDescent="0.25">
      <c r="A156" s="1" t="s">
        <v>3214</v>
      </c>
      <c r="B156" s="1" t="s">
        <v>3215</v>
      </c>
      <c r="C156" s="1" t="s">
        <v>137</v>
      </c>
      <c r="D156" s="1" t="s">
        <v>1040</v>
      </c>
      <c r="E156" s="1" t="s">
        <v>604</v>
      </c>
      <c r="F156" s="1" t="s">
        <v>3216</v>
      </c>
      <c r="G156" s="1" t="s">
        <v>959</v>
      </c>
      <c r="H156" s="1" t="s">
        <v>3217</v>
      </c>
      <c r="I156" s="1" t="s">
        <v>3218</v>
      </c>
      <c r="J156" s="1" t="s">
        <v>2649</v>
      </c>
      <c r="K156" s="1" t="s">
        <v>924</v>
      </c>
      <c r="L156" s="1" t="s">
        <v>924</v>
      </c>
      <c r="M156" s="1" t="s">
        <v>263</v>
      </c>
    </row>
    <row r="157" spans="1:13" x14ac:dyDescent="0.25">
      <c r="A157" s="1" t="s">
        <v>3219</v>
      </c>
      <c r="B157" s="1" t="s">
        <v>3220</v>
      </c>
      <c r="C157" s="1" t="s">
        <v>74</v>
      </c>
      <c r="D157" s="1" t="s">
        <v>1265</v>
      </c>
      <c r="E157" s="1" t="s">
        <v>1023</v>
      </c>
      <c r="F157" s="1" t="s">
        <v>1352</v>
      </c>
      <c r="G157" s="1" t="s">
        <v>1999</v>
      </c>
      <c r="H157" s="1" t="s">
        <v>186</v>
      </c>
      <c r="I157" s="1" t="s">
        <v>3221</v>
      </c>
      <c r="J157" s="1" t="s">
        <v>2649</v>
      </c>
      <c r="K157" s="1" t="s">
        <v>924</v>
      </c>
      <c r="L157" s="1" t="s">
        <v>924</v>
      </c>
      <c r="M157" s="1" t="s">
        <v>263</v>
      </c>
    </row>
    <row r="158" spans="1:13" hidden="1" x14ac:dyDescent="0.25">
      <c r="A158" s="1" t="s">
        <v>3222</v>
      </c>
      <c r="B158" s="1" t="s">
        <v>3223</v>
      </c>
      <c r="C158" s="1" t="s">
        <v>137</v>
      </c>
      <c r="E158" s="1" t="s">
        <v>677</v>
      </c>
      <c r="F158" s="1" t="s">
        <v>631</v>
      </c>
      <c r="G158" s="1" t="s">
        <v>1809</v>
      </c>
      <c r="J158" s="1" t="s">
        <v>2649</v>
      </c>
      <c r="K158" s="1" t="s">
        <v>924</v>
      </c>
      <c r="L158" s="1" t="s">
        <v>924</v>
      </c>
      <c r="M158" s="1" t="s">
        <v>263</v>
      </c>
    </row>
    <row r="159" spans="1:13" hidden="1" x14ac:dyDescent="0.25">
      <c r="A159" s="1" t="s">
        <v>3224</v>
      </c>
      <c r="B159" s="1" t="s">
        <v>3225</v>
      </c>
      <c r="C159" s="1" t="s">
        <v>15</v>
      </c>
      <c r="E159" s="1" t="s">
        <v>762</v>
      </c>
      <c r="F159" s="1" t="s">
        <v>3226</v>
      </c>
      <c r="H159" s="1" t="s">
        <v>3227</v>
      </c>
      <c r="I159" s="1" t="s">
        <v>3228</v>
      </c>
      <c r="J159" s="1" t="s">
        <v>2649</v>
      </c>
      <c r="K159" s="1" t="s">
        <v>924</v>
      </c>
      <c r="L159" s="1" t="s">
        <v>924</v>
      </c>
      <c r="M159" s="1" t="s">
        <v>263</v>
      </c>
    </row>
    <row r="160" spans="1:13" x14ac:dyDescent="0.25">
      <c r="A160" s="1" t="s">
        <v>3229</v>
      </c>
      <c r="B160" s="1" t="s">
        <v>3230</v>
      </c>
      <c r="C160" s="1" t="s">
        <v>207</v>
      </c>
      <c r="D160" s="1" t="s">
        <v>3231</v>
      </c>
      <c r="E160" s="1" t="s">
        <v>2821</v>
      </c>
      <c r="F160" s="1" t="s">
        <v>2821</v>
      </c>
      <c r="G160" s="1" t="s">
        <v>1960</v>
      </c>
      <c r="H160" s="1" t="s">
        <v>3212</v>
      </c>
      <c r="I160" s="1" t="s">
        <v>3232</v>
      </c>
      <c r="J160" s="1" t="s">
        <v>2672</v>
      </c>
      <c r="K160" s="1" t="s">
        <v>924</v>
      </c>
      <c r="L160" s="1" t="s">
        <v>924</v>
      </c>
      <c r="M160" s="1" t="s">
        <v>263</v>
      </c>
    </row>
    <row r="161" spans="1:13" hidden="1" x14ac:dyDescent="0.25">
      <c r="A161" s="1" t="s">
        <v>3233</v>
      </c>
      <c r="B161" s="1" t="s">
        <v>3234</v>
      </c>
      <c r="C161" s="1" t="s">
        <v>82</v>
      </c>
      <c r="D161" s="1" t="s">
        <v>643</v>
      </c>
      <c r="E161" s="1" t="s">
        <v>1093</v>
      </c>
      <c r="F161" s="1" t="s">
        <v>463</v>
      </c>
      <c r="H161" s="1" t="s">
        <v>3235</v>
      </c>
      <c r="I161" s="1" t="s">
        <v>3236</v>
      </c>
      <c r="J161" s="1" t="s">
        <v>3237</v>
      </c>
      <c r="K161" s="1" t="s">
        <v>924</v>
      </c>
      <c r="L161" s="1" t="s">
        <v>924</v>
      </c>
      <c r="M161" s="1" t="s">
        <v>263</v>
      </c>
    </row>
    <row r="162" spans="1:13" x14ac:dyDescent="0.25">
      <c r="A162" s="1" t="s">
        <v>3238</v>
      </c>
      <c r="B162" s="1" t="s">
        <v>3239</v>
      </c>
      <c r="C162" s="1" t="s">
        <v>52</v>
      </c>
      <c r="D162" s="1" t="s">
        <v>3240</v>
      </c>
      <c r="E162" s="1" t="s">
        <v>159</v>
      </c>
      <c r="F162" s="1" t="s">
        <v>344</v>
      </c>
      <c r="G162" s="1" t="s">
        <v>3241</v>
      </c>
      <c r="H162" s="1" t="s">
        <v>3242</v>
      </c>
      <c r="I162" s="1" t="s">
        <v>3243</v>
      </c>
      <c r="J162" s="1" t="s">
        <v>2649</v>
      </c>
      <c r="K162" s="1" t="s">
        <v>924</v>
      </c>
      <c r="L162" s="1" t="s">
        <v>924</v>
      </c>
      <c r="M162" s="1" t="s">
        <v>263</v>
      </c>
    </row>
    <row r="163" spans="1:13" x14ac:dyDescent="0.25">
      <c r="A163" s="1" t="s">
        <v>3244</v>
      </c>
      <c r="B163" s="1" t="s">
        <v>3245</v>
      </c>
      <c r="C163" s="1" t="s">
        <v>11</v>
      </c>
      <c r="D163" s="1" t="s">
        <v>3246</v>
      </c>
      <c r="E163" s="1" t="s">
        <v>3176</v>
      </c>
      <c r="F163" s="1" t="s">
        <v>3247</v>
      </c>
      <c r="G163" s="1" t="s">
        <v>2034</v>
      </c>
      <c r="H163" s="1" t="s">
        <v>3248</v>
      </c>
      <c r="I163" s="1" t="s">
        <v>3249</v>
      </c>
      <c r="J163" s="1" t="s">
        <v>2649</v>
      </c>
      <c r="K163" s="1" t="s">
        <v>924</v>
      </c>
      <c r="L163" s="1" t="s">
        <v>924</v>
      </c>
      <c r="M163" s="1" t="s">
        <v>263</v>
      </c>
    </row>
    <row r="164" spans="1:13" x14ac:dyDescent="0.25">
      <c r="A164" s="1" t="s">
        <v>3250</v>
      </c>
      <c r="B164" s="1" t="s">
        <v>3251</v>
      </c>
      <c r="C164" s="1" t="s">
        <v>137</v>
      </c>
      <c r="D164" s="1" t="s">
        <v>649</v>
      </c>
      <c r="E164" s="1" t="s">
        <v>85</v>
      </c>
      <c r="F164" s="1" t="s">
        <v>487</v>
      </c>
      <c r="G164" s="1" t="s">
        <v>3252</v>
      </c>
      <c r="H164" s="1" t="s">
        <v>3253</v>
      </c>
      <c r="I164" s="1" t="s">
        <v>2035</v>
      </c>
      <c r="J164" s="1" t="s">
        <v>2672</v>
      </c>
      <c r="K164" s="1" t="s">
        <v>924</v>
      </c>
      <c r="L164" s="1" t="s">
        <v>924</v>
      </c>
    </row>
    <row r="165" spans="1:13" x14ac:dyDescent="0.25">
      <c r="A165" s="1" t="s">
        <v>3254</v>
      </c>
      <c r="B165" s="1" t="s">
        <v>3255</v>
      </c>
      <c r="C165" s="1" t="s">
        <v>52</v>
      </c>
      <c r="D165" s="1" t="s">
        <v>3256</v>
      </c>
      <c r="E165" s="1" t="s">
        <v>400</v>
      </c>
      <c r="F165" s="1" t="s">
        <v>2722</v>
      </c>
      <c r="G165" s="1" t="s">
        <v>3257</v>
      </c>
      <c r="H165" s="1" t="s">
        <v>3258</v>
      </c>
      <c r="I165" s="1" t="s">
        <v>3259</v>
      </c>
      <c r="J165" s="1" t="s">
        <v>2649</v>
      </c>
      <c r="K165" s="1" t="s">
        <v>924</v>
      </c>
      <c r="L165" s="1" t="s">
        <v>924</v>
      </c>
      <c r="M165" s="1" t="s">
        <v>263</v>
      </c>
    </row>
    <row r="166" spans="1:13" x14ac:dyDescent="0.25">
      <c r="A166" s="1" t="s">
        <v>3260</v>
      </c>
      <c r="B166" s="1" t="s">
        <v>3261</v>
      </c>
      <c r="C166" s="1" t="s">
        <v>82</v>
      </c>
      <c r="D166" s="1" t="s">
        <v>3262</v>
      </c>
      <c r="E166" s="1" t="s">
        <v>175</v>
      </c>
      <c r="F166" s="1" t="s">
        <v>3025</v>
      </c>
      <c r="G166" s="1" t="s">
        <v>2036</v>
      </c>
      <c r="H166" s="1" t="s">
        <v>3263</v>
      </c>
      <c r="I166" s="1" t="s">
        <v>3264</v>
      </c>
      <c r="J166" s="1" t="s">
        <v>2649</v>
      </c>
      <c r="K166" s="1" t="s">
        <v>924</v>
      </c>
      <c r="L166" s="1" t="s">
        <v>924</v>
      </c>
      <c r="M166" s="1" t="s">
        <v>263</v>
      </c>
    </row>
    <row r="167" spans="1:13" hidden="1" x14ac:dyDescent="0.25">
      <c r="A167" s="1" t="s">
        <v>3265</v>
      </c>
      <c r="B167" s="1" t="s">
        <v>3266</v>
      </c>
      <c r="C167" s="1" t="s">
        <v>74</v>
      </c>
      <c r="E167" s="1" t="s">
        <v>322</v>
      </c>
      <c r="F167" s="1" t="s">
        <v>526</v>
      </c>
      <c r="J167" s="1" t="s">
        <v>2649</v>
      </c>
      <c r="K167" s="1" t="s">
        <v>924</v>
      </c>
      <c r="L167" s="1" t="s">
        <v>924</v>
      </c>
      <c r="M167" s="1" t="s">
        <v>263</v>
      </c>
    </row>
    <row r="168" spans="1:13" x14ac:dyDescent="0.25">
      <c r="A168" s="1" t="s">
        <v>3267</v>
      </c>
      <c r="B168" s="1" t="s">
        <v>3268</v>
      </c>
      <c r="C168" s="1" t="s">
        <v>11</v>
      </c>
      <c r="D168" s="1" t="s">
        <v>729</v>
      </c>
      <c r="E168" s="1" t="s">
        <v>192</v>
      </c>
      <c r="F168" s="1" t="s">
        <v>830</v>
      </c>
      <c r="G168" s="1" t="s">
        <v>1824</v>
      </c>
      <c r="H168" s="1" t="s">
        <v>168</v>
      </c>
      <c r="I168" s="1" t="s">
        <v>2037</v>
      </c>
      <c r="J168" s="1" t="s">
        <v>2646</v>
      </c>
      <c r="K168" s="1" t="s">
        <v>924</v>
      </c>
      <c r="L168" s="1" t="s">
        <v>924</v>
      </c>
      <c r="M168" s="1" t="s">
        <v>263</v>
      </c>
    </row>
    <row r="169" spans="1:13" hidden="1" x14ac:dyDescent="0.25">
      <c r="A169" s="1" t="s">
        <v>3269</v>
      </c>
      <c r="B169" s="1" t="s">
        <v>3270</v>
      </c>
      <c r="C169" s="1" t="s">
        <v>82</v>
      </c>
      <c r="E169" s="1" t="s">
        <v>289</v>
      </c>
      <c r="F169" s="1" t="s">
        <v>195</v>
      </c>
      <c r="J169" s="1" t="s">
        <v>2649</v>
      </c>
      <c r="K169" s="1" t="s">
        <v>924</v>
      </c>
      <c r="L169" s="1" t="s">
        <v>924</v>
      </c>
      <c r="M169" s="1" t="s">
        <v>263</v>
      </c>
    </row>
    <row r="170" spans="1:13" x14ac:dyDescent="0.25">
      <c r="A170" s="1" t="s">
        <v>3271</v>
      </c>
      <c r="B170" s="1" t="s">
        <v>3272</v>
      </c>
      <c r="C170" s="1" t="s">
        <v>33</v>
      </c>
      <c r="D170" s="1" t="s">
        <v>3273</v>
      </c>
      <c r="E170" s="1" t="s">
        <v>313</v>
      </c>
      <c r="F170" s="1" t="s">
        <v>3274</v>
      </c>
      <c r="G170" s="1" t="s">
        <v>2038</v>
      </c>
      <c r="H170" s="1" t="s">
        <v>3275</v>
      </c>
      <c r="I170" s="1" t="s">
        <v>3276</v>
      </c>
      <c r="J170" s="1" t="s">
        <v>2765</v>
      </c>
      <c r="K170" s="1" t="s">
        <v>924</v>
      </c>
      <c r="L170" s="1" t="s">
        <v>924</v>
      </c>
      <c r="M170" s="1" t="s">
        <v>263</v>
      </c>
    </row>
    <row r="171" spans="1:13" hidden="1" x14ac:dyDescent="0.25">
      <c r="A171" s="1" t="s">
        <v>3277</v>
      </c>
      <c r="B171" s="1" t="s">
        <v>3278</v>
      </c>
      <c r="C171" s="1" t="s">
        <v>52</v>
      </c>
      <c r="D171" s="1" t="s">
        <v>3279</v>
      </c>
      <c r="E171" s="1" t="s">
        <v>1242</v>
      </c>
      <c r="F171" s="1" t="s">
        <v>642</v>
      </c>
      <c r="H171" s="1" t="s">
        <v>3280</v>
      </c>
      <c r="I171" s="1" t="s">
        <v>3281</v>
      </c>
      <c r="J171" s="1" t="s">
        <v>2646</v>
      </c>
      <c r="K171" s="1" t="s">
        <v>924</v>
      </c>
      <c r="L171" s="1" t="s">
        <v>924</v>
      </c>
      <c r="M171" s="1" t="s">
        <v>263</v>
      </c>
    </row>
    <row r="172" spans="1:13" x14ac:dyDescent="0.25">
      <c r="A172" s="1" t="s">
        <v>3282</v>
      </c>
      <c r="B172" s="1" t="s">
        <v>3283</v>
      </c>
      <c r="C172" s="1" t="s">
        <v>22</v>
      </c>
      <c r="D172" s="1" t="s">
        <v>216</v>
      </c>
      <c r="E172" s="1" t="s">
        <v>116</v>
      </c>
      <c r="F172" s="1" t="s">
        <v>1044</v>
      </c>
      <c r="G172" s="1" t="s">
        <v>1953</v>
      </c>
      <c r="H172" s="1" t="s">
        <v>242</v>
      </c>
      <c r="I172" s="1" t="s">
        <v>3284</v>
      </c>
      <c r="J172" s="1" t="s">
        <v>3285</v>
      </c>
      <c r="K172" s="1" t="s">
        <v>924</v>
      </c>
      <c r="L172" s="1" t="s">
        <v>924</v>
      </c>
      <c r="M172" s="1" t="s">
        <v>263</v>
      </c>
    </row>
    <row r="173" spans="1:13" x14ac:dyDescent="0.25">
      <c r="A173" s="1" t="s">
        <v>3286</v>
      </c>
      <c r="B173" s="1" t="s">
        <v>3287</v>
      </c>
      <c r="C173" s="1" t="s">
        <v>205</v>
      </c>
      <c r="D173" s="1" t="s">
        <v>3288</v>
      </c>
      <c r="E173" s="1" t="s">
        <v>623</v>
      </c>
      <c r="F173" s="1" t="s">
        <v>458</v>
      </c>
      <c r="G173" s="1" t="s">
        <v>175</v>
      </c>
      <c r="H173" s="1" t="s">
        <v>3289</v>
      </c>
      <c r="I173" s="1" t="s">
        <v>3290</v>
      </c>
      <c r="J173" s="1" t="s">
        <v>2649</v>
      </c>
      <c r="K173" s="1" t="s">
        <v>207</v>
      </c>
      <c r="L173" s="1" t="s">
        <v>207</v>
      </c>
      <c r="M173" s="1" t="s">
        <v>263</v>
      </c>
    </row>
    <row r="174" spans="1:13" x14ac:dyDescent="0.25">
      <c r="A174" s="1" t="s">
        <v>3291</v>
      </c>
      <c r="B174" s="1" t="s">
        <v>3292</v>
      </c>
      <c r="C174" s="1" t="s">
        <v>74</v>
      </c>
      <c r="D174" s="1" t="s">
        <v>3293</v>
      </c>
      <c r="E174" s="1" t="s">
        <v>289</v>
      </c>
      <c r="F174" s="1" t="s">
        <v>437</v>
      </c>
      <c r="G174" s="1" t="s">
        <v>1934</v>
      </c>
      <c r="H174" s="1" t="s">
        <v>1379</v>
      </c>
      <c r="I174" s="1" t="s">
        <v>3294</v>
      </c>
      <c r="J174" s="1" t="s">
        <v>2700</v>
      </c>
      <c r="K174" s="1" t="s">
        <v>924</v>
      </c>
      <c r="L174" s="1" t="s">
        <v>924</v>
      </c>
      <c r="M174" s="1" t="s">
        <v>263</v>
      </c>
    </row>
    <row r="175" spans="1:13" x14ac:dyDescent="0.25">
      <c r="A175" s="1" t="s">
        <v>3295</v>
      </c>
      <c r="B175" s="1" t="s">
        <v>3296</v>
      </c>
      <c r="C175" s="1" t="s">
        <v>11</v>
      </c>
      <c r="D175" s="1" t="s">
        <v>137</v>
      </c>
      <c r="E175" s="1" t="s">
        <v>35</v>
      </c>
      <c r="F175" s="1" t="s">
        <v>907</v>
      </c>
      <c r="G175" s="1" t="s">
        <v>2000</v>
      </c>
      <c r="H175" s="1" t="s">
        <v>3297</v>
      </c>
      <c r="I175" s="1" t="s">
        <v>3298</v>
      </c>
      <c r="J175" s="1" t="s">
        <v>2669</v>
      </c>
      <c r="K175" s="1" t="s">
        <v>924</v>
      </c>
      <c r="L175" s="1" t="s">
        <v>924</v>
      </c>
      <c r="M175" s="1" t="s">
        <v>263</v>
      </c>
    </row>
    <row r="176" spans="1:13" x14ac:dyDescent="0.25">
      <c r="A176" s="1" t="s">
        <v>3299</v>
      </c>
      <c r="B176" s="1" t="s">
        <v>3300</v>
      </c>
      <c r="C176" s="1" t="s">
        <v>137</v>
      </c>
      <c r="D176" s="1" t="s">
        <v>3301</v>
      </c>
      <c r="E176" s="1" t="s">
        <v>3302</v>
      </c>
      <c r="F176" s="1" t="s">
        <v>188</v>
      </c>
      <c r="G176" s="1" t="s">
        <v>3303</v>
      </c>
      <c r="H176" s="1" t="s">
        <v>618</v>
      </c>
      <c r="I176" s="1" t="s">
        <v>2001</v>
      </c>
      <c r="J176" s="1" t="s">
        <v>2672</v>
      </c>
      <c r="K176" s="1" t="s">
        <v>924</v>
      </c>
      <c r="L176" s="1" t="s">
        <v>924</v>
      </c>
      <c r="M176" s="1" t="s">
        <v>263</v>
      </c>
    </row>
    <row r="177" spans="1:13" x14ac:dyDescent="0.25">
      <c r="A177" s="1" t="s">
        <v>3304</v>
      </c>
      <c r="B177" s="1" t="s">
        <v>3305</v>
      </c>
      <c r="C177" s="1" t="s">
        <v>892</v>
      </c>
      <c r="D177" s="1" t="s">
        <v>387</v>
      </c>
      <c r="E177" s="1" t="s">
        <v>3306</v>
      </c>
      <c r="F177" s="1" t="s">
        <v>256</v>
      </c>
      <c r="G177" s="1" t="s">
        <v>1927</v>
      </c>
      <c r="H177" s="1" t="s">
        <v>993</v>
      </c>
      <c r="I177" s="1" t="s">
        <v>2002</v>
      </c>
      <c r="J177" s="1" t="s">
        <v>2765</v>
      </c>
      <c r="K177" s="1" t="s">
        <v>924</v>
      </c>
      <c r="L177" s="1" t="s">
        <v>924</v>
      </c>
      <c r="M177" s="1" t="s">
        <v>263</v>
      </c>
    </row>
    <row r="178" spans="1:13" x14ac:dyDescent="0.25">
      <c r="A178" s="1" t="s">
        <v>3307</v>
      </c>
      <c r="B178" s="1" t="s">
        <v>3308</v>
      </c>
      <c r="C178" s="1" t="s">
        <v>27</v>
      </c>
      <c r="D178" s="1" t="s">
        <v>3175</v>
      </c>
      <c r="E178" s="1" t="s">
        <v>1261</v>
      </c>
      <c r="F178" s="1" t="s">
        <v>99</v>
      </c>
      <c r="G178" s="1" t="s">
        <v>2003</v>
      </c>
      <c r="H178" s="1" t="s">
        <v>891</v>
      </c>
      <c r="I178" s="1" t="s">
        <v>3309</v>
      </c>
      <c r="J178" s="1" t="s">
        <v>2876</v>
      </c>
      <c r="K178" s="1" t="s">
        <v>924</v>
      </c>
      <c r="L178" s="1" t="s">
        <v>924</v>
      </c>
      <c r="M178" s="1" t="s">
        <v>263</v>
      </c>
    </row>
    <row r="179" spans="1:13" x14ac:dyDescent="0.25">
      <c r="A179" s="1" t="s">
        <v>3310</v>
      </c>
      <c r="B179" s="1" t="s">
        <v>3311</v>
      </c>
      <c r="C179" s="1" t="s">
        <v>207</v>
      </c>
      <c r="D179" s="1" t="s">
        <v>3312</v>
      </c>
      <c r="E179" s="1" t="s">
        <v>3313</v>
      </c>
      <c r="F179" s="1" t="s">
        <v>915</v>
      </c>
      <c r="G179" s="1" t="s">
        <v>2004</v>
      </c>
      <c r="H179" s="1" t="s">
        <v>545</v>
      </c>
      <c r="I179" s="1" t="s">
        <v>3314</v>
      </c>
      <c r="J179" s="1" t="s">
        <v>2768</v>
      </c>
      <c r="K179" s="1" t="s">
        <v>924</v>
      </c>
      <c r="L179" s="1" t="s">
        <v>924</v>
      </c>
      <c r="M179" s="1" t="s">
        <v>263</v>
      </c>
    </row>
    <row r="180" spans="1:13" x14ac:dyDescent="0.25">
      <c r="A180" s="1" t="s">
        <v>3315</v>
      </c>
      <c r="B180" s="1" t="s">
        <v>3316</v>
      </c>
      <c r="C180" s="1" t="s">
        <v>74</v>
      </c>
      <c r="D180" s="1" t="s">
        <v>3317</v>
      </c>
      <c r="E180" s="1" t="s">
        <v>132</v>
      </c>
      <c r="F180" s="1" t="s">
        <v>1857</v>
      </c>
      <c r="G180" s="1" t="s">
        <v>3318</v>
      </c>
      <c r="H180" s="1" t="s">
        <v>3319</v>
      </c>
      <c r="I180" s="1" t="s">
        <v>3320</v>
      </c>
      <c r="J180" s="1" t="s">
        <v>2649</v>
      </c>
      <c r="K180" s="1" t="s">
        <v>924</v>
      </c>
      <c r="L180" s="1" t="s">
        <v>924</v>
      </c>
      <c r="M180" s="1" t="s">
        <v>263</v>
      </c>
    </row>
    <row r="181" spans="1:13" x14ac:dyDescent="0.25">
      <c r="A181" s="1" t="s">
        <v>3321</v>
      </c>
      <c r="B181" s="1" t="s">
        <v>3322</v>
      </c>
      <c r="C181" s="1" t="s">
        <v>205</v>
      </c>
      <c r="D181" s="1" t="s">
        <v>3323</v>
      </c>
      <c r="E181" s="1" t="s">
        <v>785</v>
      </c>
      <c r="F181" s="1" t="s">
        <v>403</v>
      </c>
      <c r="G181" s="1" t="s">
        <v>3324</v>
      </c>
      <c r="H181" s="1" t="s">
        <v>687</v>
      </c>
      <c r="I181" s="1" t="s">
        <v>3325</v>
      </c>
      <c r="J181" s="1" t="s">
        <v>2649</v>
      </c>
      <c r="K181" s="1" t="s">
        <v>924</v>
      </c>
      <c r="L181" s="1" t="s">
        <v>924</v>
      </c>
      <c r="M181" s="1" t="s">
        <v>263</v>
      </c>
    </row>
    <row r="182" spans="1:13" x14ac:dyDescent="0.25">
      <c r="A182" s="1" t="s">
        <v>3326</v>
      </c>
      <c r="B182" s="1" t="s">
        <v>3327</v>
      </c>
      <c r="C182" s="1" t="s">
        <v>82</v>
      </c>
      <c r="D182" s="1" t="s">
        <v>1048</v>
      </c>
      <c r="E182" s="1" t="s">
        <v>476</v>
      </c>
      <c r="F182" s="1" t="s">
        <v>138</v>
      </c>
      <c r="G182" s="1" t="s">
        <v>1861</v>
      </c>
      <c r="H182" s="1" t="s">
        <v>119</v>
      </c>
      <c r="I182" s="1" t="s">
        <v>3328</v>
      </c>
      <c r="J182" s="1" t="s">
        <v>2649</v>
      </c>
      <c r="K182" s="1" t="s">
        <v>924</v>
      </c>
      <c r="L182" s="1" t="s">
        <v>924</v>
      </c>
      <c r="M182" s="1" t="s">
        <v>263</v>
      </c>
    </row>
    <row r="183" spans="1:13" hidden="1" x14ac:dyDescent="0.25">
      <c r="A183" s="1" t="s">
        <v>3329</v>
      </c>
      <c r="B183" s="1" t="s">
        <v>3330</v>
      </c>
      <c r="C183" s="1" t="s">
        <v>15</v>
      </c>
      <c r="D183" s="1" t="s">
        <v>3331</v>
      </c>
      <c r="E183" s="1" t="s">
        <v>2993</v>
      </c>
      <c r="F183" s="1" t="s">
        <v>1088</v>
      </c>
      <c r="H183" s="1" t="s">
        <v>3332</v>
      </c>
      <c r="J183" s="1" t="s">
        <v>2649</v>
      </c>
      <c r="K183" s="1" t="s">
        <v>924</v>
      </c>
      <c r="L183" s="1" t="s">
        <v>924</v>
      </c>
      <c r="M183" s="1" t="s">
        <v>263</v>
      </c>
    </row>
    <row r="184" spans="1:13" x14ac:dyDescent="0.25">
      <c r="A184" s="1" t="s">
        <v>3333</v>
      </c>
      <c r="B184" s="1" t="s">
        <v>3334</v>
      </c>
      <c r="C184" s="1" t="s">
        <v>41</v>
      </c>
      <c r="D184" s="1" t="s">
        <v>3335</v>
      </c>
      <c r="E184" s="1" t="s">
        <v>3336</v>
      </c>
      <c r="F184" s="1" t="s">
        <v>1125</v>
      </c>
      <c r="G184" s="1" t="s">
        <v>3337</v>
      </c>
      <c r="H184" s="1" t="s">
        <v>1064</v>
      </c>
      <c r="I184" s="1" t="s">
        <v>3338</v>
      </c>
      <c r="J184" s="1" t="s">
        <v>2649</v>
      </c>
      <c r="K184" s="1" t="s">
        <v>924</v>
      </c>
      <c r="L184" s="1" t="s">
        <v>924</v>
      </c>
      <c r="M184" s="1" t="s">
        <v>263</v>
      </c>
    </row>
    <row r="185" spans="1:13" hidden="1" x14ac:dyDescent="0.25">
      <c r="A185" s="1" t="s">
        <v>3339</v>
      </c>
      <c r="B185" s="1" t="s">
        <v>3340</v>
      </c>
      <c r="C185" s="1" t="s">
        <v>137</v>
      </c>
      <c r="E185" s="1" t="s">
        <v>3341</v>
      </c>
      <c r="F185" s="1" t="s">
        <v>3342</v>
      </c>
      <c r="G185" s="1" t="s">
        <v>1970</v>
      </c>
      <c r="J185" s="1" t="s">
        <v>2649</v>
      </c>
      <c r="K185" s="1" t="s">
        <v>924</v>
      </c>
      <c r="L185" s="1" t="s">
        <v>924</v>
      </c>
      <c r="M185" s="1" t="s">
        <v>263</v>
      </c>
    </row>
    <row r="186" spans="1:13" x14ac:dyDescent="0.25">
      <c r="A186" s="1" t="s">
        <v>3343</v>
      </c>
      <c r="B186" s="1" t="s">
        <v>3344</v>
      </c>
      <c r="C186" s="1" t="s">
        <v>207</v>
      </c>
      <c r="D186" s="1" t="s">
        <v>27</v>
      </c>
      <c r="E186" s="1" t="s">
        <v>597</v>
      </c>
      <c r="F186" s="1" t="s">
        <v>572</v>
      </c>
      <c r="G186" s="1" t="s">
        <v>1952</v>
      </c>
      <c r="H186" s="1" t="s">
        <v>3345</v>
      </c>
      <c r="I186" s="1" t="s">
        <v>3346</v>
      </c>
      <c r="J186" s="1" t="s">
        <v>2765</v>
      </c>
      <c r="K186" s="1" t="s">
        <v>924</v>
      </c>
      <c r="L186" s="1" t="s">
        <v>924</v>
      </c>
      <c r="M186" s="1" t="s">
        <v>263</v>
      </c>
    </row>
    <row r="187" spans="1:13" x14ac:dyDescent="0.25">
      <c r="A187" s="1" t="s">
        <v>3347</v>
      </c>
      <c r="B187" s="1" t="s">
        <v>3348</v>
      </c>
      <c r="C187" s="1" t="s">
        <v>30</v>
      </c>
      <c r="D187" s="1" t="s">
        <v>1038</v>
      </c>
      <c r="E187" s="1" t="s">
        <v>3349</v>
      </c>
      <c r="F187" s="1" t="s">
        <v>326</v>
      </c>
      <c r="G187" s="1" t="s">
        <v>3350</v>
      </c>
      <c r="H187" s="1" t="s">
        <v>103</v>
      </c>
      <c r="I187" s="1" t="s">
        <v>3351</v>
      </c>
      <c r="J187" s="1" t="s">
        <v>2649</v>
      </c>
      <c r="K187" s="1" t="s">
        <v>924</v>
      </c>
      <c r="L187" s="1" t="s">
        <v>924</v>
      </c>
      <c r="M187" s="1" t="s">
        <v>263</v>
      </c>
    </row>
    <row r="188" spans="1:13" x14ac:dyDescent="0.25">
      <c r="A188" s="1" t="s">
        <v>3352</v>
      </c>
      <c r="B188" s="1" t="s">
        <v>3353</v>
      </c>
      <c r="C188" s="1" t="s">
        <v>74</v>
      </c>
      <c r="D188" s="1" t="s">
        <v>3354</v>
      </c>
      <c r="E188" s="1" t="s">
        <v>642</v>
      </c>
      <c r="F188" s="1" t="s">
        <v>631</v>
      </c>
      <c r="G188" s="1" t="s">
        <v>1971</v>
      </c>
      <c r="H188" s="1" t="s">
        <v>305</v>
      </c>
      <c r="I188" s="1" t="s">
        <v>1798</v>
      </c>
      <c r="J188" s="1" t="s">
        <v>2765</v>
      </c>
      <c r="K188" s="1" t="s">
        <v>924</v>
      </c>
      <c r="L188" s="1" t="s">
        <v>924</v>
      </c>
      <c r="M188" s="1" t="s">
        <v>263</v>
      </c>
    </row>
    <row r="189" spans="1:13" x14ac:dyDescent="0.25">
      <c r="A189" s="1" t="s">
        <v>3355</v>
      </c>
      <c r="B189" s="1" t="s">
        <v>3356</v>
      </c>
      <c r="C189" s="1" t="s">
        <v>65</v>
      </c>
      <c r="D189" s="1" t="s">
        <v>2980</v>
      </c>
      <c r="E189" s="1" t="s">
        <v>3357</v>
      </c>
      <c r="F189" s="1" t="s">
        <v>3358</v>
      </c>
      <c r="G189" s="1" t="s">
        <v>1972</v>
      </c>
      <c r="H189" s="1" t="s">
        <v>482</v>
      </c>
      <c r="I189" s="1" t="s">
        <v>1914</v>
      </c>
      <c r="J189" s="1" t="s">
        <v>2649</v>
      </c>
      <c r="K189" s="1" t="s">
        <v>924</v>
      </c>
      <c r="L189" s="1" t="s">
        <v>924</v>
      </c>
      <c r="M189" s="1" t="s">
        <v>263</v>
      </c>
    </row>
    <row r="190" spans="1:13" x14ac:dyDescent="0.25">
      <c r="A190" s="1" t="s">
        <v>3359</v>
      </c>
      <c r="B190" s="1" t="s">
        <v>3360</v>
      </c>
      <c r="C190" s="1" t="s">
        <v>22</v>
      </c>
      <c r="D190" s="1" t="s">
        <v>812</v>
      </c>
      <c r="E190" s="1" t="s">
        <v>88</v>
      </c>
      <c r="F190" s="1" t="s">
        <v>1078</v>
      </c>
      <c r="G190" s="1" t="s">
        <v>3361</v>
      </c>
      <c r="H190" s="1" t="s">
        <v>563</v>
      </c>
      <c r="I190" s="1" t="s">
        <v>1973</v>
      </c>
      <c r="J190" s="1" t="s">
        <v>2672</v>
      </c>
      <c r="K190" s="1" t="s">
        <v>924</v>
      </c>
      <c r="L190" s="1" t="s">
        <v>924</v>
      </c>
      <c r="M190" s="1" t="s">
        <v>1896</v>
      </c>
    </row>
    <row r="191" spans="1:13" x14ac:dyDescent="0.25">
      <c r="A191" s="1" t="s">
        <v>3362</v>
      </c>
      <c r="B191" s="1" t="s">
        <v>3363</v>
      </c>
      <c r="C191" s="1" t="s">
        <v>30</v>
      </c>
      <c r="D191" s="1" t="s">
        <v>3364</v>
      </c>
      <c r="E191" s="1" t="s">
        <v>1321</v>
      </c>
      <c r="F191" s="1" t="s">
        <v>442</v>
      </c>
      <c r="G191" s="1" t="s">
        <v>1974</v>
      </c>
      <c r="H191" s="1" t="s">
        <v>873</v>
      </c>
      <c r="I191" s="1" t="s">
        <v>3365</v>
      </c>
      <c r="J191" s="1" t="s">
        <v>2649</v>
      </c>
      <c r="K191" s="1" t="s">
        <v>924</v>
      </c>
      <c r="L191" s="1" t="s">
        <v>924</v>
      </c>
      <c r="M191" s="1" t="s">
        <v>263</v>
      </c>
    </row>
    <row r="192" spans="1:13" x14ac:dyDescent="0.25">
      <c r="A192" s="1" t="s">
        <v>3366</v>
      </c>
      <c r="B192" s="1" t="s">
        <v>3367</v>
      </c>
      <c r="C192" s="1" t="s">
        <v>205</v>
      </c>
      <c r="D192" s="1" t="s">
        <v>342</v>
      </c>
      <c r="E192" s="1" t="s">
        <v>667</v>
      </c>
      <c r="F192" s="1" t="s">
        <v>840</v>
      </c>
      <c r="G192" s="1" t="s">
        <v>1975</v>
      </c>
      <c r="H192" s="1" t="s">
        <v>298</v>
      </c>
      <c r="I192" s="1" t="s">
        <v>1976</v>
      </c>
      <c r="J192" s="1" t="s">
        <v>2700</v>
      </c>
      <c r="K192" s="1" t="s">
        <v>924</v>
      </c>
      <c r="L192" s="1" t="s">
        <v>1977</v>
      </c>
      <c r="M192" s="1" t="s">
        <v>1978</v>
      </c>
    </row>
    <row r="193" spans="1:14" hidden="1" x14ac:dyDescent="0.25">
      <c r="A193" s="1" t="s">
        <v>3368</v>
      </c>
      <c r="B193" s="1" t="s">
        <v>3369</v>
      </c>
      <c r="C193" s="1" t="s">
        <v>74</v>
      </c>
      <c r="D193" s="1" t="s">
        <v>564</v>
      </c>
      <c r="E193" s="1" t="s">
        <v>851</v>
      </c>
      <c r="F193" s="1" t="s">
        <v>713</v>
      </c>
      <c r="H193" s="1" t="s">
        <v>312</v>
      </c>
      <c r="I193" s="1" t="s">
        <v>3370</v>
      </c>
      <c r="J193" s="1" t="s">
        <v>2700</v>
      </c>
      <c r="K193" s="1" t="s">
        <v>953</v>
      </c>
      <c r="L193" s="1" t="s">
        <v>953</v>
      </c>
      <c r="M193" s="1" t="s">
        <v>263</v>
      </c>
    </row>
    <row r="194" spans="1:14" x14ac:dyDescent="0.25">
      <c r="A194" s="1" t="s">
        <v>3371</v>
      </c>
      <c r="B194" s="1" t="s">
        <v>3372</v>
      </c>
      <c r="C194" s="1" t="s">
        <v>137</v>
      </c>
      <c r="D194" s="1" t="s">
        <v>3373</v>
      </c>
      <c r="E194" s="1" t="s">
        <v>390</v>
      </c>
      <c r="F194" s="1" t="s">
        <v>175</v>
      </c>
      <c r="G194" s="1" t="s">
        <v>1868</v>
      </c>
      <c r="H194" s="1" t="s">
        <v>3374</v>
      </c>
      <c r="I194" s="1" t="s">
        <v>3375</v>
      </c>
      <c r="J194" s="1" t="s">
        <v>2649</v>
      </c>
      <c r="K194" s="1" t="s">
        <v>924</v>
      </c>
      <c r="L194" s="1" t="s">
        <v>924</v>
      </c>
      <c r="M194" s="1" t="s">
        <v>263</v>
      </c>
    </row>
    <row r="195" spans="1:14" hidden="1" x14ac:dyDescent="0.25">
      <c r="A195" s="1" t="s">
        <v>3376</v>
      </c>
      <c r="B195" s="1" t="s">
        <v>3377</v>
      </c>
      <c r="C195" s="1" t="s">
        <v>52</v>
      </c>
      <c r="D195" s="1" t="s">
        <v>1313</v>
      </c>
      <c r="G195" s="1" t="s">
        <v>1869</v>
      </c>
      <c r="J195" s="1" t="s">
        <v>2649</v>
      </c>
      <c r="K195" s="1" t="s">
        <v>924</v>
      </c>
      <c r="L195" s="1" t="s">
        <v>924</v>
      </c>
    </row>
    <row r="196" spans="1:14" x14ac:dyDescent="0.25">
      <c r="A196" s="1" t="s">
        <v>3378</v>
      </c>
      <c r="B196" s="1" t="s">
        <v>3379</v>
      </c>
      <c r="C196" s="1" t="s">
        <v>89</v>
      </c>
      <c r="D196" s="1" t="s">
        <v>971</v>
      </c>
      <c r="E196" s="1" t="s">
        <v>3380</v>
      </c>
      <c r="F196" s="1" t="s">
        <v>3306</v>
      </c>
      <c r="G196" s="1" t="s">
        <v>3381</v>
      </c>
      <c r="H196" s="1" t="s">
        <v>257</v>
      </c>
      <c r="I196" s="1" t="s">
        <v>3314</v>
      </c>
      <c r="J196" s="1" t="s">
        <v>2688</v>
      </c>
      <c r="K196" s="1" t="s">
        <v>924</v>
      </c>
      <c r="L196" s="1" t="s">
        <v>924</v>
      </c>
    </row>
    <row r="197" spans="1:14" x14ac:dyDescent="0.25">
      <c r="A197" s="1" t="s">
        <v>3382</v>
      </c>
      <c r="B197" s="1" t="s">
        <v>3383</v>
      </c>
      <c r="C197" s="1" t="s">
        <v>11</v>
      </c>
      <c r="D197" s="1" t="s">
        <v>1242</v>
      </c>
      <c r="E197" s="1" t="s">
        <v>544</v>
      </c>
      <c r="F197" s="1" t="s">
        <v>784</v>
      </c>
      <c r="G197" s="1" t="s">
        <v>1870</v>
      </c>
      <c r="H197" s="1" t="s">
        <v>599</v>
      </c>
      <c r="I197" s="1" t="s">
        <v>1831</v>
      </c>
      <c r="J197" s="1" t="s">
        <v>2768</v>
      </c>
      <c r="K197" s="1" t="s">
        <v>924</v>
      </c>
      <c r="L197" s="1" t="s">
        <v>924</v>
      </c>
      <c r="M197" s="1" t="s">
        <v>263</v>
      </c>
    </row>
    <row r="198" spans="1:14" x14ac:dyDescent="0.25">
      <c r="A198" s="1" t="s">
        <v>3384</v>
      </c>
      <c r="B198" s="1" t="s">
        <v>3385</v>
      </c>
      <c r="C198" s="1" t="s">
        <v>74</v>
      </c>
      <c r="D198" s="1" t="s">
        <v>832</v>
      </c>
      <c r="E198" s="1" t="s">
        <v>3386</v>
      </c>
      <c r="F198" s="1" t="s">
        <v>548</v>
      </c>
      <c r="G198" s="1" t="s">
        <v>1872</v>
      </c>
      <c r="H198" s="1" t="s">
        <v>300</v>
      </c>
      <c r="I198" s="1" t="s">
        <v>3387</v>
      </c>
      <c r="J198" s="1" t="s">
        <v>2649</v>
      </c>
      <c r="K198" s="1" t="s">
        <v>924</v>
      </c>
      <c r="L198" s="1" t="s">
        <v>924</v>
      </c>
      <c r="M198" s="1" t="s">
        <v>263</v>
      </c>
    </row>
    <row r="199" spans="1:14" x14ac:dyDescent="0.25">
      <c r="A199" s="1" t="s">
        <v>3388</v>
      </c>
      <c r="B199" s="1" t="s">
        <v>3389</v>
      </c>
      <c r="C199" s="1" t="s">
        <v>74</v>
      </c>
      <c r="D199" s="1" t="s">
        <v>3390</v>
      </c>
      <c r="E199" s="1" t="s">
        <v>535</v>
      </c>
      <c r="F199" s="1" t="s">
        <v>236</v>
      </c>
      <c r="G199" s="1" t="s">
        <v>894</v>
      </c>
      <c r="H199" s="1" t="s">
        <v>3391</v>
      </c>
      <c r="I199" s="1" t="s">
        <v>3392</v>
      </c>
      <c r="J199" s="1" t="s">
        <v>2649</v>
      </c>
      <c r="K199" s="1" t="s">
        <v>924</v>
      </c>
      <c r="L199" s="1" t="s">
        <v>924</v>
      </c>
      <c r="M199" s="1" t="s">
        <v>263</v>
      </c>
    </row>
    <row r="200" spans="1:14" x14ac:dyDescent="0.25">
      <c r="A200" s="1" t="s">
        <v>3393</v>
      </c>
      <c r="B200" s="1" t="s">
        <v>3394</v>
      </c>
      <c r="C200" s="1" t="s">
        <v>34</v>
      </c>
      <c r="D200" s="1" t="s">
        <v>248</v>
      </c>
      <c r="E200" s="1" t="s">
        <v>712</v>
      </c>
      <c r="F200" s="1" t="s">
        <v>932</v>
      </c>
      <c r="G200" s="1" t="s">
        <v>1873</v>
      </c>
      <c r="H200" s="1" t="s">
        <v>217</v>
      </c>
      <c r="I200" s="1" t="s">
        <v>1874</v>
      </c>
      <c r="J200" s="1" t="s">
        <v>2649</v>
      </c>
      <c r="K200" s="1" t="s">
        <v>924</v>
      </c>
      <c r="L200" s="1" t="s">
        <v>924</v>
      </c>
      <c r="M200" s="1" t="s">
        <v>263</v>
      </c>
    </row>
    <row r="201" spans="1:14" x14ac:dyDescent="0.25">
      <c r="A201" s="1" t="s">
        <v>3395</v>
      </c>
      <c r="B201" s="1" t="s">
        <v>3396</v>
      </c>
      <c r="C201" s="1" t="s">
        <v>22</v>
      </c>
      <c r="D201" s="1" t="s">
        <v>3397</v>
      </c>
      <c r="E201" s="1" t="s">
        <v>126</v>
      </c>
      <c r="F201" s="1" t="s">
        <v>711</v>
      </c>
      <c r="G201" s="1" t="s">
        <v>1868</v>
      </c>
      <c r="H201" s="1" t="s">
        <v>3398</v>
      </c>
      <c r="I201" s="1" t="s">
        <v>3399</v>
      </c>
      <c r="J201" s="1" t="s">
        <v>2649</v>
      </c>
      <c r="K201" s="1" t="s">
        <v>924</v>
      </c>
      <c r="L201" s="1" t="s">
        <v>924</v>
      </c>
      <c r="M201" s="1" t="s">
        <v>263</v>
      </c>
    </row>
    <row r="202" spans="1:14" x14ac:dyDescent="0.25">
      <c r="A202" s="1" t="s">
        <v>3400</v>
      </c>
      <c r="B202" s="1" t="s">
        <v>3401</v>
      </c>
      <c r="C202" s="1" t="s">
        <v>3402</v>
      </c>
      <c r="D202" s="1" t="s">
        <v>3403</v>
      </c>
      <c r="E202" s="1" t="s">
        <v>198</v>
      </c>
      <c r="F202" s="1" t="s">
        <v>292</v>
      </c>
      <c r="G202" s="1" t="s">
        <v>1875</v>
      </c>
      <c r="H202" s="1" t="s">
        <v>3404</v>
      </c>
      <c r="I202" s="1" t="s">
        <v>3405</v>
      </c>
      <c r="J202" s="1" t="s">
        <v>3406</v>
      </c>
      <c r="K202" s="1" t="s">
        <v>924</v>
      </c>
      <c r="L202" s="1" t="s">
        <v>924</v>
      </c>
      <c r="M202" s="1" t="s">
        <v>263</v>
      </c>
    </row>
    <row r="203" spans="1:14" hidden="1" x14ac:dyDescent="0.25">
      <c r="A203" s="1" t="s">
        <v>3407</v>
      </c>
      <c r="B203" s="1" t="s">
        <v>3408</v>
      </c>
      <c r="C203" s="1" t="s">
        <v>536</v>
      </c>
      <c r="D203" s="1" t="s">
        <v>258</v>
      </c>
      <c r="E203" s="1" t="s">
        <v>241</v>
      </c>
      <c r="F203" s="1" t="s">
        <v>525</v>
      </c>
      <c r="I203" s="1" t="s">
        <v>3409</v>
      </c>
      <c r="J203" s="1" t="s">
        <v>2649</v>
      </c>
      <c r="K203" s="1" t="s">
        <v>924</v>
      </c>
      <c r="L203" s="1" t="s">
        <v>924</v>
      </c>
      <c r="M203" s="1" t="s">
        <v>263</v>
      </c>
      <c r="N203" s="1" t="s">
        <v>994</v>
      </c>
    </row>
    <row r="204" spans="1:14" x14ac:dyDescent="0.25">
      <c r="A204" s="1" t="s">
        <v>3410</v>
      </c>
      <c r="B204" s="1" t="s">
        <v>3411</v>
      </c>
      <c r="C204" s="1" t="s">
        <v>111</v>
      </c>
      <c r="D204" s="1" t="s">
        <v>1120</v>
      </c>
      <c r="E204" s="1" t="s">
        <v>294</v>
      </c>
      <c r="F204" s="1" t="s">
        <v>190</v>
      </c>
      <c r="G204" s="1" t="s">
        <v>1838</v>
      </c>
      <c r="H204" s="1" t="s">
        <v>667</v>
      </c>
      <c r="I204" s="1" t="s">
        <v>2818</v>
      </c>
      <c r="J204" s="1" t="s">
        <v>2669</v>
      </c>
      <c r="K204" s="1" t="s">
        <v>924</v>
      </c>
      <c r="L204" s="1" t="s">
        <v>924</v>
      </c>
      <c r="M204" s="1" t="s">
        <v>263</v>
      </c>
    </row>
    <row r="205" spans="1:14" x14ac:dyDescent="0.25">
      <c r="A205" s="1" t="s">
        <v>3412</v>
      </c>
      <c r="B205" s="1" t="s">
        <v>3413</v>
      </c>
      <c r="C205" s="1" t="s">
        <v>205</v>
      </c>
      <c r="D205" s="1" t="s">
        <v>3414</v>
      </c>
      <c r="E205" s="1" t="s">
        <v>1223</v>
      </c>
      <c r="F205" s="1" t="s">
        <v>995</v>
      </c>
      <c r="G205" s="1" t="s">
        <v>3415</v>
      </c>
      <c r="H205" s="1" t="s">
        <v>3416</v>
      </c>
      <c r="I205" s="1" t="s">
        <v>1819</v>
      </c>
      <c r="J205" s="1" t="s">
        <v>2649</v>
      </c>
      <c r="K205" s="1" t="s">
        <v>262</v>
      </c>
      <c r="L205" s="1" t="s">
        <v>262</v>
      </c>
      <c r="M205" s="1" t="s">
        <v>263</v>
      </c>
    </row>
    <row r="206" spans="1:14" x14ac:dyDescent="0.25">
      <c r="A206" s="1" t="s">
        <v>3417</v>
      </c>
      <c r="B206" s="1" t="s">
        <v>3418</v>
      </c>
      <c r="C206" s="1" t="s">
        <v>82</v>
      </c>
      <c r="D206" s="1" t="s">
        <v>3419</v>
      </c>
      <c r="E206" s="1" t="s">
        <v>721</v>
      </c>
      <c r="F206" s="1" t="s">
        <v>88</v>
      </c>
      <c r="G206" s="1" t="s">
        <v>1899</v>
      </c>
      <c r="H206" s="1" t="s">
        <v>709</v>
      </c>
      <c r="I206" s="1" t="s">
        <v>3420</v>
      </c>
      <c r="J206" s="1" t="s">
        <v>2672</v>
      </c>
      <c r="K206" s="1" t="s">
        <v>924</v>
      </c>
      <c r="L206" s="1" t="s">
        <v>924</v>
      </c>
      <c r="M206" s="1" t="s">
        <v>263</v>
      </c>
    </row>
    <row r="207" spans="1:14" x14ac:dyDescent="0.25">
      <c r="A207" s="1" t="s">
        <v>3421</v>
      </c>
      <c r="B207" s="1" t="s">
        <v>3422</v>
      </c>
      <c r="C207" s="1" t="s">
        <v>27</v>
      </c>
      <c r="D207" s="1" t="s">
        <v>3423</v>
      </c>
      <c r="E207" s="1" t="s">
        <v>433</v>
      </c>
      <c r="F207" s="1" t="s">
        <v>1348</v>
      </c>
      <c r="G207" s="1" t="s">
        <v>1020</v>
      </c>
      <c r="H207" s="1" t="s">
        <v>1218</v>
      </c>
      <c r="I207" s="1" t="s">
        <v>3424</v>
      </c>
      <c r="J207" s="1" t="s">
        <v>2649</v>
      </c>
      <c r="K207" s="1" t="s">
        <v>924</v>
      </c>
      <c r="L207" s="1" t="s">
        <v>924</v>
      </c>
      <c r="M207" s="1" t="s">
        <v>263</v>
      </c>
    </row>
    <row r="208" spans="1:14" x14ac:dyDescent="0.25">
      <c r="A208" s="1" t="s">
        <v>3425</v>
      </c>
      <c r="B208" s="1" t="s">
        <v>3426</v>
      </c>
      <c r="C208" s="1" t="s">
        <v>74</v>
      </c>
      <c r="D208" s="1" t="s">
        <v>935</v>
      </c>
      <c r="E208" s="1" t="s">
        <v>570</v>
      </c>
      <c r="F208" s="1" t="s">
        <v>553</v>
      </c>
      <c r="G208" s="1" t="s">
        <v>2040</v>
      </c>
      <c r="H208" s="1" t="s">
        <v>335</v>
      </c>
      <c r="I208" s="1" t="s">
        <v>2041</v>
      </c>
      <c r="J208" s="1" t="s">
        <v>2649</v>
      </c>
      <c r="K208" s="1" t="s">
        <v>924</v>
      </c>
      <c r="L208" s="1" t="s">
        <v>924</v>
      </c>
      <c r="M208" s="1" t="s">
        <v>263</v>
      </c>
    </row>
    <row r="209" spans="1:13" hidden="1" x14ac:dyDescent="0.25">
      <c r="A209" s="1" t="s">
        <v>3427</v>
      </c>
      <c r="B209" s="1" t="s">
        <v>3428</v>
      </c>
      <c r="C209" s="1" t="s">
        <v>52</v>
      </c>
      <c r="E209" s="1" t="s">
        <v>1051</v>
      </c>
      <c r="F209" s="1" t="s">
        <v>475</v>
      </c>
      <c r="G209" s="1" t="s">
        <v>2707</v>
      </c>
      <c r="H209" s="1" t="s">
        <v>865</v>
      </c>
      <c r="I209" s="1" t="s">
        <v>3429</v>
      </c>
      <c r="J209" s="1" t="s">
        <v>2765</v>
      </c>
      <c r="K209" s="1" t="s">
        <v>924</v>
      </c>
      <c r="L209" s="1" t="s">
        <v>924</v>
      </c>
      <c r="M209" s="1" t="s">
        <v>263</v>
      </c>
    </row>
    <row r="210" spans="1:13" x14ac:dyDescent="0.25">
      <c r="A210" s="1" t="s">
        <v>3430</v>
      </c>
      <c r="B210" s="1" t="s">
        <v>3431</v>
      </c>
      <c r="C210" s="1" t="s">
        <v>207</v>
      </c>
      <c r="D210" s="1" t="s">
        <v>3432</v>
      </c>
      <c r="E210" s="1" t="s">
        <v>379</v>
      </c>
      <c r="F210" s="1" t="s">
        <v>1093</v>
      </c>
      <c r="G210" s="1" t="s">
        <v>3433</v>
      </c>
      <c r="H210" s="1" t="s">
        <v>895</v>
      </c>
      <c r="I210" s="1" t="s">
        <v>3434</v>
      </c>
      <c r="J210" s="1" t="s">
        <v>2768</v>
      </c>
      <c r="K210" s="1" t="s">
        <v>924</v>
      </c>
      <c r="L210" s="1" t="s">
        <v>924</v>
      </c>
      <c r="M210" s="1" t="s">
        <v>263</v>
      </c>
    </row>
    <row r="211" spans="1:13" x14ac:dyDescent="0.25">
      <c r="A211" s="1" t="s">
        <v>3435</v>
      </c>
      <c r="B211" s="1" t="s">
        <v>3436</v>
      </c>
      <c r="C211" s="1" t="s">
        <v>11</v>
      </c>
      <c r="D211" s="1" t="s">
        <v>581</v>
      </c>
      <c r="E211" s="1" t="s">
        <v>820</v>
      </c>
      <c r="F211" s="1" t="s">
        <v>3357</v>
      </c>
      <c r="G211" s="1" t="s">
        <v>3437</v>
      </c>
      <c r="H211" s="1" t="s">
        <v>3275</v>
      </c>
      <c r="I211" s="1" t="s">
        <v>3438</v>
      </c>
      <c r="J211" s="1" t="s">
        <v>2649</v>
      </c>
      <c r="K211" s="1" t="s">
        <v>924</v>
      </c>
      <c r="L211" s="1" t="s">
        <v>924</v>
      </c>
      <c r="M211" s="1" t="s">
        <v>263</v>
      </c>
    </row>
    <row r="212" spans="1:13" x14ac:dyDescent="0.25">
      <c r="A212" s="1" t="s">
        <v>3439</v>
      </c>
      <c r="B212" s="1" t="s">
        <v>3440</v>
      </c>
      <c r="C212" s="1" t="s">
        <v>643</v>
      </c>
      <c r="D212" s="1" t="s">
        <v>1060</v>
      </c>
      <c r="E212" s="1" t="s">
        <v>480</v>
      </c>
      <c r="F212" s="1" t="s">
        <v>1012</v>
      </c>
      <c r="G212" s="1" t="s">
        <v>2042</v>
      </c>
      <c r="H212" s="1" t="s">
        <v>571</v>
      </c>
      <c r="I212" s="1" t="s">
        <v>3441</v>
      </c>
      <c r="J212" s="1" t="s">
        <v>2646</v>
      </c>
      <c r="K212" s="1" t="s">
        <v>924</v>
      </c>
      <c r="L212" s="1" t="s">
        <v>924</v>
      </c>
      <c r="M212" s="1" t="s">
        <v>263</v>
      </c>
    </row>
    <row r="213" spans="1:13" x14ac:dyDescent="0.25">
      <c r="A213" s="1" t="s">
        <v>3442</v>
      </c>
      <c r="B213" s="1" t="s">
        <v>3443</v>
      </c>
      <c r="C213" s="1" t="s">
        <v>65</v>
      </c>
      <c r="D213" s="1" t="s">
        <v>3141</v>
      </c>
      <c r="E213" s="1" t="s">
        <v>1006</v>
      </c>
      <c r="F213" s="1" t="s">
        <v>392</v>
      </c>
      <c r="G213" s="1" t="s">
        <v>3444</v>
      </c>
      <c r="H213" s="1" t="s">
        <v>571</v>
      </c>
      <c r="I213" s="1" t="s">
        <v>1881</v>
      </c>
      <c r="J213" s="1" t="s">
        <v>3445</v>
      </c>
      <c r="K213" s="1" t="s">
        <v>262</v>
      </c>
      <c r="L213" s="1" t="s">
        <v>262</v>
      </c>
      <c r="M213" s="1" t="s">
        <v>1919</v>
      </c>
    </row>
    <row r="214" spans="1:13" x14ac:dyDescent="0.25">
      <c r="A214" s="1" t="s">
        <v>3446</v>
      </c>
      <c r="B214" s="1" t="s">
        <v>3447</v>
      </c>
      <c r="C214" s="1" t="s">
        <v>33</v>
      </c>
      <c r="D214" s="1" t="s">
        <v>593</v>
      </c>
      <c r="E214" s="1" t="s">
        <v>3448</v>
      </c>
      <c r="F214" s="1" t="s">
        <v>782</v>
      </c>
      <c r="G214" s="1" t="s">
        <v>3449</v>
      </c>
      <c r="H214" s="1" t="s">
        <v>186</v>
      </c>
      <c r="I214" s="1" t="s">
        <v>2043</v>
      </c>
      <c r="J214" s="1" t="s">
        <v>2649</v>
      </c>
      <c r="K214" s="1" t="s">
        <v>1382</v>
      </c>
      <c r="L214" s="1" t="s">
        <v>924</v>
      </c>
      <c r="M214" s="1" t="s">
        <v>263</v>
      </c>
    </row>
    <row r="215" spans="1:13" x14ac:dyDescent="0.25">
      <c r="A215" s="1" t="s">
        <v>3450</v>
      </c>
      <c r="B215" s="1" t="s">
        <v>3451</v>
      </c>
      <c r="C215" s="1" t="s">
        <v>205</v>
      </c>
      <c r="D215" s="1" t="s">
        <v>1038</v>
      </c>
      <c r="E215" s="1" t="s">
        <v>1156</v>
      </c>
      <c r="F215" s="1" t="s">
        <v>241</v>
      </c>
      <c r="G215" s="1" t="s">
        <v>2943</v>
      </c>
      <c r="H215" s="1" t="s">
        <v>714</v>
      </c>
      <c r="I215" s="1" t="s">
        <v>2044</v>
      </c>
      <c r="J215" s="1" t="s">
        <v>2944</v>
      </c>
      <c r="K215" s="1" t="s">
        <v>924</v>
      </c>
      <c r="L215" s="1" t="s">
        <v>924</v>
      </c>
      <c r="M215" s="1" t="s">
        <v>263</v>
      </c>
    </row>
    <row r="216" spans="1:13" hidden="1" x14ac:dyDescent="0.25">
      <c r="A216" s="1" t="s">
        <v>3452</v>
      </c>
      <c r="B216" s="1" t="s">
        <v>3453</v>
      </c>
      <c r="C216" s="1" t="s">
        <v>30</v>
      </c>
      <c r="D216" s="1" t="s">
        <v>69</v>
      </c>
      <c r="G216" s="1" t="s">
        <v>2045</v>
      </c>
      <c r="J216" s="1" t="s">
        <v>2944</v>
      </c>
      <c r="K216" s="1" t="s">
        <v>924</v>
      </c>
      <c r="L216" s="1" t="s">
        <v>924</v>
      </c>
      <c r="M216" s="1" t="s">
        <v>263</v>
      </c>
    </row>
    <row r="217" spans="1:13" x14ac:dyDescent="0.25">
      <c r="A217" s="1" t="s">
        <v>3454</v>
      </c>
      <c r="B217" s="1" t="s">
        <v>3455</v>
      </c>
      <c r="C217" s="1" t="s">
        <v>106</v>
      </c>
      <c r="D217" s="1" t="s">
        <v>3456</v>
      </c>
      <c r="E217" s="1" t="s">
        <v>17</v>
      </c>
      <c r="F217" s="1" t="s">
        <v>1008</v>
      </c>
      <c r="G217" s="1" t="s">
        <v>1899</v>
      </c>
      <c r="H217" s="1" t="s">
        <v>1805</v>
      </c>
      <c r="I217" s="1" t="s">
        <v>3457</v>
      </c>
      <c r="J217" s="1" t="s">
        <v>2669</v>
      </c>
      <c r="K217" s="1" t="s">
        <v>924</v>
      </c>
      <c r="L217" s="1" t="s">
        <v>924</v>
      </c>
      <c r="M217" s="1" t="s">
        <v>263</v>
      </c>
    </row>
    <row r="218" spans="1:13" x14ac:dyDescent="0.25">
      <c r="A218" s="1" t="s">
        <v>3458</v>
      </c>
      <c r="B218" s="1" t="s">
        <v>3459</v>
      </c>
      <c r="C218" s="1" t="s">
        <v>74</v>
      </c>
      <c r="D218" s="1" t="s">
        <v>233</v>
      </c>
      <c r="E218" s="1" t="s">
        <v>128</v>
      </c>
      <c r="F218" s="1" t="s">
        <v>677</v>
      </c>
      <c r="G218" s="1" t="s">
        <v>1847</v>
      </c>
      <c r="H218" s="1" t="s">
        <v>242</v>
      </c>
      <c r="I218" s="1" t="s">
        <v>3460</v>
      </c>
      <c r="J218" s="1" t="s">
        <v>2649</v>
      </c>
      <c r="K218" s="1" t="s">
        <v>924</v>
      </c>
      <c r="L218" s="1" t="s">
        <v>924</v>
      </c>
      <c r="M218" s="1" t="s">
        <v>263</v>
      </c>
    </row>
    <row r="219" spans="1:13" x14ac:dyDescent="0.25">
      <c r="A219" s="1" t="s">
        <v>3461</v>
      </c>
      <c r="B219" s="1" t="s">
        <v>3462</v>
      </c>
      <c r="C219" s="1" t="s">
        <v>137</v>
      </c>
      <c r="D219" s="1" t="s">
        <v>793</v>
      </c>
      <c r="E219" s="1" t="s">
        <v>315</v>
      </c>
      <c r="F219" s="1" t="s">
        <v>656</v>
      </c>
      <c r="G219" s="1" t="s">
        <v>2112</v>
      </c>
      <c r="H219" s="1" t="s">
        <v>681</v>
      </c>
      <c r="I219" s="1" t="s">
        <v>2113</v>
      </c>
      <c r="J219" s="1" t="s">
        <v>2649</v>
      </c>
      <c r="K219" s="1" t="s">
        <v>924</v>
      </c>
      <c r="L219" s="1" t="s">
        <v>924</v>
      </c>
      <c r="M219" s="1" t="s">
        <v>263</v>
      </c>
    </row>
    <row r="220" spans="1:13" hidden="1" x14ac:dyDescent="0.25">
      <c r="A220" s="1" t="s">
        <v>3463</v>
      </c>
      <c r="B220" s="1" t="s">
        <v>3464</v>
      </c>
      <c r="C220" s="1" t="s">
        <v>52</v>
      </c>
      <c r="E220" s="1" t="s">
        <v>458</v>
      </c>
      <c r="F220" s="1" t="s">
        <v>1220</v>
      </c>
      <c r="G220" s="1" t="s">
        <v>1312</v>
      </c>
      <c r="I220" s="1" t="s">
        <v>3465</v>
      </c>
      <c r="J220" s="1" t="s">
        <v>2649</v>
      </c>
      <c r="K220" s="1" t="s">
        <v>924</v>
      </c>
      <c r="L220" s="1" t="s">
        <v>924</v>
      </c>
      <c r="M220" s="1" t="s">
        <v>263</v>
      </c>
    </row>
    <row r="221" spans="1:13" x14ac:dyDescent="0.25">
      <c r="A221" s="1" t="s">
        <v>3466</v>
      </c>
      <c r="B221" s="1" t="s">
        <v>3467</v>
      </c>
      <c r="C221" s="1" t="s">
        <v>74</v>
      </c>
      <c r="D221" s="1" t="s">
        <v>752</v>
      </c>
      <c r="E221" s="1" t="s">
        <v>283</v>
      </c>
      <c r="F221" s="1" t="s">
        <v>88</v>
      </c>
      <c r="G221" s="1" t="s">
        <v>1872</v>
      </c>
      <c r="H221" s="1" t="s">
        <v>259</v>
      </c>
      <c r="I221" s="1" t="s">
        <v>3468</v>
      </c>
      <c r="J221" s="1" t="s">
        <v>2672</v>
      </c>
      <c r="K221" s="1" t="s">
        <v>924</v>
      </c>
      <c r="L221" s="1" t="s">
        <v>924</v>
      </c>
      <c r="M221" s="1" t="s">
        <v>263</v>
      </c>
    </row>
    <row r="222" spans="1:13" x14ac:dyDescent="0.25">
      <c r="A222" s="1" t="s">
        <v>3469</v>
      </c>
      <c r="B222" s="1" t="s">
        <v>3470</v>
      </c>
      <c r="C222" s="1" t="s">
        <v>207</v>
      </c>
      <c r="D222" s="1" t="s">
        <v>3471</v>
      </c>
      <c r="E222" s="1" t="s">
        <v>354</v>
      </c>
      <c r="F222" s="1" t="s">
        <v>2656</v>
      </c>
      <c r="G222" s="1" t="s">
        <v>510</v>
      </c>
      <c r="H222" s="1" t="s">
        <v>3472</v>
      </c>
      <c r="I222" s="1" t="s">
        <v>3473</v>
      </c>
      <c r="J222" s="1" t="s">
        <v>2649</v>
      </c>
      <c r="K222" s="1" t="s">
        <v>924</v>
      </c>
      <c r="L222" s="1" t="s">
        <v>924</v>
      </c>
      <c r="M222" s="1" t="s">
        <v>263</v>
      </c>
    </row>
    <row r="223" spans="1:13" hidden="1" x14ac:dyDescent="0.25">
      <c r="A223" s="1" t="s">
        <v>3474</v>
      </c>
      <c r="B223" s="1" t="s">
        <v>3475</v>
      </c>
      <c r="C223" s="1" t="s">
        <v>137</v>
      </c>
      <c r="E223" s="1" t="s">
        <v>1023</v>
      </c>
      <c r="F223" s="1" t="s">
        <v>142</v>
      </c>
      <c r="G223" s="1" t="s">
        <v>1842</v>
      </c>
      <c r="J223" s="1" t="s">
        <v>2649</v>
      </c>
      <c r="K223" s="1" t="s">
        <v>924</v>
      </c>
      <c r="L223" s="1" t="s">
        <v>924</v>
      </c>
      <c r="M223" s="1" t="s">
        <v>3476</v>
      </c>
    </row>
    <row r="224" spans="1:13" hidden="1" x14ac:dyDescent="0.25">
      <c r="A224" s="1" t="s">
        <v>3477</v>
      </c>
      <c r="B224" s="1" t="s">
        <v>3478</v>
      </c>
      <c r="C224" s="1" t="s">
        <v>245</v>
      </c>
      <c r="E224" s="1" t="s">
        <v>172</v>
      </c>
      <c r="F224" s="1" t="s">
        <v>195</v>
      </c>
      <c r="J224" s="1" t="s">
        <v>2649</v>
      </c>
      <c r="K224" s="1" t="s">
        <v>924</v>
      </c>
      <c r="L224" s="1" t="s">
        <v>924</v>
      </c>
      <c r="M224" s="1" t="s">
        <v>263</v>
      </c>
    </row>
    <row r="225" spans="1:13" x14ac:dyDescent="0.25">
      <c r="A225" s="1" t="s">
        <v>3479</v>
      </c>
      <c r="B225" s="1" t="s">
        <v>3480</v>
      </c>
      <c r="C225" s="1" t="s">
        <v>74</v>
      </c>
      <c r="D225" s="1" t="s">
        <v>3481</v>
      </c>
      <c r="E225" s="1" t="s">
        <v>424</v>
      </c>
      <c r="F225" s="1" t="s">
        <v>36</v>
      </c>
      <c r="G225" s="1" t="s">
        <v>1816</v>
      </c>
      <c r="H225" s="1" t="s">
        <v>3482</v>
      </c>
      <c r="I225" s="1" t="s">
        <v>3483</v>
      </c>
      <c r="J225" s="1" t="s">
        <v>2649</v>
      </c>
      <c r="K225" s="1" t="s">
        <v>924</v>
      </c>
      <c r="L225" s="1" t="s">
        <v>924</v>
      </c>
      <c r="M225" s="1" t="s">
        <v>263</v>
      </c>
    </row>
    <row r="226" spans="1:13" hidden="1" x14ac:dyDescent="0.25">
      <c r="A226" s="1" t="s">
        <v>3484</v>
      </c>
      <c r="B226" s="1" t="s">
        <v>3485</v>
      </c>
      <c r="C226" s="1" t="s">
        <v>205</v>
      </c>
      <c r="D226" s="1" t="s">
        <v>387</v>
      </c>
      <c r="E226" s="1" t="s">
        <v>1193</v>
      </c>
      <c r="F226" s="1" t="s">
        <v>1321</v>
      </c>
      <c r="G226" s="1" t="s">
        <v>2114</v>
      </c>
      <c r="H226" s="1" t="s">
        <v>1147</v>
      </c>
      <c r="J226" s="1" t="s">
        <v>2649</v>
      </c>
      <c r="K226" s="1" t="s">
        <v>924</v>
      </c>
      <c r="L226" s="1" t="s">
        <v>924</v>
      </c>
      <c r="M226" s="1" t="s">
        <v>263</v>
      </c>
    </row>
    <row r="227" spans="1:13" x14ac:dyDescent="0.25">
      <c r="A227" s="1" t="s">
        <v>3486</v>
      </c>
      <c r="B227" s="1" t="s">
        <v>3487</v>
      </c>
      <c r="C227" s="1" t="s">
        <v>111</v>
      </c>
      <c r="D227" s="1" t="s">
        <v>1118</v>
      </c>
      <c r="E227" s="1" t="s">
        <v>246</v>
      </c>
      <c r="F227" s="1" t="s">
        <v>182</v>
      </c>
      <c r="G227" s="1" t="s">
        <v>3488</v>
      </c>
      <c r="H227" s="1" t="s">
        <v>311</v>
      </c>
      <c r="I227" s="1" t="s">
        <v>3489</v>
      </c>
      <c r="J227" s="1" t="s">
        <v>2649</v>
      </c>
      <c r="K227" s="1" t="s">
        <v>924</v>
      </c>
      <c r="L227" s="1" t="s">
        <v>924</v>
      </c>
      <c r="M227" s="1" t="s">
        <v>263</v>
      </c>
    </row>
    <row r="228" spans="1:13" x14ac:dyDescent="0.25">
      <c r="A228" s="1" t="s">
        <v>3490</v>
      </c>
      <c r="B228" s="1" t="s">
        <v>3491</v>
      </c>
      <c r="C228" s="1" t="s">
        <v>207</v>
      </c>
      <c r="D228" s="1" t="s">
        <v>2014</v>
      </c>
      <c r="E228" s="1" t="s">
        <v>98</v>
      </c>
      <c r="F228" s="1" t="s">
        <v>1286</v>
      </c>
      <c r="G228" s="1" t="s">
        <v>1972</v>
      </c>
      <c r="H228" s="1" t="s">
        <v>584</v>
      </c>
      <c r="I228" s="1" t="s">
        <v>3492</v>
      </c>
      <c r="J228" s="1" t="s">
        <v>2658</v>
      </c>
      <c r="K228" s="1" t="s">
        <v>924</v>
      </c>
      <c r="L228" s="1" t="s">
        <v>924</v>
      </c>
      <c r="M228" s="1" t="s">
        <v>1939</v>
      </c>
    </row>
    <row r="229" spans="1:13" x14ac:dyDescent="0.25">
      <c r="A229" s="1" t="s">
        <v>3493</v>
      </c>
      <c r="B229" s="1" t="s">
        <v>3494</v>
      </c>
      <c r="C229" s="1" t="s">
        <v>30</v>
      </c>
      <c r="D229" s="1" t="s">
        <v>453</v>
      </c>
      <c r="E229" s="1" t="s">
        <v>252</v>
      </c>
      <c r="F229" s="1" t="s">
        <v>1215</v>
      </c>
      <c r="G229" s="1" t="s">
        <v>1818</v>
      </c>
      <c r="H229" s="1" t="s">
        <v>544</v>
      </c>
      <c r="I229" s="1" t="s">
        <v>3495</v>
      </c>
      <c r="J229" s="1" t="s">
        <v>2669</v>
      </c>
      <c r="K229" s="1" t="s">
        <v>924</v>
      </c>
      <c r="L229" s="1" t="s">
        <v>924</v>
      </c>
      <c r="M229" s="1" t="s">
        <v>263</v>
      </c>
    </row>
    <row r="230" spans="1:13" x14ac:dyDescent="0.25">
      <c r="A230" s="1" t="s">
        <v>3496</v>
      </c>
      <c r="B230" s="1" t="s">
        <v>3497</v>
      </c>
      <c r="C230" s="1" t="s">
        <v>74</v>
      </c>
      <c r="D230" s="1" t="s">
        <v>1442</v>
      </c>
      <c r="E230" s="1" t="s">
        <v>327</v>
      </c>
      <c r="F230" s="1" t="s">
        <v>24</v>
      </c>
      <c r="G230" s="1" t="s">
        <v>2015</v>
      </c>
      <c r="H230" s="1" t="s">
        <v>1324</v>
      </c>
      <c r="I230" s="1" t="s">
        <v>3498</v>
      </c>
      <c r="J230" s="1" t="s">
        <v>3499</v>
      </c>
      <c r="K230" s="1" t="s">
        <v>924</v>
      </c>
      <c r="L230" s="1" t="s">
        <v>924</v>
      </c>
      <c r="M230" s="1" t="s">
        <v>263</v>
      </c>
    </row>
    <row r="231" spans="1:13" hidden="1" x14ac:dyDescent="0.25">
      <c r="A231" s="1" t="s">
        <v>3500</v>
      </c>
      <c r="B231" s="1" t="s">
        <v>3501</v>
      </c>
      <c r="C231" s="1" t="s">
        <v>11</v>
      </c>
      <c r="G231" s="1" t="s">
        <v>2016</v>
      </c>
      <c r="J231" s="1" t="s">
        <v>2649</v>
      </c>
      <c r="K231" s="1" t="s">
        <v>924</v>
      </c>
      <c r="L231" s="1" t="s">
        <v>924</v>
      </c>
    </row>
    <row r="232" spans="1:13" hidden="1" x14ac:dyDescent="0.25">
      <c r="A232" s="1" t="s">
        <v>3502</v>
      </c>
      <c r="B232" s="1" t="s">
        <v>3503</v>
      </c>
      <c r="C232" s="1" t="s">
        <v>27</v>
      </c>
      <c r="E232" s="1" t="s">
        <v>3398</v>
      </c>
      <c r="F232" s="1" t="s">
        <v>1086</v>
      </c>
      <c r="G232" s="1" t="s">
        <v>700</v>
      </c>
      <c r="J232" s="1" t="s">
        <v>2649</v>
      </c>
      <c r="K232" s="1" t="s">
        <v>207</v>
      </c>
      <c r="L232" s="1" t="s">
        <v>207</v>
      </c>
      <c r="M232" s="1" t="s">
        <v>263</v>
      </c>
    </row>
    <row r="233" spans="1:13" hidden="1" x14ac:dyDescent="0.25">
      <c r="A233" s="1" t="s">
        <v>3504</v>
      </c>
      <c r="B233" s="1" t="s">
        <v>3505</v>
      </c>
      <c r="C233" s="1" t="s">
        <v>245</v>
      </c>
      <c r="D233" s="1" t="s">
        <v>406</v>
      </c>
      <c r="E233" s="1" t="s">
        <v>477</v>
      </c>
      <c r="F233" s="1" t="s">
        <v>1213</v>
      </c>
      <c r="G233" s="1" t="s">
        <v>3506</v>
      </c>
      <c r="H233" s="1" t="s">
        <v>211</v>
      </c>
      <c r="I233" s="1" t="s">
        <v>2017</v>
      </c>
      <c r="J233" s="1" t="s">
        <v>2700</v>
      </c>
      <c r="K233" s="1" t="s">
        <v>873</v>
      </c>
      <c r="L233" s="1" t="s">
        <v>873</v>
      </c>
      <c r="M233" s="1" t="s">
        <v>263</v>
      </c>
    </row>
    <row r="234" spans="1:13" x14ac:dyDescent="0.25">
      <c r="A234" s="1" t="s">
        <v>3507</v>
      </c>
      <c r="B234" s="1" t="s">
        <v>3508</v>
      </c>
      <c r="C234" s="1" t="s">
        <v>207</v>
      </c>
      <c r="D234" s="1" t="s">
        <v>3509</v>
      </c>
      <c r="E234" s="1" t="s">
        <v>3021</v>
      </c>
      <c r="F234" s="1" t="s">
        <v>3313</v>
      </c>
      <c r="G234" s="1" t="s">
        <v>3510</v>
      </c>
      <c r="H234" s="1" t="s">
        <v>139</v>
      </c>
      <c r="I234" s="1" t="s">
        <v>2018</v>
      </c>
      <c r="J234" s="1" t="s">
        <v>2672</v>
      </c>
      <c r="K234" s="1" t="s">
        <v>924</v>
      </c>
      <c r="L234" s="1" t="s">
        <v>924</v>
      </c>
      <c r="M234" s="1" t="s">
        <v>263</v>
      </c>
    </row>
    <row r="235" spans="1:13" hidden="1" x14ac:dyDescent="0.25">
      <c r="A235" s="1" t="s">
        <v>3511</v>
      </c>
      <c r="B235" s="1" t="s">
        <v>3512</v>
      </c>
      <c r="C235" s="1" t="s">
        <v>11</v>
      </c>
      <c r="G235" s="1" t="s">
        <v>1814</v>
      </c>
      <c r="J235" s="1" t="s">
        <v>2649</v>
      </c>
      <c r="K235" s="1" t="s">
        <v>924</v>
      </c>
      <c r="L235" s="1" t="s">
        <v>924</v>
      </c>
      <c r="M235" s="1" t="s">
        <v>263</v>
      </c>
    </row>
    <row r="236" spans="1:13" x14ac:dyDescent="0.25">
      <c r="A236" s="1" t="s">
        <v>3513</v>
      </c>
      <c r="B236" s="1" t="s">
        <v>3514</v>
      </c>
      <c r="C236" s="1" t="s">
        <v>82</v>
      </c>
      <c r="D236" s="1" t="s">
        <v>971</v>
      </c>
      <c r="E236" s="1" t="s">
        <v>1171</v>
      </c>
      <c r="F236" s="1" t="s">
        <v>243</v>
      </c>
      <c r="G236" s="1" t="s">
        <v>2019</v>
      </c>
      <c r="H236" s="1" t="s">
        <v>323</v>
      </c>
      <c r="I236" s="1" t="s">
        <v>2020</v>
      </c>
      <c r="J236" s="1" t="s">
        <v>2649</v>
      </c>
      <c r="K236" s="1" t="s">
        <v>924</v>
      </c>
      <c r="L236" s="1" t="s">
        <v>924</v>
      </c>
      <c r="M236" s="1" t="s">
        <v>263</v>
      </c>
    </row>
    <row r="237" spans="1:13" x14ac:dyDescent="0.25">
      <c r="A237" s="1" t="s">
        <v>3515</v>
      </c>
      <c r="B237" s="1" t="s">
        <v>3516</v>
      </c>
      <c r="C237" s="1" t="s">
        <v>82</v>
      </c>
      <c r="D237" s="1" t="s">
        <v>3517</v>
      </c>
      <c r="E237" s="1" t="s">
        <v>1123</v>
      </c>
      <c r="F237" s="1" t="s">
        <v>3518</v>
      </c>
      <c r="G237" s="1" t="s">
        <v>2021</v>
      </c>
      <c r="H237" s="1" t="s">
        <v>1283</v>
      </c>
      <c r="I237" s="1" t="s">
        <v>2022</v>
      </c>
      <c r="J237" s="1" t="s">
        <v>2649</v>
      </c>
      <c r="K237" s="1" t="s">
        <v>924</v>
      </c>
      <c r="L237" s="1" t="s">
        <v>924</v>
      </c>
      <c r="M237" s="1" t="s">
        <v>263</v>
      </c>
    </row>
    <row r="238" spans="1:13" x14ac:dyDescent="0.25">
      <c r="A238" s="1" t="s">
        <v>3519</v>
      </c>
      <c r="B238" s="1" t="s">
        <v>3520</v>
      </c>
      <c r="C238" s="1" t="s">
        <v>33</v>
      </c>
      <c r="D238" s="1" t="s">
        <v>628</v>
      </c>
      <c r="E238" s="1" t="s">
        <v>1020</v>
      </c>
      <c r="F238" s="1" t="s">
        <v>1065</v>
      </c>
      <c r="G238" s="1" t="s">
        <v>1970</v>
      </c>
      <c r="H238" s="1" t="s">
        <v>528</v>
      </c>
      <c r="I238" s="1" t="s">
        <v>1848</v>
      </c>
      <c r="J238" s="1" t="s">
        <v>2649</v>
      </c>
      <c r="K238" s="1" t="s">
        <v>924</v>
      </c>
      <c r="L238" s="1" t="s">
        <v>924</v>
      </c>
      <c r="M238" s="1" t="s">
        <v>263</v>
      </c>
    </row>
    <row r="239" spans="1:13" x14ac:dyDescent="0.25">
      <c r="A239" s="1" t="s">
        <v>3521</v>
      </c>
      <c r="B239" s="1" t="s">
        <v>3522</v>
      </c>
      <c r="C239" s="1" t="s">
        <v>22</v>
      </c>
      <c r="D239" s="1" t="s">
        <v>446</v>
      </c>
      <c r="E239" s="1" t="s">
        <v>757</v>
      </c>
      <c r="F239" s="1" t="s">
        <v>1017</v>
      </c>
      <c r="G239" s="1" t="s">
        <v>3523</v>
      </c>
      <c r="H239" s="1" t="s">
        <v>484</v>
      </c>
      <c r="I239" s="1" t="s">
        <v>3524</v>
      </c>
      <c r="J239" s="1" t="s">
        <v>2649</v>
      </c>
      <c r="K239" s="1" t="s">
        <v>924</v>
      </c>
      <c r="L239" s="1" t="s">
        <v>924</v>
      </c>
      <c r="M239" s="1" t="s">
        <v>263</v>
      </c>
    </row>
    <row r="240" spans="1:13" x14ac:dyDescent="0.25">
      <c r="A240" s="1" t="s">
        <v>3525</v>
      </c>
      <c r="B240" s="1" t="s">
        <v>3526</v>
      </c>
      <c r="C240" s="1" t="s">
        <v>89</v>
      </c>
      <c r="D240" s="1" t="s">
        <v>3527</v>
      </c>
      <c r="E240" s="1" t="s">
        <v>418</v>
      </c>
      <c r="F240" s="1" t="s">
        <v>765</v>
      </c>
      <c r="G240" s="1" t="s">
        <v>2023</v>
      </c>
      <c r="H240" s="1" t="s">
        <v>3528</v>
      </c>
      <c r="I240" s="1" t="s">
        <v>3031</v>
      </c>
      <c r="J240" s="1" t="s">
        <v>2649</v>
      </c>
      <c r="K240" s="1" t="s">
        <v>924</v>
      </c>
      <c r="L240" s="1" t="s">
        <v>924</v>
      </c>
      <c r="M240" s="1" t="s">
        <v>263</v>
      </c>
    </row>
    <row r="241" spans="1:14" x14ac:dyDescent="0.25">
      <c r="A241" s="1" t="s">
        <v>3529</v>
      </c>
      <c r="B241" s="1" t="s">
        <v>3530</v>
      </c>
      <c r="C241" s="1" t="s">
        <v>65</v>
      </c>
      <c r="D241" s="1" t="s">
        <v>3531</v>
      </c>
      <c r="E241" s="1" t="s">
        <v>939</v>
      </c>
      <c r="F241" s="1" t="s">
        <v>1099</v>
      </c>
      <c r="G241" s="1" t="s">
        <v>1832</v>
      </c>
      <c r="H241" s="1" t="s">
        <v>1070</v>
      </c>
      <c r="I241" s="1" t="s">
        <v>2171</v>
      </c>
      <c r="J241" s="1" t="s">
        <v>2649</v>
      </c>
      <c r="K241" s="1" t="s">
        <v>1382</v>
      </c>
      <c r="L241" s="1" t="s">
        <v>924</v>
      </c>
      <c r="M241" s="1" t="s">
        <v>263</v>
      </c>
    </row>
    <row r="242" spans="1:14" hidden="1" x14ac:dyDescent="0.25">
      <c r="A242" s="1" t="s">
        <v>3532</v>
      </c>
      <c r="B242" s="1" t="s">
        <v>3533</v>
      </c>
      <c r="C242" s="1" t="s">
        <v>199</v>
      </c>
      <c r="D242" s="1" t="s">
        <v>3534</v>
      </c>
      <c r="E242" s="1" t="s">
        <v>97</v>
      </c>
      <c r="F242" s="1" t="s">
        <v>631</v>
      </c>
      <c r="G242" s="1" t="s">
        <v>3535</v>
      </c>
      <c r="H242" s="1" t="s">
        <v>23</v>
      </c>
      <c r="I242" s="1" t="s">
        <v>3536</v>
      </c>
      <c r="J242" s="1" t="s">
        <v>2669</v>
      </c>
      <c r="K242" s="1" t="s">
        <v>924</v>
      </c>
      <c r="L242" s="1" t="s">
        <v>924</v>
      </c>
      <c r="M242" s="1" t="s">
        <v>263</v>
      </c>
    </row>
    <row r="243" spans="1:14" x14ac:dyDescent="0.25">
      <c r="A243" s="1" t="s">
        <v>3537</v>
      </c>
      <c r="B243" s="1" t="s">
        <v>3538</v>
      </c>
      <c r="C243" s="1" t="s">
        <v>22</v>
      </c>
      <c r="D243" s="1" t="s">
        <v>953</v>
      </c>
      <c r="E243" s="1" t="s">
        <v>256</v>
      </c>
      <c r="F243" s="1" t="s">
        <v>1225</v>
      </c>
      <c r="G243" s="1" t="s">
        <v>1220</v>
      </c>
      <c r="H243" s="1" t="s">
        <v>29</v>
      </c>
      <c r="I243" s="1" t="s">
        <v>3539</v>
      </c>
      <c r="J243" s="1" t="s">
        <v>2669</v>
      </c>
      <c r="K243" s="1" t="s">
        <v>924</v>
      </c>
      <c r="L243" s="1" t="s">
        <v>924</v>
      </c>
      <c r="M243" s="1" t="s">
        <v>263</v>
      </c>
    </row>
    <row r="244" spans="1:14" x14ac:dyDescent="0.25">
      <c r="A244" s="1" t="s">
        <v>3540</v>
      </c>
      <c r="B244" s="1" t="s">
        <v>3541</v>
      </c>
      <c r="C244" s="1" t="s">
        <v>27</v>
      </c>
      <c r="D244" s="1" t="s">
        <v>773</v>
      </c>
      <c r="E244" s="1" t="s">
        <v>1126</v>
      </c>
      <c r="F244" s="1" t="s">
        <v>2694</v>
      </c>
      <c r="G244" s="1" t="s">
        <v>1825</v>
      </c>
      <c r="H244" s="1" t="s">
        <v>3398</v>
      </c>
      <c r="I244" s="1" t="s">
        <v>3542</v>
      </c>
      <c r="J244" s="1" t="s">
        <v>2700</v>
      </c>
      <c r="K244" s="1" t="s">
        <v>945</v>
      </c>
      <c r="L244" s="1" t="s">
        <v>524</v>
      </c>
      <c r="M244" s="1" t="s">
        <v>263</v>
      </c>
    </row>
    <row r="245" spans="1:14" x14ac:dyDescent="0.25">
      <c r="A245" s="1" t="s">
        <v>3543</v>
      </c>
      <c r="B245" s="1" t="s">
        <v>3544</v>
      </c>
      <c r="C245" s="1" t="s">
        <v>74</v>
      </c>
      <c r="D245" s="1" t="s">
        <v>30</v>
      </c>
      <c r="E245" s="1" t="s">
        <v>707</v>
      </c>
      <c r="F245" s="1" t="s">
        <v>1187</v>
      </c>
      <c r="G245" s="1" t="s">
        <v>1987</v>
      </c>
      <c r="H245" s="1" t="s">
        <v>3545</v>
      </c>
      <c r="I245" s="1" t="s">
        <v>3546</v>
      </c>
      <c r="J245" s="1" t="s">
        <v>2649</v>
      </c>
      <c r="K245" s="1" t="s">
        <v>924</v>
      </c>
      <c r="L245" s="1" t="s">
        <v>924</v>
      </c>
      <c r="M245" s="1" t="s">
        <v>263</v>
      </c>
      <c r="N245" s="1" t="s">
        <v>3547</v>
      </c>
    </row>
    <row r="246" spans="1:14" hidden="1" x14ac:dyDescent="0.25">
      <c r="A246" s="1" t="s">
        <v>3548</v>
      </c>
      <c r="B246" s="1" t="s">
        <v>3549</v>
      </c>
      <c r="C246" s="1" t="s">
        <v>33</v>
      </c>
      <c r="E246" s="1" t="s">
        <v>278</v>
      </c>
      <c r="F246" s="1" t="s">
        <v>246</v>
      </c>
      <c r="G246" s="1" t="s">
        <v>3550</v>
      </c>
      <c r="I246" s="1" t="s">
        <v>2122</v>
      </c>
      <c r="J246" s="1" t="s">
        <v>2649</v>
      </c>
      <c r="K246" s="1" t="s">
        <v>924</v>
      </c>
      <c r="L246" s="1" t="s">
        <v>924</v>
      </c>
    </row>
    <row r="247" spans="1:14" x14ac:dyDescent="0.25">
      <c r="A247" s="1" t="s">
        <v>3551</v>
      </c>
      <c r="B247" s="1" t="s">
        <v>3552</v>
      </c>
      <c r="C247" s="1" t="s">
        <v>137</v>
      </c>
      <c r="D247" s="1" t="s">
        <v>827</v>
      </c>
      <c r="E247" s="1" t="s">
        <v>3553</v>
      </c>
      <c r="F247" s="1" t="s">
        <v>591</v>
      </c>
      <c r="G247" s="1" t="s">
        <v>2123</v>
      </c>
      <c r="H247" s="1" t="s">
        <v>3554</v>
      </c>
      <c r="I247" s="1" t="s">
        <v>3555</v>
      </c>
      <c r="J247" s="1" t="s">
        <v>2649</v>
      </c>
      <c r="K247" s="1" t="s">
        <v>924</v>
      </c>
      <c r="L247" s="1" t="s">
        <v>924</v>
      </c>
      <c r="M247" s="1" t="s">
        <v>263</v>
      </c>
    </row>
    <row r="248" spans="1:14" hidden="1" x14ac:dyDescent="0.25">
      <c r="A248" s="1" t="s">
        <v>3556</v>
      </c>
      <c r="B248" s="1" t="s">
        <v>3557</v>
      </c>
      <c r="C248" s="1" t="s">
        <v>11</v>
      </c>
      <c r="E248" s="1" t="s">
        <v>470</v>
      </c>
      <c r="G248" s="1" t="s">
        <v>1852</v>
      </c>
      <c r="I248" s="1" t="s">
        <v>2121</v>
      </c>
      <c r="J248" s="1" t="s">
        <v>2672</v>
      </c>
      <c r="K248" s="1" t="s">
        <v>924</v>
      </c>
      <c r="L248" s="1" t="s">
        <v>924</v>
      </c>
      <c r="M248" s="1" t="s">
        <v>263</v>
      </c>
    </row>
    <row r="249" spans="1:14" x14ac:dyDescent="0.25">
      <c r="A249" s="1" t="s">
        <v>3558</v>
      </c>
      <c r="B249" s="1" t="s">
        <v>3559</v>
      </c>
      <c r="C249" s="1" t="s">
        <v>155</v>
      </c>
      <c r="D249" s="1" t="s">
        <v>44</v>
      </c>
      <c r="E249" s="1" t="s">
        <v>400</v>
      </c>
      <c r="F249" s="1" t="s">
        <v>794</v>
      </c>
      <c r="G249" s="1" t="s">
        <v>1868</v>
      </c>
      <c r="H249" s="1" t="s">
        <v>270</v>
      </c>
      <c r="I249" s="1" t="s">
        <v>2124</v>
      </c>
      <c r="J249" s="1" t="s">
        <v>2649</v>
      </c>
      <c r="K249" s="1" t="s">
        <v>924</v>
      </c>
      <c r="L249" s="1" t="s">
        <v>924</v>
      </c>
      <c r="M249" s="1" t="s">
        <v>263</v>
      </c>
    </row>
    <row r="250" spans="1:14" x14ac:dyDescent="0.25">
      <c r="A250" s="1" t="s">
        <v>3560</v>
      </c>
      <c r="B250" s="1" t="s">
        <v>3561</v>
      </c>
      <c r="C250" s="1" t="s">
        <v>82</v>
      </c>
      <c r="D250" s="1" t="s">
        <v>1281</v>
      </c>
      <c r="E250" s="1" t="s">
        <v>355</v>
      </c>
      <c r="F250" s="1" t="s">
        <v>1191</v>
      </c>
      <c r="G250" s="1" t="s">
        <v>3562</v>
      </c>
      <c r="H250" s="1" t="s">
        <v>3193</v>
      </c>
      <c r="I250" s="1" t="s">
        <v>3563</v>
      </c>
      <c r="J250" s="1" t="s">
        <v>2649</v>
      </c>
      <c r="K250" s="1" t="s">
        <v>924</v>
      </c>
      <c r="L250" s="1" t="s">
        <v>924</v>
      </c>
      <c r="M250" s="1" t="s">
        <v>263</v>
      </c>
    </row>
    <row r="251" spans="1:14" x14ac:dyDescent="0.25">
      <c r="A251" s="1" t="s">
        <v>3564</v>
      </c>
      <c r="B251" s="1" t="s">
        <v>3565</v>
      </c>
      <c r="C251" s="1" t="s">
        <v>536</v>
      </c>
      <c r="D251" s="1" t="s">
        <v>3566</v>
      </c>
      <c r="E251" s="1" t="s">
        <v>3567</v>
      </c>
      <c r="F251" s="1" t="s">
        <v>3568</v>
      </c>
      <c r="G251" s="1" t="s">
        <v>3569</v>
      </c>
      <c r="H251" s="1" t="s">
        <v>3570</v>
      </c>
      <c r="I251" s="1" t="s">
        <v>2780</v>
      </c>
      <c r="J251" s="1" t="s">
        <v>2649</v>
      </c>
      <c r="K251" s="1" t="s">
        <v>924</v>
      </c>
      <c r="L251" s="1" t="s">
        <v>924</v>
      </c>
      <c r="M251" s="1" t="s">
        <v>263</v>
      </c>
    </row>
    <row r="252" spans="1:14" x14ac:dyDescent="0.25">
      <c r="A252" s="1" t="s">
        <v>3571</v>
      </c>
      <c r="B252" s="1" t="s">
        <v>3572</v>
      </c>
      <c r="C252" s="1" t="s">
        <v>199</v>
      </c>
      <c r="D252" s="1" t="s">
        <v>3573</v>
      </c>
      <c r="E252" s="1" t="s">
        <v>1318</v>
      </c>
      <c r="F252" s="1" t="s">
        <v>792</v>
      </c>
      <c r="G252" s="1" t="s">
        <v>1891</v>
      </c>
      <c r="H252" s="1" t="s">
        <v>3574</v>
      </c>
      <c r="I252" s="1" t="s">
        <v>3575</v>
      </c>
      <c r="J252" s="1" t="s">
        <v>2765</v>
      </c>
      <c r="K252" s="1" t="s">
        <v>924</v>
      </c>
      <c r="L252" s="1" t="s">
        <v>924</v>
      </c>
      <c r="M252" s="1" t="s">
        <v>1390</v>
      </c>
    </row>
    <row r="253" spans="1:14" x14ac:dyDescent="0.25">
      <c r="A253" s="1" t="s">
        <v>3576</v>
      </c>
      <c r="B253" s="1" t="s">
        <v>3577</v>
      </c>
      <c r="C253" s="1" t="s">
        <v>137</v>
      </c>
      <c r="D253" s="1" t="s">
        <v>699</v>
      </c>
      <c r="E253" s="1" t="s">
        <v>529</v>
      </c>
      <c r="F253" s="1" t="s">
        <v>237</v>
      </c>
      <c r="G253" s="1" t="s">
        <v>3578</v>
      </c>
      <c r="H253" s="1" t="s">
        <v>637</v>
      </c>
      <c r="I253" s="1" t="s">
        <v>2011</v>
      </c>
      <c r="J253" s="1" t="s">
        <v>2649</v>
      </c>
      <c r="K253" s="1" t="s">
        <v>924</v>
      </c>
      <c r="L253" s="1" t="s">
        <v>924</v>
      </c>
      <c r="M253" s="1" t="s">
        <v>263</v>
      </c>
    </row>
    <row r="254" spans="1:14" hidden="1" x14ac:dyDescent="0.25">
      <c r="A254" s="1" t="s">
        <v>3579</v>
      </c>
      <c r="B254" s="1" t="s">
        <v>3580</v>
      </c>
      <c r="C254" s="1" t="s">
        <v>41</v>
      </c>
      <c r="D254" s="1" t="s">
        <v>3581</v>
      </c>
      <c r="E254" s="1" t="s">
        <v>51</v>
      </c>
      <c r="F254" s="1" t="s">
        <v>3582</v>
      </c>
      <c r="G254" s="1" t="s">
        <v>2012</v>
      </c>
      <c r="H254" s="1" t="s">
        <v>639</v>
      </c>
      <c r="I254" s="1" t="s">
        <v>3583</v>
      </c>
      <c r="J254" s="1" t="s">
        <v>2700</v>
      </c>
      <c r="K254" s="1" t="s">
        <v>924</v>
      </c>
      <c r="L254" s="1" t="s">
        <v>924</v>
      </c>
      <c r="M254" s="1" t="s">
        <v>263</v>
      </c>
    </row>
    <row r="255" spans="1:14" x14ac:dyDescent="0.25">
      <c r="A255" s="1" t="s">
        <v>3584</v>
      </c>
      <c r="B255" s="1" t="s">
        <v>3585</v>
      </c>
      <c r="C255" s="1" t="s">
        <v>52</v>
      </c>
      <c r="D255" s="1" t="s">
        <v>3108</v>
      </c>
      <c r="E255" s="1" t="s">
        <v>1176</v>
      </c>
      <c r="F255" s="1" t="s">
        <v>798</v>
      </c>
      <c r="G255" s="1" t="s">
        <v>3586</v>
      </c>
      <c r="H255" s="1" t="s">
        <v>937</v>
      </c>
      <c r="I255" s="1" t="s">
        <v>2013</v>
      </c>
      <c r="J255" s="1" t="s">
        <v>2649</v>
      </c>
      <c r="K255" s="1" t="s">
        <v>924</v>
      </c>
      <c r="L255" s="1" t="s">
        <v>924</v>
      </c>
      <c r="M255" s="1" t="s">
        <v>263</v>
      </c>
    </row>
    <row r="256" spans="1:14" hidden="1" x14ac:dyDescent="0.25">
      <c r="A256" s="1" t="s">
        <v>3587</v>
      </c>
      <c r="B256" s="1" t="s">
        <v>3588</v>
      </c>
      <c r="C256" s="1" t="s">
        <v>74</v>
      </c>
      <c r="D256" s="1" t="s">
        <v>3589</v>
      </c>
      <c r="E256" s="1" t="s">
        <v>978</v>
      </c>
      <c r="F256" s="1" t="s">
        <v>454</v>
      </c>
      <c r="H256" s="1" t="s">
        <v>3590</v>
      </c>
      <c r="I256" s="1" t="s">
        <v>3591</v>
      </c>
      <c r="J256" s="1" t="s">
        <v>2649</v>
      </c>
      <c r="K256" s="1" t="s">
        <v>924</v>
      </c>
      <c r="L256" s="1" t="s">
        <v>924</v>
      </c>
      <c r="M256" s="1" t="s">
        <v>263</v>
      </c>
    </row>
    <row r="257" spans="1:13" x14ac:dyDescent="0.25">
      <c r="A257" s="1" t="s">
        <v>3592</v>
      </c>
      <c r="B257" s="1" t="s">
        <v>3593</v>
      </c>
      <c r="C257" s="1" t="s">
        <v>137</v>
      </c>
      <c r="D257" s="1" t="s">
        <v>3594</v>
      </c>
      <c r="E257" s="1" t="s">
        <v>657</v>
      </c>
      <c r="F257" s="1" t="s">
        <v>301</v>
      </c>
      <c r="G257" s="1" t="s">
        <v>3595</v>
      </c>
      <c r="H257" s="1" t="s">
        <v>3596</v>
      </c>
      <c r="I257" s="1" t="s">
        <v>3597</v>
      </c>
      <c r="J257" s="1" t="s">
        <v>2649</v>
      </c>
      <c r="K257" s="1" t="s">
        <v>924</v>
      </c>
      <c r="L257" s="1" t="s">
        <v>924</v>
      </c>
      <c r="M257" s="1" t="s">
        <v>263</v>
      </c>
    </row>
    <row r="258" spans="1:13" x14ac:dyDescent="0.25">
      <c r="A258" s="1" t="s">
        <v>3598</v>
      </c>
      <c r="B258" s="1" t="s">
        <v>3599</v>
      </c>
      <c r="C258" s="1" t="s">
        <v>205</v>
      </c>
      <c r="D258" s="1" t="s">
        <v>3600</v>
      </c>
      <c r="E258" s="1" t="s">
        <v>986</v>
      </c>
      <c r="F258" s="1" t="s">
        <v>236</v>
      </c>
      <c r="G258" s="1" t="s">
        <v>1847</v>
      </c>
      <c r="H258" s="1" t="s">
        <v>3601</v>
      </c>
      <c r="I258" s="1" t="s">
        <v>3602</v>
      </c>
      <c r="J258" s="1" t="s">
        <v>2649</v>
      </c>
      <c r="K258" s="1" t="s">
        <v>924</v>
      </c>
      <c r="L258" s="1" t="s">
        <v>924</v>
      </c>
      <c r="M258" s="1" t="s">
        <v>263</v>
      </c>
    </row>
    <row r="259" spans="1:13" x14ac:dyDescent="0.25">
      <c r="A259" s="1" t="s">
        <v>3603</v>
      </c>
      <c r="B259" s="1" t="s">
        <v>3604</v>
      </c>
      <c r="C259" s="1" t="s">
        <v>22</v>
      </c>
      <c r="D259" s="1" t="s">
        <v>674</v>
      </c>
      <c r="E259" s="1" t="s">
        <v>283</v>
      </c>
      <c r="F259" s="1" t="s">
        <v>1086</v>
      </c>
      <c r="G259" s="1" t="s">
        <v>1944</v>
      </c>
      <c r="H259" s="1" t="s">
        <v>559</v>
      </c>
      <c r="I259" s="1" t="s">
        <v>1879</v>
      </c>
      <c r="J259" s="1" t="s">
        <v>2649</v>
      </c>
      <c r="K259" s="1" t="s">
        <v>924</v>
      </c>
      <c r="L259" s="1" t="s">
        <v>924</v>
      </c>
      <c r="M259" s="1" t="s">
        <v>263</v>
      </c>
    </row>
    <row r="260" spans="1:13" x14ac:dyDescent="0.25">
      <c r="A260" s="1" t="s">
        <v>3605</v>
      </c>
      <c r="B260" s="1" t="s">
        <v>3606</v>
      </c>
      <c r="C260" s="1" t="s">
        <v>11</v>
      </c>
      <c r="D260" s="1" t="s">
        <v>15</v>
      </c>
      <c r="E260" s="1" t="s">
        <v>49</v>
      </c>
      <c r="F260" s="1" t="s">
        <v>980</v>
      </c>
      <c r="G260" s="1" t="s">
        <v>90</v>
      </c>
      <c r="H260" s="1" t="s">
        <v>742</v>
      </c>
      <c r="I260" s="1" t="s">
        <v>3607</v>
      </c>
      <c r="J260" s="1" t="s">
        <v>3608</v>
      </c>
      <c r="K260" s="1" t="s">
        <v>924</v>
      </c>
      <c r="L260" s="1" t="s">
        <v>924</v>
      </c>
      <c r="M260" s="1" t="s">
        <v>263</v>
      </c>
    </row>
    <row r="261" spans="1:13" x14ac:dyDescent="0.25">
      <c r="A261" s="1" t="s">
        <v>3609</v>
      </c>
      <c r="B261" s="1" t="s">
        <v>3610</v>
      </c>
      <c r="C261" s="1" t="s">
        <v>106</v>
      </c>
      <c r="D261" s="1" t="s">
        <v>755</v>
      </c>
      <c r="E261" s="1" t="s">
        <v>409</v>
      </c>
      <c r="F261" s="1" t="s">
        <v>901</v>
      </c>
      <c r="G261" s="1" t="s">
        <v>1908</v>
      </c>
      <c r="H261" s="1" t="s">
        <v>238</v>
      </c>
      <c r="I261" s="1" t="s">
        <v>3524</v>
      </c>
      <c r="J261" s="1" t="s">
        <v>2700</v>
      </c>
      <c r="K261" s="1" t="s">
        <v>924</v>
      </c>
      <c r="L261" s="1" t="s">
        <v>924</v>
      </c>
      <c r="M261" s="1" t="s">
        <v>263</v>
      </c>
    </row>
    <row r="262" spans="1:13" x14ac:dyDescent="0.25">
      <c r="A262" s="1" t="s">
        <v>3611</v>
      </c>
      <c r="B262" s="1" t="s">
        <v>3612</v>
      </c>
      <c r="C262" s="1" t="s">
        <v>30</v>
      </c>
      <c r="D262" s="1" t="s">
        <v>1043</v>
      </c>
      <c r="E262" s="1" t="s">
        <v>484</v>
      </c>
      <c r="F262" s="1" t="s">
        <v>405</v>
      </c>
      <c r="G262" s="1" t="s">
        <v>1383</v>
      </c>
      <c r="H262" s="1" t="s">
        <v>508</v>
      </c>
      <c r="I262" s="1" t="s">
        <v>3613</v>
      </c>
      <c r="J262" s="1" t="s">
        <v>2688</v>
      </c>
      <c r="K262" s="1" t="s">
        <v>924</v>
      </c>
      <c r="L262" s="1" t="s">
        <v>924</v>
      </c>
      <c r="M262" s="1" t="s">
        <v>263</v>
      </c>
    </row>
    <row r="263" spans="1:13" hidden="1" x14ac:dyDescent="0.25">
      <c r="A263" s="1" t="s">
        <v>3614</v>
      </c>
      <c r="B263" s="1" t="s">
        <v>3615</v>
      </c>
      <c r="C263" s="1" t="s">
        <v>33</v>
      </c>
      <c r="E263" s="1" t="s">
        <v>1345</v>
      </c>
      <c r="F263" s="1" t="s">
        <v>153</v>
      </c>
      <c r="G263" s="1" t="s">
        <v>2174</v>
      </c>
      <c r="J263" s="1" t="s">
        <v>3237</v>
      </c>
      <c r="K263" s="1" t="s">
        <v>924</v>
      </c>
      <c r="L263" s="1" t="s">
        <v>924</v>
      </c>
      <c r="M263" s="1" t="s">
        <v>263</v>
      </c>
    </row>
    <row r="264" spans="1:13" x14ac:dyDescent="0.25">
      <c r="A264" s="1" t="s">
        <v>3616</v>
      </c>
      <c r="B264" s="1" t="s">
        <v>3617</v>
      </c>
      <c r="C264" s="1" t="s">
        <v>137</v>
      </c>
      <c r="D264" s="1" t="s">
        <v>3618</v>
      </c>
      <c r="E264" s="1" t="s">
        <v>785</v>
      </c>
      <c r="F264" s="1" t="s">
        <v>604</v>
      </c>
      <c r="G264" s="1" t="s">
        <v>3619</v>
      </c>
      <c r="H264" s="1" t="s">
        <v>742</v>
      </c>
      <c r="I264" s="1" t="s">
        <v>3620</v>
      </c>
      <c r="J264" s="1" t="s">
        <v>2649</v>
      </c>
      <c r="K264" s="1" t="s">
        <v>873</v>
      </c>
      <c r="L264" s="1" t="s">
        <v>873</v>
      </c>
      <c r="M264" s="1" t="s">
        <v>263</v>
      </c>
    </row>
    <row r="265" spans="1:13" hidden="1" x14ac:dyDescent="0.25">
      <c r="A265" s="1" t="s">
        <v>3621</v>
      </c>
      <c r="B265" s="1" t="s">
        <v>3622</v>
      </c>
      <c r="C265" s="1" t="s">
        <v>52</v>
      </c>
      <c r="D265" s="1" t="s">
        <v>1167</v>
      </c>
      <c r="G265" s="1" t="s">
        <v>3623</v>
      </c>
      <c r="J265" s="1" t="s">
        <v>2649</v>
      </c>
      <c r="K265" s="1" t="s">
        <v>924</v>
      </c>
      <c r="L265" s="1" t="s">
        <v>924</v>
      </c>
      <c r="M265" s="1" t="s">
        <v>263</v>
      </c>
    </row>
    <row r="266" spans="1:13" x14ac:dyDescent="0.25">
      <c r="A266" s="1" t="s">
        <v>3624</v>
      </c>
      <c r="B266" s="1" t="s">
        <v>3625</v>
      </c>
      <c r="C266" s="1" t="s">
        <v>65</v>
      </c>
      <c r="D266" s="1" t="s">
        <v>417</v>
      </c>
      <c r="E266" s="1" t="s">
        <v>634</v>
      </c>
      <c r="F266" s="1" t="s">
        <v>1127</v>
      </c>
      <c r="G266" s="1" t="s">
        <v>3626</v>
      </c>
      <c r="H266" s="1" t="s">
        <v>438</v>
      </c>
      <c r="I266" s="1" t="s">
        <v>3489</v>
      </c>
      <c r="J266" s="1" t="s">
        <v>2688</v>
      </c>
      <c r="K266" s="1" t="s">
        <v>262</v>
      </c>
      <c r="L266" s="1" t="s">
        <v>262</v>
      </c>
      <c r="M266" s="1" t="s">
        <v>263</v>
      </c>
    </row>
    <row r="267" spans="1:13" x14ac:dyDescent="0.25">
      <c r="A267" s="1" t="s">
        <v>3627</v>
      </c>
      <c r="B267" s="1" t="s">
        <v>3628</v>
      </c>
      <c r="C267" s="1" t="s">
        <v>52</v>
      </c>
      <c r="D267" s="1" t="s">
        <v>2992</v>
      </c>
      <c r="E267" s="1" t="s">
        <v>90</v>
      </c>
      <c r="F267" s="1" t="s">
        <v>324</v>
      </c>
      <c r="G267" s="1" t="s">
        <v>1814</v>
      </c>
      <c r="H267" s="1" t="s">
        <v>421</v>
      </c>
      <c r="I267" s="1" t="s">
        <v>2093</v>
      </c>
      <c r="J267" s="1" t="s">
        <v>2669</v>
      </c>
      <c r="K267" s="1" t="s">
        <v>924</v>
      </c>
      <c r="L267" s="1" t="s">
        <v>924</v>
      </c>
      <c r="M267" s="1" t="s">
        <v>263</v>
      </c>
    </row>
    <row r="268" spans="1:13" x14ac:dyDescent="0.25">
      <c r="A268" s="1" t="s">
        <v>3629</v>
      </c>
      <c r="B268" s="1" t="s">
        <v>3630</v>
      </c>
      <c r="C268" s="1" t="s">
        <v>205</v>
      </c>
      <c r="D268" s="1" t="s">
        <v>3631</v>
      </c>
      <c r="E268" s="1" t="s">
        <v>1388</v>
      </c>
      <c r="F268" s="1" t="s">
        <v>3045</v>
      </c>
      <c r="G268" s="1" t="s">
        <v>1802</v>
      </c>
      <c r="H268" s="1" t="s">
        <v>1174</v>
      </c>
      <c r="I268" s="1" t="s">
        <v>3632</v>
      </c>
      <c r="J268" s="1" t="s">
        <v>2649</v>
      </c>
      <c r="K268" s="1" t="s">
        <v>924</v>
      </c>
      <c r="L268" s="1" t="s">
        <v>924</v>
      </c>
      <c r="M268" s="1" t="s">
        <v>263</v>
      </c>
    </row>
    <row r="269" spans="1:13" x14ac:dyDescent="0.25">
      <c r="A269" s="1" t="s">
        <v>3633</v>
      </c>
      <c r="B269" s="1" t="s">
        <v>3634</v>
      </c>
      <c r="C269" s="1" t="s">
        <v>33</v>
      </c>
      <c r="D269" s="1" t="s">
        <v>821</v>
      </c>
      <c r="E269" s="1" t="s">
        <v>1125</v>
      </c>
      <c r="F269" s="1" t="s">
        <v>583</v>
      </c>
      <c r="G269" s="1" t="s">
        <v>1825</v>
      </c>
      <c r="H269" s="1" t="s">
        <v>457</v>
      </c>
      <c r="I269" s="1" t="s">
        <v>2043</v>
      </c>
      <c r="J269" s="1" t="s">
        <v>2649</v>
      </c>
      <c r="K269" s="1" t="s">
        <v>924</v>
      </c>
      <c r="L269" s="1" t="s">
        <v>924</v>
      </c>
    </row>
    <row r="270" spans="1:13" x14ac:dyDescent="0.25">
      <c r="A270" s="1" t="s">
        <v>3635</v>
      </c>
      <c r="B270" s="1" t="s">
        <v>3636</v>
      </c>
      <c r="C270" s="1" t="s">
        <v>82</v>
      </c>
      <c r="D270" s="1" t="s">
        <v>3637</v>
      </c>
      <c r="E270" s="1" t="s">
        <v>163</v>
      </c>
      <c r="F270" s="1" t="s">
        <v>2683</v>
      </c>
      <c r="G270" s="1" t="s">
        <v>2003</v>
      </c>
      <c r="H270" s="1" t="s">
        <v>974</v>
      </c>
      <c r="I270" s="1" t="s">
        <v>2094</v>
      </c>
      <c r="J270" s="1" t="s">
        <v>2765</v>
      </c>
      <c r="K270" s="1" t="s">
        <v>924</v>
      </c>
      <c r="L270" s="1" t="s">
        <v>924</v>
      </c>
      <c r="M270" s="1" t="s">
        <v>263</v>
      </c>
    </row>
    <row r="271" spans="1:13" x14ac:dyDescent="0.25">
      <c r="A271" s="1" t="s">
        <v>3638</v>
      </c>
      <c r="B271" s="1" t="s">
        <v>3639</v>
      </c>
      <c r="C271" s="1" t="s">
        <v>27</v>
      </c>
      <c r="D271" s="1" t="s">
        <v>248</v>
      </c>
      <c r="E271" s="1" t="s">
        <v>597</v>
      </c>
      <c r="F271" s="1" t="s">
        <v>132</v>
      </c>
      <c r="G271" s="1" t="s">
        <v>2040</v>
      </c>
      <c r="H271" s="1" t="s">
        <v>340</v>
      </c>
      <c r="I271" s="1" t="s">
        <v>3640</v>
      </c>
      <c r="J271" s="1" t="s">
        <v>2649</v>
      </c>
      <c r="K271" s="1" t="s">
        <v>924</v>
      </c>
      <c r="L271" s="1" t="s">
        <v>924</v>
      </c>
      <c r="M271" s="1" t="s">
        <v>263</v>
      </c>
    </row>
    <row r="272" spans="1:13" x14ac:dyDescent="0.25">
      <c r="A272" s="1" t="s">
        <v>3641</v>
      </c>
      <c r="B272" s="1" t="s">
        <v>3642</v>
      </c>
      <c r="C272" s="1" t="s">
        <v>89</v>
      </c>
      <c r="D272" s="1" t="s">
        <v>3643</v>
      </c>
      <c r="E272" s="1" t="s">
        <v>1053</v>
      </c>
      <c r="F272" s="1" t="s">
        <v>470</v>
      </c>
      <c r="G272" s="1" t="s">
        <v>3644</v>
      </c>
      <c r="H272" s="1" t="s">
        <v>3645</v>
      </c>
      <c r="I272" s="1" t="s">
        <v>3646</v>
      </c>
      <c r="J272" s="1" t="s">
        <v>2649</v>
      </c>
      <c r="K272" s="1" t="s">
        <v>924</v>
      </c>
      <c r="L272" s="1" t="s">
        <v>924</v>
      </c>
      <c r="M272" s="1" t="s">
        <v>263</v>
      </c>
    </row>
    <row r="273" spans="1:13" hidden="1" x14ac:dyDescent="0.25">
      <c r="A273" s="1" t="s">
        <v>3647</v>
      </c>
      <c r="B273" s="1" t="s">
        <v>3648</v>
      </c>
      <c r="C273" s="1" t="s">
        <v>89</v>
      </c>
      <c r="E273" s="1" t="s">
        <v>240</v>
      </c>
      <c r="F273" s="1" t="s">
        <v>1828</v>
      </c>
      <c r="G273" s="1" t="s">
        <v>2089</v>
      </c>
      <c r="J273" s="1" t="s">
        <v>2700</v>
      </c>
      <c r="K273" s="1" t="s">
        <v>924</v>
      </c>
      <c r="L273" s="1" t="s">
        <v>924</v>
      </c>
      <c r="M273" s="1" t="s">
        <v>263</v>
      </c>
    </row>
    <row r="274" spans="1:13" x14ac:dyDescent="0.25">
      <c r="A274" s="1" t="s">
        <v>3649</v>
      </c>
      <c r="B274" s="1" t="s">
        <v>3650</v>
      </c>
      <c r="C274" s="1" t="s">
        <v>89</v>
      </c>
      <c r="D274" s="1" t="s">
        <v>3651</v>
      </c>
      <c r="E274" s="1" t="s">
        <v>875</v>
      </c>
      <c r="F274" s="1" t="s">
        <v>758</v>
      </c>
      <c r="G274" s="1" t="s">
        <v>1929</v>
      </c>
      <c r="H274" s="1" t="s">
        <v>2095</v>
      </c>
      <c r="I274" s="1" t="s">
        <v>3652</v>
      </c>
      <c r="J274" s="1" t="s">
        <v>2765</v>
      </c>
      <c r="K274" s="1" t="s">
        <v>924</v>
      </c>
      <c r="L274" s="1" t="s">
        <v>924</v>
      </c>
      <c r="M274" s="1" t="s">
        <v>263</v>
      </c>
    </row>
    <row r="275" spans="1:13" x14ac:dyDescent="0.25">
      <c r="A275" s="1" t="s">
        <v>3653</v>
      </c>
      <c r="B275" s="1" t="s">
        <v>3654</v>
      </c>
      <c r="C275" s="1" t="s">
        <v>52</v>
      </c>
      <c r="D275" s="1" t="s">
        <v>3655</v>
      </c>
      <c r="E275" s="1" t="s">
        <v>506</v>
      </c>
      <c r="F275" s="1" t="s">
        <v>3656</v>
      </c>
      <c r="G275" s="1" t="s">
        <v>1825</v>
      </c>
      <c r="H275" s="1" t="s">
        <v>3657</v>
      </c>
      <c r="I275" s="1" t="s">
        <v>2079</v>
      </c>
      <c r="J275" s="1" t="s">
        <v>2649</v>
      </c>
      <c r="K275" s="1" t="s">
        <v>873</v>
      </c>
      <c r="L275" s="1" t="s">
        <v>262</v>
      </c>
      <c r="M275" s="1" t="s">
        <v>263</v>
      </c>
    </row>
    <row r="276" spans="1:13" x14ac:dyDescent="0.25">
      <c r="A276" s="1" t="s">
        <v>3658</v>
      </c>
      <c r="B276" s="1" t="s">
        <v>3659</v>
      </c>
      <c r="C276" s="1" t="s">
        <v>82</v>
      </c>
      <c r="D276" s="1" t="s">
        <v>360</v>
      </c>
      <c r="E276" s="1" t="s">
        <v>500</v>
      </c>
      <c r="F276" s="1" t="s">
        <v>808</v>
      </c>
      <c r="G276" s="1" t="s">
        <v>2080</v>
      </c>
      <c r="H276" s="1" t="s">
        <v>678</v>
      </c>
      <c r="I276" s="1" t="s">
        <v>1938</v>
      </c>
      <c r="J276" s="1" t="s">
        <v>2765</v>
      </c>
      <c r="K276" s="1" t="s">
        <v>924</v>
      </c>
      <c r="L276" s="1" t="s">
        <v>924</v>
      </c>
      <c r="M276" s="1" t="s">
        <v>263</v>
      </c>
    </row>
    <row r="277" spans="1:13" x14ac:dyDescent="0.25">
      <c r="A277" s="1" t="s">
        <v>3660</v>
      </c>
      <c r="B277" s="1" t="s">
        <v>3661</v>
      </c>
      <c r="C277" s="1" t="s">
        <v>207</v>
      </c>
      <c r="D277" s="1" t="s">
        <v>141</v>
      </c>
      <c r="E277" s="1" t="s">
        <v>1276</v>
      </c>
      <c r="F277" s="1" t="s">
        <v>367</v>
      </c>
      <c r="G277" s="1" t="s">
        <v>1909</v>
      </c>
      <c r="H277" s="1" t="s">
        <v>317</v>
      </c>
      <c r="I277" s="1" t="s">
        <v>2081</v>
      </c>
      <c r="J277" s="1" t="s">
        <v>2649</v>
      </c>
      <c r="K277" s="1" t="s">
        <v>924</v>
      </c>
      <c r="L277" s="1" t="s">
        <v>924</v>
      </c>
      <c r="M277" s="1" t="s">
        <v>263</v>
      </c>
    </row>
    <row r="278" spans="1:13" x14ac:dyDescent="0.25">
      <c r="A278" s="1" t="s">
        <v>3662</v>
      </c>
      <c r="B278" s="1" t="s">
        <v>3663</v>
      </c>
      <c r="C278" s="1" t="s">
        <v>106</v>
      </c>
      <c r="D278" s="1" t="s">
        <v>539</v>
      </c>
      <c r="E278" s="1" t="s">
        <v>361</v>
      </c>
      <c r="F278" s="1" t="s">
        <v>50</v>
      </c>
      <c r="G278" s="1" t="s">
        <v>3664</v>
      </c>
      <c r="H278" s="1" t="s">
        <v>186</v>
      </c>
      <c r="I278" s="1" t="s">
        <v>1997</v>
      </c>
      <c r="J278" s="1" t="s">
        <v>2649</v>
      </c>
      <c r="K278" s="1" t="s">
        <v>924</v>
      </c>
      <c r="L278" s="1" t="s">
        <v>924</v>
      </c>
      <c r="M278" s="1" t="s">
        <v>263</v>
      </c>
    </row>
    <row r="279" spans="1:13" x14ac:dyDescent="0.25">
      <c r="A279" s="1" t="s">
        <v>3665</v>
      </c>
      <c r="B279" s="1" t="s">
        <v>3666</v>
      </c>
      <c r="C279" s="1" t="s">
        <v>137</v>
      </c>
      <c r="D279" s="1" t="s">
        <v>1063</v>
      </c>
      <c r="E279" s="1" t="s">
        <v>3667</v>
      </c>
      <c r="F279" s="1" t="s">
        <v>538</v>
      </c>
      <c r="G279" s="1" t="s">
        <v>2082</v>
      </c>
      <c r="H279" s="1" t="s">
        <v>624</v>
      </c>
      <c r="I279" s="1" t="s">
        <v>3668</v>
      </c>
      <c r="J279" s="1" t="s">
        <v>3669</v>
      </c>
      <c r="K279" s="1" t="s">
        <v>945</v>
      </c>
      <c r="L279" s="1" t="s">
        <v>262</v>
      </c>
      <c r="M279" s="1" t="s">
        <v>263</v>
      </c>
    </row>
    <row r="280" spans="1:13" x14ac:dyDescent="0.25">
      <c r="A280" s="1" t="s">
        <v>3670</v>
      </c>
      <c r="B280" s="1" t="s">
        <v>3671</v>
      </c>
      <c r="C280" s="1" t="s">
        <v>74</v>
      </c>
      <c r="D280" s="1" t="s">
        <v>3672</v>
      </c>
      <c r="E280" s="1" t="s">
        <v>437</v>
      </c>
      <c r="F280" s="1" t="s">
        <v>252</v>
      </c>
      <c r="G280" s="1" t="s">
        <v>3673</v>
      </c>
      <c r="H280" s="1" t="s">
        <v>1347</v>
      </c>
      <c r="I280" s="1" t="s">
        <v>3674</v>
      </c>
      <c r="J280" s="1" t="s">
        <v>2649</v>
      </c>
      <c r="K280" s="1" t="s">
        <v>924</v>
      </c>
      <c r="L280" s="1" t="s">
        <v>924</v>
      </c>
      <c r="M280" s="1" t="s">
        <v>263</v>
      </c>
    </row>
    <row r="281" spans="1:13" hidden="1" x14ac:dyDescent="0.25">
      <c r="A281" s="1" t="s">
        <v>3675</v>
      </c>
      <c r="B281" s="1" t="s">
        <v>3676</v>
      </c>
      <c r="C281" s="1" t="s">
        <v>82</v>
      </c>
      <c r="E281" s="1" t="s">
        <v>379</v>
      </c>
      <c r="F281" s="1" t="s">
        <v>126</v>
      </c>
      <c r="G281" s="1" t="s">
        <v>1996</v>
      </c>
      <c r="J281" s="1" t="s">
        <v>2672</v>
      </c>
      <c r="K281" s="1" t="s">
        <v>924</v>
      </c>
      <c r="L281" s="1" t="s">
        <v>924</v>
      </c>
      <c r="M281" s="1" t="s">
        <v>263</v>
      </c>
    </row>
    <row r="282" spans="1:13" x14ac:dyDescent="0.25">
      <c r="A282" s="1" t="s">
        <v>3677</v>
      </c>
      <c r="B282" s="1" t="s">
        <v>3678</v>
      </c>
      <c r="C282" s="1" t="s">
        <v>643</v>
      </c>
      <c r="D282" s="1" t="s">
        <v>1189</v>
      </c>
      <c r="E282" s="1" t="s">
        <v>2926</v>
      </c>
      <c r="F282" s="1" t="s">
        <v>816</v>
      </c>
      <c r="G282" s="1" t="s">
        <v>1823</v>
      </c>
      <c r="H282" s="1" t="s">
        <v>103</v>
      </c>
      <c r="I282" s="1" t="s">
        <v>2083</v>
      </c>
      <c r="J282" s="1" t="s">
        <v>2649</v>
      </c>
      <c r="K282" s="1" t="s">
        <v>924</v>
      </c>
      <c r="L282" s="1" t="s">
        <v>924</v>
      </c>
      <c r="M282" s="1" t="s">
        <v>263</v>
      </c>
    </row>
    <row r="283" spans="1:13" x14ac:dyDescent="0.25">
      <c r="A283" s="1" t="s">
        <v>3679</v>
      </c>
      <c r="B283" s="1" t="s">
        <v>3680</v>
      </c>
      <c r="C283" s="1" t="s">
        <v>27</v>
      </c>
      <c r="D283" s="1" t="s">
        <v>3681</v>
      </c>
      <c r="E283" s="1" t="s">
        <v>138</v>
      </c>
      <c r="F283" s="1" t="s">
        <v>571</v>
      </c>
      <c r="G283" s="1" t="s">
        <v>1811</v>
      </c>
      <c r="H283" s="1" t="s">
        <v>393</v>
      </c>
      <c r="I283" s="1" t="s">
        <v>3682</v>
      </c>
      <c r="J283" s="1" t="s">
        <v>2649</v>
      </c>
      <c r="K283" s="1" t="s">
        <v>945</v>
      </c>
      <c r="L283" s="1" t="s">
        <v>945</v>
      </c>
      <c r="M283" s="1" t="s">
        <v>1390</v>
      </c>
    </row>
    <row r="284" spans="1:13" x14ac:dyDescent="0.25">
      <c r="A284" s="1" t="s">
        <v>3683</v>
      </c>
      <c r="B284" s="1" t="s">
        <v>3684</v>
      </c>
      <c r="C284" s="1" t="s">
        <v>89</v>
      </c>
      <c r="D284" s="1" t="s">
        <v>805</v>
      </c>
      <c r="E284" s="1" t="s">
        <v>890</v>
      </c>
      <c r="F284" s="1" t="s">
        <v>56</v>
      </c>
      <c r="G284" s="1" t="s">
        <v>1812</v>
      </c>
      <c r="H284" s="1" t="s">
        <v>3685</v>
      </c>
      <c r="I284" s="1" t="s">
        <v>1813</v>
      </c>
      <c r="J284" s="1" t="s">
        <v>2649</v>
      </c>
      <c r="K284" s="1" t="s">
        <v>953</v>
      </c>
      <c r="L284" s="1" t="s">
        <v>953</v>
      </c>
      <c r="M284" s="1" t="s">
        <v>263</v>
      </c>
    </row>
    <row r="285" spans="1:13" x14ac:dyDescent="0.25">
      <c r="A285" s="1" t="s">
        <v>3686</v>
      </c>
      <c r="B285" s="1" t="s">
        <v>3687</v>
      </c>
      <c r="C285" s="1" t="s">
        <v>89</v>
      </c>
      <c r="D285" s="1" t="s">
        <v>1330</v>
      </c>
      <c r="E285" s="1" t="s">
        <v>3688</v>
      </c>
      <c r="F285" s="1" t="s">
        <v>99</v>
      </c>
      <c r="G285" s="1" t="s">
        <v>1814</v>
      </c>
      <c r="H285" s="1" t="s">
        <v>60</v>
      </c>
      <c r="I285" s="1" t="s">
        <v>3689</v>
      </c>
      <c r="J285" s="1" t="s">
        <v>2700</v>
      </c>
      <c r="K285" s="1" t="s">
        <v>924</v>
      </c>
      <c r="L285" s="1" t="s">
        <v>924</v>
      </c>
      <c r="M285" s="1" t="s">
        <v>263</v>
      </c>
    </row>
    <row r="286" spans="1:13" x14ac:dyDescent="0.25">
      <c r="A286" s="1" t="s">
        <v>3690</v>
      </c>
      <c r="B286" s="1" t="s">
        <v>3691</v>
      </c>
      <c r="C286" s="1" t="s">
        <v>74</v>
      </c>
      <c r="D286" s="1" t="s">
        <v>1114</v>
      </c>
      <c r="E286" s="1" t="s">
        <v>1124</v>
      </c>
      <c r="F286" s="1" t="s">
        <v>3247</v>
      </c>
      <c r="G286" s="1" t="s">
        <v>1815</v>
      </c>
      <c r="H286" s="1" t="s">
        <v>3692</v>
      </c>
      <c r="I286" s="1" t="s">
        <v>3693</v>
      </c>
      <c r="J286" s="1" t="s">
        <v>3694</v>
      </c>
      <c r="K286" s="1" t="s">
        <v>924</v>
      </c>
      <c r="L286" s="1" t="s">
        <v>924</v>
      </c>
      <c r="M286" s="1" t="s">
        <v>3695</v>
      </c>
    </row>
    <row r="287" spans="1:13" x14ac:dyDescent="0.25">
      <c r="A287" s="1" t="s">
        <v>3696</v>
      </c>
      <c r="B287" s="1" t="s">
        <v>3697</v>
      </c>
      <c r="C287" s="1" t="s">
        <v>41</v>
      </c>
      <c r="D287" s="1" t="s">
        <v>3055</v>
      </c>
      <c r="E287" s="1" t="s">
        <v>221</v>
      </c>
      <c r="F287" s="1" t="s">
        <v>719</v>
      </c>
      <c r="G287" s="1" t="s">
        <v>1816</v>
      </c>
      <c r="H287" s="1" t="s">
        <v>428</v>
      </c>
      <c r="I287" s="1" t="s">
        <v>3698</v>
      </c>
      <c r="J287" s="1" t="s">
        <v>2649</v>
      </c>
      <c r="K287" s="1" t="s">
        <v>924</v>
      </c>
      <c r="L287" s="1" t="s">
        <v>924</v>
      </c>
      <c r="M287" s="1" t="s">
        <v>263</v>
      </c>
    </row>
    <row r="288" spans="1:13" x14ac:dyDescent="0.25">
      <c r="A288" s="1" t="s">
        <v>3699</v>
      </c>
      <c r="B288" s="1" t="s">
        <v>3700</v>
      </c>
      <c r="C288" s="1" t="s">
        <v>207</v>
      </c>
      <c r="D288" s="1" t="s">
        <v>158</v>
      </c>
      <c r="E288" s="1" t="s">
        <v>1011</v>
      </c>
      <c r="F288" s="1" t="s">
        <v>771</v>
      </c>
      <c r="G288" s="1" t="s">
        <v>1817</v>
      </c>
      <c r="H288" s="1" t="s">
        <v>464</v>
      </c>
      <c r="I288" s="1" t="s">
        <v>3701</v>
      </c>
      <c r="J288" s="1" t="s">
        <v>2649</v>
      </c>
      <c r="K288" s="1" t="s">
        <v>924</v>
      </c>
      <c r="L288" s="1" t="s">
        <v>924</v>
      </c>
      <c r="M288" s="1" t="s">
        <v>263</v>
      </c>
    </row>
    <row r="289" spans="1:13" x14ac:dyDescent="0.25">
      <c r="A289" s="1" t="s">
        <v>3702</v>
      </c>
      <c r="B289" s="1" t="s">
        <v>3703</v>
      </c>
      <c r="C289" s="1" t="s">
        <v>137</v>
      </c>
      <c r="D289" s="1" t="s">
        <v>11</v>
      </c>
      <c r="E289" s="1" t="s">
        <v>1171</v>
      </c>
      <c r="F289" s="1" t="s">
        <v>936</v>
      </c>
      <c r="G289" s="1" t="s">
        <v>1818</v>
      </c>
      <c r="H289" s="1" t="s">
        <v>3704</v>
      </c>
      <c r="I289" s="1" t="s">
        <v>1819</v>
      </c>
      <c r="J289" s="1" t="s">
        <v>2646</v>
      </c>
      <c r="K289" s="1" t="s">
        <v>262</v>
      </c>
      <c r="L289" s="1" t="s">
        <v>262</v>
      </c>
      <c r="M289" s="1" t="s">
        <v>263</v>
      </c>
    </row>
    <row r="290" spans="1:13" x14ac:dyDescent="0.25">
      <c r="A290" s="1" t="s">
        <v>3705</v>
      </c>
      <c r="B290" s="1" t="s">
        <v>3706</v>
      </c>
      <c r="C290" s="1" t="s">
        <v>52</v>
      </c>
      <c r="D290" s="1" t="s">
        <v>718</v>
      </c>
      <c r="E290" s="1" t="s">
        <v>243</v>
      </c>
      <c r="F290" s="1" t="s">
        <v>794</v>
      </c>
      <c r="G290" s="1" t="s">
        <v>1424</v>
      </c>
      <c r="H290" s="1" t="s">
        <v>72</v>
      </c>
      <c r="I290" s="1" t="s">
        <v>3707</v>
      </c>
      <c r="J290" s="1" t="s">
        <v>2649</v>
      </c>
      <c r="K290" s="1" t="s">
        <v>924</v>
      </c>
      <c r="L290" s="1" t="s">
        <v>924</v>
      </c>
      <c r="M290" s="1" t="s">
        <v>263</v>
      </c>
    </row>
    <row r="291" spans="1:13" x14ac:dyDescent="0.25">
      <c r="A291" s="1" t="s">
        <v>3708</v>
      </c>
      <c r="B291" s="1" t="s">
        <v>3709</v>
      </c>
      <c r="C291" s="1" t="s">
        <v>137</v>
      </c>
      <c r="D291" s="1" t="s">
        <v>628</v>
      </c>
      <c r="E291" s="1" t="s">
        <v>672</v>
      </c>
      <c r="F291" s="1" t="s">
        <v>591</v>
      </c>
      <c r="G291" s="1" t="s">
        <v>1820</v>
      </c>
      <c r="H291" s="1" t="s">
        <v>3710</v>
      </c>
      <c r="I291" s="1" t="s">
        <v>1821</v>
      </c>
      <c r="J291" s="1" t="s">
        <v>3711</v>
      </c>
      <c r="K291" s="1" t="s">
        <v>924</v>
      </c>
      <c r="L291" s="1" t="s">
        <v>924</v>
      </c>
      <c r="M291" s="1" t="s">
        <v>263</v>
      </c>
    </row>
    <row r="292" spans="1:13" x14ac:dyDescent="0.25">
      <c r="A292" s="1" t="s">
        <v>3712</v>
      </c>
      <c r="B292" s="1" t="s">
        <v>3713</v>
      </c>
      <c r="C292" s="1" t="s">
        <v>643</v>
      </c>
      <c r="D292" s="1" t="s">
        <v>158</v>
      </c>
      <c r="E292" s="1" t="s">
        <v>709</v>
      </c>
      <c r="F292" s="1" t="s">
        <v>3714</v>
      </c>
      <c r="G292" s="1" t="s">
        <v>3715</v>
      </c>
      <c r="H292" s="1" t="s">
        <v>1058</v>
      </c>
      <c r="I292" s="1" t="s">
        <v>1822</v>
      </c>
      <c r="J292" s="1" t="s">
        <v>2649</v>
      </c>
      <c r="K292" s="1" t="s">
        <v>924</v>
      </c>
      <c r="L292" s="1" t="s">
        <v>924</v>
      </c>
      <c r="M292" s="1" t="s">
        <v>263</v>
      </c>
    </row>
    <row r="293" spans="1:13" x14ac:dyDescent="0.25">
      <c r="A293" s="1" t="s">
        <v>3716</v>
      </c>
      <c r="B293" s="1" t="s">
        <v>3717</v>
      </c>
      <c r="C293" s="1" t="s">
        <v>33</v>
      </c>
      <c r="D293" s="1" t="s">
        <v>1146</v>
      </c>
      <c r="E293" s="1" t="s">
        <v>632</v>
      </c>
      <c r="F293" s="1" t="s">
        <v>356</v>
      </c>
      <c r="G293" s="1" t="s">
        <v>1449</v>
      </c>
      <c r="H293" s="1" t="s">
        <v>559</v>
      </c>
      <c r="I293" s="1" t="s">
        <v>1945</v>
      </c>
      <c r="J293" s="1" t="s">
        <v>2649</v>
      </c>
      <c r="K293" s="1" t="s">
        <v>924</v>
      </c>
      <c r="L293" s="1" t="s">
        <v>924</v>
      </c>
      <c r="M293" s="1" t="s">
        <v>263</v>
      </c>
    </row>
    <row r="294" spans="1:13" hidden="1" x14ac:dyDescent="0.25">
      <c r="A294" s="1" t="s">
        <v>3718</v>
      </c>
      <c r="B294" s="1" t="s">
        <v>3719</v>
      </c>
      <c r="C294" s="1" t="s">
        <v>137</v>
      </c>
      <c r="E294" s="1" t="s">
        <v>246</v>
      </c>
      <c r="F294" s="1" t="s">
        <v>544</v>
      </c>
      <c r="J294" s="1" t="s">
        <v>2672</v>
      </c>
      <c r="K294" s="1" t="s">
        <v>924</v>
      </c>
      <c r="L294" s="1" t="s">
        <v>924</v>
      </c>
      <c r="M294" s="1" t="s">
        <v>263</v>
      </c>
    </row>
    <row r="295" spans="1:13" x14ac:dyDescent="0.25">
      <c r="A295" s="1" t="s">
        <v>3720</v>
      </c>
      <c r="B295" s="1" t="s">
        <v>3721</v>
      </c>
      <c r="C295" s="1" t="s">
        <v>15</v>
      </c>
      <c r="D295" s="1" t="s">
        <v>505</v>
      </c>
      <c r="E295" s="1" t="s">
        <v>679</v>
      </c>
      <c r="F295" s="1" t="s">
        <v>275</v>
      </c>
      <c r="G295" s="1" t="s">
        <v>3722</v>
      </c>
      <c r="H295" s="1" t="s">
        <v>331</v>
      </c>
      <c r="I295" s="1" t="s">
        <v>1946</v>
      </c>
      <c r="J295" s="1" t="s">
        <v>2646</v>
      </c>
      <c r="K295" s="1" t="s">
        <v>924</v>
      </c>
      <c r="L295" s="1" t="s">
        <v>924</v>
      </c>
      <c r="M295" s="1" t="s">
        <v>263</v>
      </c>
    </row>
    <row r="296" spans="1:13" hidden="1" x14ac:dyDescent="0.25">
      <c r="A296" s="1" t="s">
        <v>3723</v>
      </c>
      <c r="B296" s="1" t="s">
        <v>3724</v>
      </c>
      <c r="C296" s="1" t="s">
        <v>34</v>
      </c>
      <c r="D296" s="1" t="s">
        <v>3725</v>
      </c>
      <c r="E296" s="1" t="s">
        <v>232</v>
      </c>
      <c r="F296" s="1" t="s">
        <v>327</v>
      </c>
      <c r="H296" s="1" t="s">
        <v>377</v>
      </c>
      <c r="I296" s="1" t="s">
        <v>3726</v>
      </c>
      <c r="J296" s="1" t="s">
        <v>2649</v>
      </c>
      <c r="K296" s="1" t="s">
        <v>924</v>
      </c>
      <c r="L296" s="1" t="s">
        <v>924</v>
      </c>
      <c r="M296" s="1" t="s">
        <v>263</v>
      </c>
    </row>
    <row r="297" spans="1:13" x14ac:dyDescent="0.25">
      <c r="A297" s="1" t="s">
        <v>3727</v>
      </c>
      <c r="B297" s="1" t="s">
        <v>3728</v>
      </c>
      <c r="C297" s="1" t="s">
        <v>74</v>
      </c>
      <c r="D297" s="1" t="s">
        <v>3729</v>
      </c>
      <c r="E297" s="1" t="s">
        <v>242</v>
      </c>
      <c r="F297" s="1" t="s">
        <v>763</v>
      </c>
      <c r="G297" s="1" t="s">
        <v>3730</v>
      </c>
      <c r="H297" s="1" t="s">
        <v>818</v>
      </c>
      <c r="I297" s="1" t="s">
        <v>3731</v>
      </c>
      <c r="J297" s="1" t="s">
        <v>2649</v>
      </c>
      <c r="K297" s="1" t="s">
        <v>924</v>
      </c>
      <c r="L297" s="1" t="s">
        <v>924</v>
      </c>
      <c r="M297" s="1" t="s">
        <v>263</v>
      </c>
    </row>
    <row r="298" spans="1:13" x14ac:dyDescent="0.25">
      <c r="A298" s="1" t="s">
        <v>3732</v>
      </c>
      <c r="B298" s="1" t="s">
        <v>3733</v>
      </c>
      <c r="C298" s="1" t="s">
        <v>82</v>
      </c>
      <c r="D298" s="1" t="s">
        <v>3734</v>
      </c>
      <c r="E298" s="1" t="s">
        <v>3416</v>
      </c>
      <c r="F298" s="1" t="s">
        <v>550</v>
      </c>
      <c r="G298" s="1" t="s">
        <v>1223</v>
      </c>
      <c r="H298" s="1" t="s">
        <v>3600</v>
      </c>
      <c r="I298" s="1" t="s">
        <v>3735</v>
      </c>
      <c r="J298" s="1" t="s">
        <v>2649</v>
      </c>
      <c r="K298" s="1" t="s">
        <v>924</v>
      </c>
      <c r="L298" s="1" t="s">
        <v>924</v>
      </c>
      <c r="M298" s="1" t="s">
        <v>263</v>
      </c>
    </row>
    <row r="299" spans="1:13" hidden="1" x14ac:dyDescent="0.25">
      <c r="A299" s="1" t="s">
        <v>3736</v>
      </c>
      <c r="B299" s="1" t="s">
        <v>3737</v>
      </c>
      <c r="C299" s="1" t="s">
        <v>82</v>
      </c>
      <c r="E299" s="1" t="s">
        <v>1163</v>
      </c>
      <c r="F299" s="1" t="s">
        <v>1387</v>
      </c>
      <c r="G299" s="1" t="s">
        <v>1338</v>
      </c>
      <c r="H299" s="1" t="s">
        <v>3738</v>
      </c>
      <c r="I299" s="1" t="s">
        <v>3739</v>
      </c>
      <c r="J299" s="1" t="s">
        <v>2649</v>
      </c>
      <c r="K299" s="1" t="s">
        <v>924</v>
      </c>
      <c r="L299" s="1" t="s">
        <v>924</v>
      </c>
      <c r="M299" s="1" t="s">
        <v>263</v>
      </c>
    </row>
    <row r="300" spans="1:13" hidden="1" x14ac:dyDescent="0.25">
      <c r="A300" s="1" t="s">
        <v>3740</v>
      </c>
      <c r="B300" s="1" t="s">
        <v>3741</v>
      </c>
      <c r="C300" s="1" t="s">
        <v>65</v>
      </c>
      <c r="D300" s="1" t="s">
        <v>1241</v>
      </c>
      <c r="E300" s="1" t="s">
        <v>283</v>
      </c>
      <c r="F300" s="1" t="s">
        <v>181</v>
      </c>
      <c r="H300" s="1" t="s">
        <v>313</v>
      </c>
      <c r="I300" s="1" t="s">
        <v>2057</v>
      </c>
      <c r="J300" s="1" t="s">
        <v>2649</v>
      </c>
      <c r="K300" s="1" t="s">
        <v>924</v>
      </c>
      <c r="L300" s="1" t="s">
        <v>924</v>
      </c>
    </row>
    <row r="301" spans="1:13" x14ac:dyDescent="0.25">
      <c r="A301" s="1" t="s">
        <v>3742</v>
      </c>
      <c r="B301" s="1" t="s">
        <v>3743</v>
      </c>
      <c r="C301" s="1" t="s">
        <v>15</v>
      </c>
      <c r="D301" s="1" t="s">
        <v>1167</v>
      </c>
      <c r="E301" s="1" t="s">
        <v>3744</v>
      </c>
      <c r="F301" s="1" t="s">
        <v>506</v>
      </c>
      <c r="G301" s="1" t="s">
        <v>2042</v>
      </c>
      <c r="H301" s="1" t="s">
        <v>739</v>
      </c>
      <c r="I301" s="1" t="s">
        <v>2058</v>
      </c>
      <c r="J301" s="1" t="s">
        <v>2649</v>
      </c>
      <c r="K301" s="1" t="s">
        <v>924</v>
      </c>
      <c r="L301" s="1" t="s">
        <v>924</v>
      </c>
      <c r="M301" s="1" t="s">
        <v>263</v>
      </c>
    </row>
    <row r="302" spans="1:13" hidden="1" x14ac:dyDescent="0.25">
      <c r="A302" s="1" t="s">
        <v>3745</v>
      </c>
      <c r="B302" s="1" t="s">
        <v>3746</v>
      </c>
      <c r="C302" s="1" t="s">
        <v>27</v>
      </c>
      <c r="D302" s="1" t="s">
        <v>453</v>
      </c>
      <c r="E302" s="1" t="s">
        <v>379</v>
      </c>
      <c r="I302" s="1" t="s">
        <v>1914</v>
      </c>
      <c r="J302" s="1" t="s">
        <v>2649</v>
      </c>
      <c r="K302" s="1" t="s">
        <v>924</v>
      </c>
      <c r="L302" s="1" t="s">
        <v>924</v>
      </c>
      <c r="M302" s="1" t="s">
        <v>263</v>
      </c>
    </row>
    <row r="303" spans="1:13" hidden="1" x14ac:dyDescent="0.25">
      <c r="A303" s="1" t="s">
        <v>3747</v>
      </c>
      <c r="B303" s="1" t="s">
        <v>3748</v>
      </c>
      <c r="C303" s="1" t="s">
        <v>30</v>
      </c>
      <c r="G303" s="1" t="s">
        <v>1931</v>
      </c>
      <c r="J303" s="1" t="s">
        <v>2672</v>
      </c>
      <c r="K303" s="1" t="s">
        <v>924</v>
      </c>
      <c r="L303" s="1" t="s">
        <v>924</v>
      </c>
    </row>
    <row r="304" spans="1:13" x14ac:dyDescent="0.25">
      <c r="A304" s="1" t="s">
        <v>3749</v>
      </c>
      <c r="B304" s="1" t="s">
        <v>3750</v>
      </c>
      <c r="C304" s="1" t="s">
        <v>207</v>
      </c>
      <c r="D304" s="1" t="s">
        <v>3751</v>
      </c>
      <c r="E304" s="1" t="s">
        <v>1128</v>
      </c>
      <c r="F304" s="1" t="s">
        <v>3752</v>
      </c>
      <c r="G304" s="1" t="s">
        <v>1986</v>
      </c>
      <c r="H304" s="1" t="s">
        <v>3386</v>
      </c>
      <c r="I304" s="1" t="s">
        <v>2059</v>
      </c>
      <c r="J304" s="1" t="s">
        <v>2765</v>
      </c>
      <c r="K304" s="1" t="s">
        <v>924</v>
      </c>
      <c r="L304" s="1" t="s">
        <v>924</v>
      </c>
      <c r="M304" s="1" t="s">
        <v>263</v>
      </c>
    </row>
    <row r="305" spans="1:13" x14ac:dyDescent="0.25">
      <c r="A305" s="1" t="s">
        <v>3753</v>
      </c>
      <c r="B305" s="1" t="s">
        <v>3754</v>
      </c>
      <c r="C305" s="1" t="s">
        <v>135</v>
      </c>
      <c r="D305" s="1" t="s">
        <v>1091</v>
      </c>
      <c r="E305" s="1" t="s">
        <v>599</v>
      </c>
      <c r="F305" s="1" t="s">
        <v>134</v>
      </c>
      <c r="G305" s="1" t="s">
        <v>1834</v>
      </c>
      <c r="H305" s="1" t="s">
        <v>159</v>
      </c>
      <c r="I305" s="1" t="s">
        <v>3755</v>
      </c>
      <c r="J305" s="1" t="s">
        <v>2649</v>
      </c>
      <c r="K305" s="1" t="s">
        <v>924</v>
      </c>
      <c r="L305" s="1" t="s">
        <v>924</v>
      </c>
      <c r="M305" s="1" t="s">
        <v>263</v>
      </c>
    </row>
    <row r="306" spans="1:13" hidden="1" x14ac:dyDescent="0.25">
      <c r="A306" s="1" t="s">
        <v>3756</v>
      </c>
      <c r="B306" s="1" t="s">
        <v>3757</v>
      </c>
      <c r="C306" s="1" t="s">
        <v>30</v>
      </c>
      <c r="E306" s="1" t="s">
        <v>695</v>
      </c>
      <c r="F306" s="1" t="s">
        <v>1055</v>
      </c>
      <c r="G306" s="1" t="s">
        <v>1818</v>
      </c>
      <c r="J306" s="1" t="s">
        <v>2700</v>
      </c>
      <c r="K306" s="1" t="s">
        <v>924</v>
      </c>
      <c r="L306" s="1" t="s">
        <v>924</v>
      </c>
      <c r="M306" s="1" t="s">
        <v>263</v>
      </c>
    </row>
    <row r="307" spans="1:13" x14ac:dyDescent="0.25">
      <c r="A307" s="1" t="s">
        <v>3758</v>
      </c>
      <c r="B307" s="1" t="s">
        <v>3759</v>
      </c>
      <c r="C307" s="1" t="s">
        <v>30</v>
      </c>
      <c r="D307" s="1" t="s">
        <v>745</v>
      </c>
      <c r="E307" s="1" t="s">
        <v>863</v>
      </c>
      <c r="F307" s="1" t="s">
        <v>954</v>
      </c>
      <c r="G307" s="1" t="s">
        <v>3760</v>
      </c>
      <c r="H307" s="1" t="s">
        <v>955</v>
      </c>
      <c r="I307" s="1" t="s">
        <v>2060</v>
      </c>
      <c r="J307" s="1" t="s">
        <v>2672</v>
      </c>
      <c r="K307" s="1" t="s">
        <v>924</v>
      </c>
      <c r="L307" s="1" t="s">
        <v>924</v>
      </c>
      <c r="M307" s="1" t="s">
        <v>263</v>
      </c>
    </row>
    <row r="308" spans="1:13" x14ac:dyDescent="0.25">
      <c r="A308" s="1" t="s">
        <v>3761</v>
      </c>
      <c r="B308" s="1" t="s">
        <v>3762</v>
      </c>
      <c r="C308" s="1" t="s">
        <v>33</v>
      </c>
      <c r="D308" s="1" t="s">
        <v>3763</v>
      </c>
      <c r="E308" s="1" t="s">
        <v>948</v>
      </c>
      <c r="F308" s="1" t="s">
        <v>504</v>
      </c>
      <c r="G308" s="1" t="s">
        <v>3764</v>
      </c>
      <c r="H308" s="1" t="s">
        <v>3765</v>
      </c>
      <c r="I308" s="1" t="s">
        <v>2061</v>
      </c>
      <c r="J308" s="1" t="s">
        <v>2672</v>
      </c>
      <c r="K308" s="1" t="s">
        <v>924</v>
      </c>
      <c r="L308" s="1" t="s">
        <v>924</v>
      </c>
      <c r="M308" s="1" t="s">
        <v>263</v>
      </c>
    </row>
    <row r="309" spans="1:13" x14ac:dyDescent="0.25">
      <c r="A309" s="1" t="s">
        <v>3766</v>
      </c>
      <c r="B309" s="1" t="s">
        <v>3767</v>
      </c>
      <c r="C309" s="1" t="s">
        <v>207</v>
      </c>
      <c r="D309" s="1" t="s">
        <v>336</v>
      </c>
      <c r="E309" s="1" t="s">
        <v>461</v>
      </c>
      <c r="F309" s="1" t="s">
        <v>1046</v>
      </c>
      <c r="G309" s="1" t="s">
        <v>3768</v>
      </c>
      <c r="H309" s="1" t="s">
        <v>1346</v>
      </c>
      <c r="I309" s="1" t="s">
        <v>3769</v>
      </c>
      <c r="J309" s="1" t="s">
        <v>2981</v>
      </c>
      <c r="K309" s="1" t="s">
        <v>924</v>
      </c>
      <c r="L309" s="1" t="s">
        <v>924</v>
      </c>
      <c r="M309" s="1" t="s">
        <v>263</v>
      </c>
    </row>
    <row r="310" spans="1:13" x14ac:dyDescent="0.25">
      <c r="A310" s="1" t="s">
        <v>3770</v>
      </c>
      <c r="B310" s="1" t="s">
        <v>3771</v>
      </c>
      <c r="C310" s="1" t="s">
        <v>205</v>
      </c>
      <c r="D310" s="1" t="s">
        <v>3772</v>
      </c>
      <c r="E310" s="1" t="s">
        <v>1212</v>
      </c>
      <c r="F310" s="1" t="s">
        <v>1119</v>
      </c>
      <c r="G310" s="1" t="s">
        <v>2143</v>
      </c>
      <c r="H310" s="1" t="s">
        <v>933</v>
      </c>
      <c r="I310" s="1" t="s">
        <v>3773</v>
      </c>
      <c r="J310" s="1" t="s">
        <v>2649</v>
      </c>
      <c r="K310" s="1" t="s">
        <v>924</v>
      </c>
      <c r="L310" s="1" t="s">
        <v>924</v>
      </c>
      <c r="M310" s="1" t="s">
        <v>263</v>
      </c>
    </row>
    <row r="311" spans="1:13" x14ac:dyDescent="0.25">
      <c r="A311" s="1" t="s">
        <v>3774</v>
      </c>
      <c r="B311" s="1" t="s">
        <v>3775</v>
      </c>
      <c r="C311" s="1" t="s">
        <v>33</v>
      </c>
      <c r="D311" s="1" t="s">
        <v>1033</v>
      </c>
      <c r="E311" s="1" t="s">
        <v>1253</v>
      </c>
      <c r="F311" s="1" t="s">
        <v>847</v>
      </c>
      <c r="G311" s="1" t="s">
        <v>3776</v>
      </c>
      <c r="H311" s="1" t="s">
        <v>624</v>
      </c>
      <c r="I311" s="1" t="s">
        <v>3777</v>
      </c>
      <c r="J311" s="1" t="s">
        <v>2649</v>
      </c>
      <c r="K311" s="1" t="s">
        <v>924</v>
      </c>
      <c r="L311" s="1" t="s">
        <v>924</v>
      </c>
      <c r="M311" s="1" t="s">
        <v>263</v>
      </c>
    </row>
    <row r="312" spans="1:13" x14ac:dyDescent="0.25">
      <c r="A312" s="1" t="s">
        <v>3778</v>
      </c>
      <c r="B312" s="1" t="s">
        <v>3779</v>
      </c>
      <c r="C312" s="1" t="s">
        <v>621</v>
      </c>
      <c r="D312" s="1" t="s">
        <v>556</v>
      </c>
      <c r="E312" s="1" t="s">
        <v>682</v>
      </c>
      <c r="F312" s="1" t="s">
        <v>390</v>
      </c>
      <c r="G312" s="1" t="s">
        <v>1845</v>
      </c>
      <c r="H312" s="1" t="s">
        <v>87</v>
      </c>
      <c r="I312" s="1" t="s">
        <v>2144</v>
      </c>
      <c r="J312" s="1" t="s">
        <v>3780</v>
      </c>
      <c r="K312" s="1" t="s">
        <v>924</v>
      </c>
      <c r="L312" s="1" t="s">
        <v>924</v>
      </c>
      <c r="M312" s="1" t="s">
        <v>263</v>
      </c>
    </row>
    <row r="313" spans="1:13" hidden="1" x14ac:dyDescent="0.25">
      <c r="A313" s="1" t="s">
        <v>3781</v>
      </c>
      <c r="B313" s="1" t="s">
        <v>3782</v>
      </c>
      <c r="C313" s="1" t="s">
        <v>30</v>
      </c>
      <c r="D313" s="1" t="s">
        <v>854</v>
      </c>
      <c r="E313" s="1" t="s">
        <v>3783</v>
      </c>
      <c r="F313" s="1" t="s">
        <v>719</v>
      </c>
      <c r="H313" s="1" t="s">
        <v>3784</v>
      </c>
      <c r="I313" s="1" t="s">
        <v>3785</v>
      </c>
      <c r="J313" s="1" t="s">
        <v>2649</v>
      </c>
      <c r="K313" s="1" t="s">
        <v>924</v>
      </c>
      <c r="L313" s="1" t="s">
        <v>924</v>
      </c>
      <c r="M313" s="1" t="s">
        <v>263</v>
      </c>
    </row>
    <row r="314" spans="1:13" x14ac:dyDescent="0.25">
      <c r="A314" s="1" t="s">
        <v>3786</v>
      </c>
      <c r="B314" s="1" t="s">
        <v>3787</v>
      </c>
      <c r="C314" s="1" t="s">
        <v>27</v>
      </c>
      <c r="D314" s="1" t="s">
        <v>1101</v>
      </c>
      <c r="E314" s="1" t="s">
        <v>3102</v>
      </c>
      <c r="F314" s="1" t="s">
        <v>1022</v>
      </c>
      <c r="G314" s="1" t="s">
        <v>1269</v>
      </c>
      <c r="H314" s="1" t="s">
        <v>3518</v>
      </c>
      <c r="I314" s="1" t="s">
        <v>2145</v>
      </c>
      <c r="J314" s="1" t="s">
        <v>3788</v>
      </c>
      <c r="K314" s="1" t="s">
        <v>924</v>
      </c>
      <c r="L314" s="1" t="s">
        <v>924</v>
      </c>
      <c r="M314" s="1" t="s">
        <v>2106</v>
      </c>
    </row>
    <row r="315" spans="1:13" x14ac:dyDescent="0.25">
      <c r="A315" s="1" t="s">
        <v>3789</v>
      </c>
      <c r="B315" s="1" t="s">
        <v>3790</v>
      </c>
      <c r="C315" s="1" t="s">
        <v>30</v>
      </c>
      <c r="D315" s="1" t="s">
        <v>3791</v>
      </c>
      <c r="E315" s="1" t="s">
        <v>1067</v>
      </c>
      <c r="F315" s="1" t="s">
        <v>93</v>
      </c>
      <c r="G315" s="1" t="s">
        <v>1995</v>
      </c>
      <c r="H315" s="1" t="s">
        <v>138</v>
      </c>
      <c r="I315" s="1" t="s">
        <v>2146</v>
      </c>
      <c r="J315" s="1" t="s">
        <v>2649</v>
      </c>
      <c r="K315" s="1" t="s">
        <v>924</v>
      </c>
      <c r="L315" s="1" t="s">
        <v>924</v>
      </c>
      <c r="M315" s="1" t="s">
        <v>263</v>
      </c>
    </row>
    <row r="316" spans="1:13" x14ac:dyDescent="0.25">
      <c r="A316" s="1" t="s">
        <v>3792</v>
      </c>
      <c r="B316" s="1" t="s">
        <v>3793</v>
      </c>
      <c r="C316" s="1" t="s">
        <v>207</v>
      </c>
      <c r="D316" s="1" t="s">
        <v>3794</v>
      </c>
      <c r="E316" s="1" t="s">
        <v>289</v>
      </c>
      <c r="F316" s="1" t="s">
        <v>301</v>
      </c>
      <c r="G316" s="1" t="s">
        <v>1872</v>
      </c>
      <c r="H316" s="1" t="s">
        <v>3795</v>
      </c>
      <c r="I316" s="1" t="s">
        <v>3796</v>
      </c>
      <c r="J316" s="1" t="s">
        <v>2649</v>
      </c>
      <c r="K316" s="1" t="s">
        <v>924</v>
      </c>
      <c r="L316" s="1" t="s">
        <v>924</v>
      </c>
      <c r="M316" s="1" t="s">
        <v>263</v>
      </c>
    </row>
    <row r="317" spans="1:13" x14ac:dyDescent="0.25">
      <c r="A317" s="1" t="s">
        <v>3797</v>
      </c>
      <c r="B317" s="1" t="s">
        <v>3798</v>
      </c>
      <c r="C317" s="1" t="s">
        <v>33</v>
      </c>
      <c r="D317" s="1" t="s">
        <v>15</v>
      </c>
      <c r="E317" s="1" t="s">
        <v>232</v>
      </c>
      <c r="F317" s="1" t="s">
        <v>252</v>
      </c>
      <c r="G317" s="1" t="s">
        <v>1986</v>
      </c>
      <c r="H317" s="1" t="s">
        <v>200</v>
      </c>
      <c r="I317" s="1" t="s">
        <v>3799</v>
      </c>
      <c r="J317" s="1" t="s">
        <v>2649</v>
      </c>
      <c r="K317" s="1" t="s">
        <v>924</v>
      </c>
      <c r="L317" s="1" t="s">
        <v>924</v>
      </c>
      <c r="M317" s="1" t="s">
        <v>263</v>
      </c>
    </row>
    <row r="318" spans="1:13" x14ac:dyDescent="0.25">
      <c r="A318" s="1" t="s">
        <v>3800</v>
      </c>
      <c r="B318" s="1" t="s">
        <v>3801</v>
      </c>
      <c r="C318" s="1" t="s">
        <v>643</v>
      </c>
      <c r="D318" s="1" t="s">
        <v>287</v>
      </c>
      <c r="E318" s="1" t="s">
        <v>163</v>
      </c>
      <c r="F318" s="1" t="s">
        <v>698</v>
      </c>
      <c r="G318" s="1" t="s">
        <v>2147</v>
      </c>
      <c r="H318" s="1" t="s">
        <v>1157</v>
      </c>
      <c r="I318" s="1" t="s">
        <v>2118</v>
      </c>
      <c r="J318" s="1" t="s">
        <v>2649</v>
      </c>
      <c r="K318" s="1" t="s">
        <v>924</v>
      </c>
      <c r="L318" s="1" t="s">
        <v>924</v>
      </c>
      <c r="M318" s="1" t="s">
        <v>263</v>
      </c>
    </row>
    <row r="319" spans="1:13" x14ac:dyDescent="0.25">
      <c r="A319" s="1" t="s">
        <v>3802</v>
      </c>
      <c r="B319" s="1" t="s">
        <v>3803</v>
      </c>
      <c r="C319" s="1" t="s">
        <v>106</v>
      </c>
      <c r="D319" s="1" t="s">
        <v>1262</v>
      </c>
      <c r="E319" s="1" t="s">
        <v>59</v>
      </c>
      <c r="F319" s="1" t="s">
        <v>712</v>
      </c>
      <c r="G319" s="1" t="s">
        <v>2148</v>
      </c>
      <c r="H319" s="1" t="s">
        <v>3804</v>
      </c>
      <c r="I319" s="1" t="s">
        <v>3805</v>
      </c>
      <c r="J319" s="1" t="s">
        <v>3063</v>
      </c>
      <c r="K319" s="1" t="s">
        <v>924</v>
      </c>
      <c r="L319" s="1" t="s">
        <v>924</v>
      </c>
      <c r="M319" s="1" t="s">
        <v>263</v>
      </c>
    </row>
    <row r="320" spans="1:13" x14ac:dyDescent="0.25">
      <c r="A320" s="1" t="s">
        <v>3806</v>
      </c>
      <c r="B320" s="1" t="s">
        <v>3807</v>
      </c>
      <c r="C320" s="1" t="s">
        <v>65</v>
      </c>
      <c r="D320" s="1" t="s">
        <v>581</v>
      </c>
      <c r="E320" s="1" t="s">
        <v>124</v>
      </c>
      <c r="F320" s="1" t="s">
        <v>377</v>
      </c>
      <c r="G320" s="1" t="s">
        <v>3578</v>
      </c>
      <c r="H320" s="1" t="s">
        <v>584</v>
      </c>
      <c r="I320" s="1" t="s">
        <v>1799</v>
      </c>
      <c r="J320" s="1" t="s">
        <v>2672</v>
      </c>
      <c r="K320" s="1" t="s">
        <v>873</v>
      </c>
      <c r="L320" s="1" t="s">
        <v>873</v>
      </c>
      <c r="M320" s="1" t="s">
        <v>263</v>
      </c>
    </row>
    <row r="321" spans="1:13" x14ac:dyDescent="0.25">
      <c r="A321" s="1" t="s">
        <v>3808</v>
      </c>
      <c r="B321" s="1" t="s">
        <v>3809</v>
      </c>
      <c r="C321" s="1" t="s">
        <v>74</v>
      </c>
      <c r="D321" s="1" t="s">
        <v>478</v>
      </c>
      <c r="E321" s="1" t="s">
        <v>319</v>
      </c>
      <c r="F321" s="1" t="s">
        <v>66</v>
      </c>
      <c r="G321" s="1" t="s">
        <v>3810</v>
      </c>
      <c r="H321" s="1" t="s">
        <v>3811</v>
      </c>
      <c r="I321" s="1" t="s">
        <v>3812</v>
      </c>
      <c r="J321" s="1" t="s">
        <v>2700</v>
      </c>
      <c r="K321" s="1" t="s">
        <v>924</v>
      </c>
      <c r="L321" s="1" t="s">
        <v>924</v>
      </c>
      <c r="M321" s="1" t="s">
        <v>263</v>
      </c>
    </row>
    <row r="322" spans="1:13" hidden="1" x14ac:dyDescent="0.25">
      <c r="A322" s="1" t="s">
        <v>3813</v>
      </c>
      <c r="B322" s="1" t="s">
        <v>3814</v>
      </c>
      <c r="C322" s="1" t="s">
        <v>30</v>
      </c>
      <c r="G322" s="1" t="s">
        <v>1800</v>
      </c>
      <c r="J322" s="1" t="s">
        <v>2649</v>
      </c>
      <c r="K322" s="1" t="s">
        <v>924</v>
      </c>
      <c r="L322" s="1" t="s">
        <v>924</v>
      </c>
    </row>
    <row r="323" spans="1:13" x14ac:dyDescent="0.25">
      <c r="A323" s="1" t="s">
        <v>3815</v>
      </c>
      <c r="B323" s="1" t="s">
        <v>3816</v>
      </c>
      <c r="C323" s="1" t="s">
        <v>11</v>
      </c>
      <c r="D323" s="1" t="s">
        <v>3817</v>
      </c>
      <c r="E323" s="1" t="s">
        <v>3553</v>
      </c>
      <c r="F323" s="1" t="s">
        <v>116</v>
      </c>
      <c r="G323" s="1" t="s">
        <v>2814</v>
      </c>
      <c r="H323" s="1" t="s">
        <v>740</v>
      </c>
      <c r="I323" s="1" t="s">
        <v>3818</v>
      </c>
      <c r="J323" s="1" t="s">
        <v>2768</v>
      </c>
      <c r="K323" s="1" t="s">
        <v>924</v>
      </c>
      <c r="L323" s="1" t="s">
        <v>924</v>
      </c>
      <c r="M323" s="1" t="s">
        <v>263</v>
      </c>
    </row>
    <row r="324" spans="1:13" hidden="1" x14ac:dyDescent="0.25">
      <c r="A324" s="1" t="s">
        <v>3819</v>
      </c>
      <c r="B324" s="1" t="s">
        <v>3820</v>
      </c>
      <c r="C324" s="1" t="s">
        <v>137</v>
      </c>
      <c r="E324" s="1" t="s">
        <v>631</v>
      </c>
      <c r="F324" s="1" t="s">
        <v>142</v>
      </c>
      <c r="G324" s="1" t="s">
        <v>1424</v>
      </c>
      <c r="I324" s="1" t="s">
        <v>1801</v>
      </c>
      <c r="J324" s="1" t="s">
        <v>3821</v>
      </c>
      <c r="K324" s="1" t="s">
        <v>924</v>
      </c>
      <c r="L324" s="1" t="s">
        <v>924</v>
      </c>
      <c r="M324" s="1" t="s">
        <v>263</v>
      </c>
    </row>
    <row r="325" spans="1:13" hidden="1" x14ac:dyDescent="0.25">
      <c r="A325" s="1" t="s">
        <v>3822</v>
      </c>
      <c r="B325" s="1" t="s">
        <v>3823</v>
      </c>
      <c r="C325" s="1" t="s">
        <v>205</v>
      </c>
      <c r="D325" s="1" t="s">
        <v>3824</v>
      </c>
      <c r="E325" s="1" t="s">
        <v>759</v>
      </c>
      <c r="F325" s="1" t="s">
        <v>1286</v>
      </c>
      <c r="H325" s="1" t="s">
        <v>304</v>
      </c>
      <c r="I325" s="1" t="s">
        <v>3825</v>
      </c>
      <c r="J325" s="1" t="s">
        <v>2649</v>
      </c>
      <c r="K325" s="1" t="s">
        <v>924</v>
      </c>
      <c r="L325" s="1" t="s">
        <v>924</v>
      </c>
      <c r="M325" s="1" t="s">
        <v>263</v>
      </c>
    </row>
    <row r="326" spans="1:13" x14ac:dyDescent="0.25">
      <c r="A326" s="1" t="s">
        <v>3826</v>
      </c>
      <c r="B326" s="1" t="s">
        <v>3827</v>
      </c>
      <c r="C326" s="1" t="s">
        <v>245</v>
      </c>
      <c r="D326" s="1" t="s">
        <v>1198</v>
      </c>
      <c r="E326" s="1" t="s">
        <v>629</v>
      </c>
      <c r="F326" s="1" t="s">
        <v>3567</v>
      </c>
      <c r="G326" s="1" t="s">
        <v>1802</v>
      </c>
      <c r="H326" s="1" t="s">
        <v>250</v>
      </c>
      <c r="I326" s="1" t="s">
        <v>1803</v>
      </c>
      <c r="J326" s="1" t="s">
        <v>2688</v>
      </c>
      <c r="K326" s="1" t="s">
        <v>924</v>
      </c>
      <c r="L326" s="1" t="s">
        <v>924</v>
      </c>
      <c r="M326" s="1" t="s">
        <v>263</v>
      </c>
    </row>
    <row r="327" spans="1:13" hidden="1" x14ac:dyDescent="0.25">
      <c r="A327" s="1" t="s">
        <v>3828</v>
      </c>
      <c r="B327" s="1" t="s">
        <v>3829</v>
      </c>
      <c r="C327" s="1" t="s">
        <v>15</v>
      </c>
      <c r="E327" s="1" t="s">
        <v>1409</v>
      </c>
      <c r="F327" s="1" t="s">
        <v>657</v>
      </c>
      <c r="I327" s="1" t="s">
        <v>3026</v>
      </c>
      <c r="J327" s="1" t="s">
        <v>2649</v>
      </c>
      <c r="K327" s="1" t="s">
        <v>924</v>
      </c>
      <c r="L327" s="1" t="s">
        <v>924</v>
      </c>
      <c r="M327" s="1" t="s">
        <v>263</v>
      </c>
    </row>
    <row r="328" spans="1:13" hidden="1" x14ac:dyDescent="0.25">
      <c r="A328" s="1" t="s">
        <v>3830</v>
      </c>
      <c r="B328" s="1" t="s">
        <v>3831</v>
      </c>
      <c r="C328" s="1" t="s">
        <v>22</v>
      </c>
      <c r="D328" s="1" t="s">
        <v>972</v>
      </c>
      <c r="E328" s="1" t="s">
        <v>1078</v>
      </c>
      <c r="F328" s="1" t="s">
        <v>283</v>
      </c>
      <c r="G328" s="1" t="s">
        <v>1944</v>
      </c>
      <c r="J328" s="1" t="s">
        <v>2649</v>
      </c>
      <c r="K328" s="1" t="s">
        <v>924</v>
      </c>
      <c r="L328" s="1" t="s">
        <v>924</v>
      </c>
      <c r="M328" s="1" t="s">
        <v>263</v>
      </c>
    </row>
    <row r="329" spans="1:13" hidden="1" x14ac:dyDescent="0.25">
      <c r="A329" s="1" t="s">
        <v>3832</v>
      </c>
      <c r="B329" s="1" t="s">
        <v>3833</v>
      </c>
      <c r="C329" s="1" t="s">
        <v>65</v>
      </c>
      <c r="E329" s="1" t="s">
        <v>239</v>
      </c>
      <c r="F329" s="1" t="s">
        <v>53</v>
      </c>
      <c r="G329" s="1" t="s">
        <v>1912</v>
      </c>
      <c r="H329" s="1" t="s">
        <v>283</v>
      </c>
      <c r="I329" s="1" t="s">
        <v>3834</v>
      </c>
      <c r="J329" s="1" t="s">
        <v>2700</v>
      </c>
      <c r="K329" s="1" t="s">
        <v>924</v>
      </c>
      <c r="L329" s="1" t="s">
        <v>924</v>
      </c>
      <c r="M329" s="1" t="s">
        <v>263</v>
      </c>
    </row>
    <row r="330" spans="1:13" x14ac:dyDescent="0.25">
      <c r="A330" s="1" t="s">
        <v>3835</v>
      </c>
      <c r="B330" s="1" t="s">
        <v>3836</v>
      </c>
      <c r="C330" s="1" t="s">
        <v>52</v>
      </c>
      <c r="D330" s="1" t="s">
        <v>1167</v>
      </c>
      <c r="E330" s="1" t="s">
        <v>222</v>
      </c>
      <c r="F330" s="1" t="s">
        <v>731</v>
      </c>
      <c r="G330" s="1" t="s">
        <v>1868</v>
      </c>
      <c r="H330" s="1" t="s">
        <v>211</v>
      </c>
      <c r="I330" s="1" t="s">
        <v>2085</v>
      </c>
      <c r="J330" s="1" t="s">
        <v>2649</v>
      </c>
      <c r="K330" s="1" t="s">
        <v>671</v>
      </c>
      <c r="L330" s="1" t="s">
        <v>671</v>
      </c>
      <c r="M330" s="1" t="s">
        <v>263</v>
      </c>
    </row>
    <row r="331" spans="1:13" x14ac:dyDescent="0.25">
      <c r="A331" s="1" t="s">
        <v>3837</v>
      </c>
      <c r="B331" s="1" t="s">
        <v>3838</v>
      </c>
      <c r="C331" s="1" t="s">
        <v>82</v>
      </c>
      <c r="D331" s="1" t="s">
        <v>3839</v>
      </c>
      <c r="E331" s="1" t="s">
        <v>1128</v>
      </c>
      <c r="F331" s="1" t="s">
        <v>3212</v>
      </c>
      <c r="G331" s="1" t="s">
        <v>1927</v>
      </c>
      <c r="H331" s="1" t="s">
        <v>692</v>
      </c>
      <c r="I331" s="1" t="s">
        <v>2086</v>
      </c>
      <c r="J331" s="1" t="s">
        <v>2765</v>
      </c>
      <c r="K331" s="1" t="s">
        <v>924</v>
      </c>
      <c r="L331" s="1" t="s">
        <v>924</v>
      </c>
      <c r="M331" s="1" t="s">
        <v>263</v>
      </c>
    </row>
    <row r="332" spans="1:13" x14ac:dyDescent="0.25">
      <c r="A332" s="1" t="s">
        <v>3840</v>
      </c>
      <c r="B332" s="1" t="s">
        <v>3841</v>
      </c>
      <c r="C332" s="1" t="s">
        <v>11</v>
      </c>
      <c r="D332" s="1" t="s">
        <v>3842</v>
      </c>
      <c r="E332" s="1" t="s">
        <v>83</v>
      </c>
      <c r="F332" s="1" t="s">
        <v>394</v>
      </c>
      <c r="G332" s="1" t="s">
        <v>3843</v>
      </c>
      <c r="H332" s="1" t="s">
        <v>523</v>
      </c>
      <c r="I332" s="1" t="s">
        <v>3844</v>
      </c>
      <c r="J332" s="1" t="s">
        <v>2649</v>
      </c>
      <c r="K332" s="1" t="s">
        <v>524</v>
      </c>
      <c r="L332" s="1" t="s">
        <v>924</v>
      </c>
      <c r="M332" s="1" t="s">
        <v>263</v>
      </c>
    </row>
    <row r="333" spans="1:13" x14ac:dyDescent="0.25">
      <c r="A333" s="1" t="s">
        <v>3845</v>
      </c>
      <c r="B333" s="1" t="s">
        <v>3846</v>
      </c>
      <c r="C333" s="1" t="s">
        <v>621</v>
      </c>
      <c r="D333" s="1" t="s">
        <v>1043</v>
      </c>
      <c r="E333" s="1" t="s">
        <v>461</v>
      </c>
      <c r="F333" s="1" t="s">
        <v>3847</v>
      </c>
      <c r="G333" s="1" t="s">
        <v>1357</v>
      </c>
      <c r="H333" s="1" t="s">
        <v>584</v>
      </c>
      <c r="I333" s="1" t="s">
        <v>2087</v>
      </c>
      <c r="J333" s="1" t="s">
        <v>2649</v>
      </c>
      <c r="K333" s="1" t="s">
        <v>924</v>
      </c>
      <c r="L333" s="1" t="s">
        <v>924</v>
      </c>
      <c r="M333" s="1" t="s">
        <v>263</v>
      </c>
    </row>
    <row r="334" spans="1:13" x14ac:dyDescent="0.25">
      <c r="A334" s="1" t="s">
        <v>3848</v>
      </c>
      <c r="B334" s="1" t="s">
        <v>3849</v>
      </c>
      <c r="C334" s="1" t="s">
        <v>34</v>
      </c>
      <c r="D334" s="1" t="s">
        <v>11</v>
      </c>
      <c r="E334" s="1" t="s">
        <v>814</v>
      </c>
      <c r="F334" s="1" t="s">
        <v>3850</v>
      </c>
      <c r="G334" s="1" t="s">
        <v>3851</v>
      </c>
      <c r="H334" s="1" t="s">
        <v>2088</v>
      </c>
      <c r="I334" s="1" t="s">
        <v>3852</v>
      </c>
      <c r="J334" s="1" t="s">
        <v>2649</v>
      </c>
      <c r="K334" s="1" t="s">
        <v>924</v>
      </c>
      <c r="L334" s="1" t="s">
        <v>924</v>
      </c>
      <c r="M334" s="1" t="s">
        <v>263</v>
      </c>
    </row>
    <row r="335" spans="1:13" hidden="1" x14ac:dyDescent="0.25">
      <c r="A335" s="1" t="s">
        <v>3853</v>
      </c>
      <c r="B335" s="1" t="s">
        <v>3854</v>
      </c>
      <c r="C335" s="1" t="s">
        <v>74</v>
      </c>
      <c r="E335" s="1" t="s">
        <v>424</v>
      </c>
      <c r="F335" s="1" t="s">
        <v>1075</v>
      </c>
      <c r="I335" s="1" t="s">
        <v>3855</v>
      </c>
      <c r="J335" s="1" t="s">
        <v>2649</v>
      </c>
      <c r="K335" s="1" t="s">
        <v>924</v>
      </c>
      <c r="L335" s="1" t="s">
        <v>924</v>
      </c>
      <c r="M335" s="1" t="s">
        <v>263</v>
      </c>
    </row>
    <row r="336" spans="1:13" x14ac:dyDescent="0.25">
      <c r="A336" s="1" t="s">
        <v>3856</v>
      </c>
      <c r="B336" s="1" t="s">
        <v>3857</v>
      </c>
      <c r="C336" s="1" t="s">
        <v>82</v>
      </c>
      <c r="D336" s="1" t="s">
        <v>3858</v>
      </c>
      <c r="E336" s="1" t="s">
        <v>1117</v>
      </c>
      <c r="F336" s="1" t="s">
        <v>334</v>
      </c>
      <c r="G336" s="1" t="s">
        <v>1820</v>
      </c>
      <c r="H336" s="1" t="s">
        <v>334</v>
      </c>
      <c r="I336" s="1" t="s">
        <v>3859</v>
      </c>
      <c r="J336" s="1" t="s">
        <v>2649</v>
      </c>
      <c r="K336" s="1" t="s">
        <v>924</v>
      </c>
      <c r="L336" s="1" t="s">
        <v>924</v>
      </c>
      <c r="M336" s="1" t="s">
        <v>263</v>
      </c>
    </row>
    <row r="337" spans="1:13" x14ac:dyDescent="0.25">
      <c r="A337" s="1" t="s">
        <v>3860</v>
      </c>
      <c r="B337" s="1" t="s">
        <v>3861</v>
      </c>
      <c r="C337" s="1" t="s">
        <v>33</v>
      </c>
      <c r="D337" s="1" t="s">
        <v>3862</v>
      </c>
      <c r="E337" s="1" t="s">
        <v>480</v>
      </c>
      <c r="F337" s="1" t="s">
        <v>176</v>
      </c>
      <c r="G337" s="1" t="s">
        <v>2089</v>
      </c>
      <c r="H337" s="1" t="s">
        <v>1265</v>
      </c>
      <c r="I337" s="1" t="s">
        <v>3863</v>
      </c>
      <c r="J337" s="1" t="s">
        <v>2649</v>
      </c>
      <c r="K337" s="1" t="s">
        <v>924</v>
      </c>
      <c r="L337" s="1" t="s">
        <v>924</v>
      </c>
      <c r="M337" s="1" t="s">
        <v>263</v>
      </c>
    </row>
    <row r="338" spans="1:13" x14ac:dyDescent="0.25">
      <c r="A338" s="1" t="s">
        <v>3864</v>
      </c>
      <c r="B338" s="1" t="s">
        <v>3865</v>
      </c>
      <c r="C338" s="1" t="s">
        <v>33</v>
      </c>
      <c r="D338" s="1" t="s">
        <v>3681</v>
      </c>
      <c r="E338" s="1" t="s">
        <v>537</v>
      </c>
      <c r="F338" s="1" t="s">
        <v>546</v>
      </c>
      <c r="G338" s="1" t="s">
        <v>724</v>
      </c>
      <c r="H338" s="1" t="s">
        <v>721</v>
      </c>
      <c r="I338" s="1" t="s">
        <v>2090</v>
      </c>
      <c r="J338" s="1" t="s">
        <v>2672</v>
      </c>
      <c r="K338" s="1" t="s">
        <v>924</v>
      </c>
      <c r="L338" s="1" t="s">
        <v>924</v>
      </c>
      <c r="M338" s="1" t="s">
        <v>263</v>
      </c>
    </row>
    <row r="339" spans="1:13" x14ac:dyDescent="0.25">
      <c r="A339" s="1" t="s">
        <v>3866</v>
      </c>
      <c r="B339" s="1" t="s">
        <v>3867</v>
      </c>
      <c r="C339" s="1" t="s">
        <v>74</v>
      </c>
      <c r="D339" s="1" t="s">
        <v>886</v>
      </c>
      <c r="E339" s="1" t="s">
        <v>658</v>
      </c>
      <c r="F339" s="1" t="s">
        <v>54</v>
      </c>
      <c r="G339" s="1" t="s">
        <v>1908</v>
      </c>
      <c r="H339" s="1" t="s">
        <v>750</v>
      </c>
      <c r="I339" s="1" t="s">
        <v>1894</v>
      </c>
      <c r="J339" s="1" t="s">
        <v>2649</v>
      </c>
      <c r="K339" s="1" t="s">
        <v>924</v>
      </c>
      <c r="L339" s="1" t="s">
        <v>924</v>
      </c>
      <c r="M339" s="1" t="s">
        <v>263</v>
      </c>
    </row>
    <row r="340" spans="1:13" x14ac:dyDescent="0.25">
      <c r="A340" s="1" t="s">
        <v>3868</v>
      </c>
      <c r="B340" s="1" t="s">
        <v>3869</v>
      </c>
      <c r="C340" s="1" t="s">
        <v>22</v>
      </c>
      <c r="D340" s="1" t="s">
        <v>272</v>
      </c>
      <c r="E340" s="1" t="s">
        <v>3870</v>
      </c>
      <c r="F340" s="1" t="s">
        <v>3528</v>
      </c>
      <c r="G340" s="1" t="s">
        <v>1966</v>
      </c>
      <c r="H340" s="1" t="s">
        <v>200</v>
      </c>
      <c r="I340" s="1" t="s">
        <v>3871</v>
      </c>
      <c r="J340" s="1" t="s">
        <v>2700</v>
      </c>
      <c r="K340" s="1" t="s">
        <v>924</v>
      </c>
      <c r="L340" s="1" t="s">
        <v>924</v>
      </c>
      <c r="M340" s="1" t="s">
        <v>263</v>
      </c>
    </row>
    <row r="341" spans="1:13" x14ac:dyDescent="0.25">
      <c r="A341" s="1" t="s">
        <v>3872</v>
      </c>
      <c r="B341" s="1" t="s">
        <v>3873</v>
      </c>
      <c r="C341" s="1" t="s">
        <v>34</v>
      </c>
      <c r="D341" s="1" t="s">
        <v>1229</v>
      </c>
      <c r="E341" s="1" t="s">
        <v>1447</v>
      </c>
      <c r="F341" s="1" t="s">
        <v>607</v>
      </c>
      <c r="G341" s="1" t="s">
        <v>1862</v>
      </c>
      <c r="H341" s="1" t="s">
        <v>118</v>
      </c>
      <c r="I341" s="1" t="s">
        <v>3874</v>
      </c>
      <c r="J341" s="1" t="s">
        <v>2649</v>
      </c>
      <c r="K341" s="1" t="s">
        <v>924</v>
      </c>
      <c r="L341" s="1" t="s">
        <v>924</v>
      </c>
      <c r="M341" s="1" t="s">
        <v>263</v>
      </c>
    </row>
    <row r="342" spans="1:13" x14ac:dyDescent="0.25">
      <c r="A342" s="1" t="s">
        <v>3875</v>
      </c>
      <c r="B342" s="1" t="s">
        <v>3876</v>
      </c>
      <c r="C342" s="1" t="s">
        <v>74</v>
      </c>
      <c r="D342" s="1" t="s">
        <v>3877</v>
      </c>
      <c r="E342" s="1" t="s">
        <v>256</v>
      </c>
      <c r="F342" s="1" t="s">
        <v>983</v>
      </c>
      <c r="G342" s="1" t="s">
        <v>3878</v>
      </c>
      <c r="H342" s="1" t="s">
        <v>925</v>
      </c>
      <c r="I342" s="1" t="s">
        <v>3879</v>
      </c>
      <c r="J342" s="1" t="s">
        <v>2649</v>
      </c>
      <c r="K342" s="1" t="s">
        <v>924</v>
      </c>
      <c r="L342" s="1" t="s">
        <v>924</v>
      </c>
      <c r="M342" s="1" t="s">
        <v>263</v>
      </c>
    </row>
    <row r="343" spans="1:13" x14ac:dyDescent="0.25">
      <c r="A343" s="1" t="s">
        <v>3880</v>
      </c>
      <c r="B343" s="1" t="s">
        <v>3881</v>
      </c>
      <c r="C343" s="1" t="s">
        <v>52</v>
      </c>
      <c r="D343" s="1" t="s">
        <v>3882</v>
      </c>
      <c r="E343" s="1" t="s">
        <v>761</v>
      </c>
      <c r="F343" s="1" t="s">
        <v>235</v>
      </c>
      <c r="G343" s="1" t="s">
        <v>1956</v>
      </c>
      <c r="H343" s="1" t="s">
        <v>508</v>
      </c>
      <c r="I343" s="1" t="s">
        <v>2900</v>
      </c>
      <c r="J343" s="1" t="s">
        <v>2649</v>
      </c>
      <c r="K343" s="1" t="s">
        <v>924</v>
      </c>
      <c r="L343" s="1" t="s">
        <v>924</v>
      </c>
      <c r="M343" s="1" t="s">
        <v>263</v>
      </c>
    </row>
    <row r="344" spans="1:13" x14ac:dyDescent="0.25">
      <c r="A344" s="1" t="s">
        <v>3883</v>
      </c>
      <c r="B344" s="1" t="s">
        <v>3884</v>
      </c>
      <c r="C344" s="1" t="s">
        <v>30</v>
      </c>
      <c r="D344" s="1" t="s">
        <v>1200</v>
      </c>
      <c r="E344" s="1" t="s">
        <v>713</v>
      </c>
      <c r="F344" s="1" t="s">
        <v>3885</v>
      </c>
      <c r="G344" s="1" t="s">
        <v>1634</v>
      </c>
      <c r="H344" s="1" t="s">
        <v>993</v>
      </c>
      <c r="I344" s="1" t="s">
        <v>2028</v>
      </c>
      <c r="J344" s="1" t="s">
        <v>3821</v>
      </c>
      <c r="K344" s="1" t="s">
        <v>924</v>
      </c>
      <c r="L344" s="1" t="s">
        <v>924</v>
      </c>
      <c r="M344" s="1" t="s">
        <v>263</v>
      </c>
    </row>
    <row r="345" spans="1:13" x14ac:dyDescent="0.25">
      <c r="A345" s="1" t="s">
        <v>3886</v>
      </c>
      <c r="B345" s="1" t="s">
        <v>3887</v>
      </c>
      <c r="C345" s="1" t="s">
        <v>199</v>
      </c>
      <c r="D345" s="1" t="s">
        <v>527</v>
      </c>
      <c r="E345" s="1" t="s">
        <v>3888</v>
      </c>
      <c r="F345" s="1" t="s">
        <v>631</v>
      </c>
      <c r="G345" s="1" t="s">
        <v>2029</v>
      </c>
      <c r="H345" s="1" t="s">
        <v>168</v>
      </c>
      <c r="I345" s="1" t="s">
        <v>2030</v>
      </c>
      <c r="J345" s="1" t="s">
        <v>2672</v>
      </c>
      <c r="K345" s="1" t="s">
        <v>924</v>
      </c>
      <c r="L345" s="1" t="s">
        <v>924</v>
      </c>
      <c r="M345" s="1" t="s">
        <v>263</v>
      </c>
    </row>
    <row r="346" spans="1:13" hidden="1" x14ac:dyDescent="0.25">
      <c r="A346" s="1" t="s">
        <v>3889</v>
      </c>
      <c r="B346" s="1" t="s">
        <v>3890</v>
      </c>
      <c r="C346" s="1" t="s">
        <v>52</v>
      </c>
      <c r="E346" s="1" t="s">
        <v>948</v>
      </c>
      <c r="F346" s="1" t="s">
        <v>53</v>
      </c>
      <c r="G346" s="1" t="s">
        <v>3891</v>
      </c>
      <c r="J346" s="1" t="s">
        <v>3499</v>
      </c>
      <c r="K346" s="1" t="s">
        <v>924</v>
      </c>
      <c r="L346" s="1" t="s">
        <v>924</v>
      </c>
    </row>
    <row r="347" spans="1:13" hidden="1" x14ac:dyDescent="0.25">
      <c r="A347" s="1" t="s">
        <v>3892</v>
      </c>
      <c r="B347" s="1" t="s">
        <v>3893</v>
      </c>
      <c r="C347" s="1" t="s">
        <v>82</v>
      </c>
      <c r="E347" s="1" t="s">
        <v>1387</v>
      </c>
      <c r="F347" s="1" t="s">
        <v>1046</v>
      </c>
      <c r="G347" s="1" t="s">
        <v>1887</v>
      </c>
      <c r="J347" s="1" t="s">
        <v>2944</v>
      </c>
      <c r="K347" s="1" t="s">
        <v>924</v>
      </c>
      <c r="L347" s="1" t="s">
        <v>924</v>
      </c>
      <c r="M347" s="1" t="s">
        <v>263</v>
      </c>
    </row>
    <row r="348" spans="1:13" x14ac:dyDescent="0.25">
      <c r="A348" s="1" t="s">
        <v>3894</v>
      </c>
      <c r="B348" s="1" t="s">
        <v>3895</v>
      </c>
      <c r="C348" s="1" t="s">
        <v>82</v>
      </c>
      <c r="D348" s="1" t="s">
        <v>581</v>
      </c>
      <c r="E348" s="1" t="s">
        <v>326</v>
      </c>
      <c r="F348" s="1" t="s">
        <v>789</v>
      </c>
      <c r="G348" s="1" t="s">
        <v>1863</v>
      </c>
      <c r="H348" s="1" t="s">
        <v>915</v>
      </c>
      <c r="I348" s="1" t="s">
        <v>1950</v>
      </c>
      <c r="J348" s="1" t="s">
        <v>2938</v>
      </c>
      <c r="K348" s="1" t="s">
        <v>924</v>
      </c>
      <c r="L348" s="1" t="s">
        <v>924</v>
      </c>
      <c r="M348" s="1" t="s">
        <v>263</v>
      </c>
    </row>
    <row r="349" spans="1:13" x14ac:dyDescent="0.25">
      <c r="A349" s="1" t="s">
        <v>3896</v>
      </c>
      <c r="B349" s="1" t="s">
        <v>3897</v>
      </c>
      <c r="C349" s="1" t="s">
        <v>74</v>
      </c>
      <c r="D349" s="1" t="s">
        <v>1175</v>
      </c>
      <c r="E349" s="1" t="s">
        <v>252</v>
      </c>
      <c r="F349" s="1" t="s">
        <v>776</v>
      </c>
      <c r="G349" s="1" t="s">
        <v>3898</v>
      </c>
      <c r="H349" s="1" t="s">
        <v>3899</v>
      </c>
      <c r="I349" s="1" t="s">
        <v>3900</v>
      </c>
      <c r="J349" s="1" t="s">
        <v>2649</v>
      </c>
      <c r="K349" s="1" t="s">
        <v>924</v>
      </c>
      <c r="L349" s="1" t="s">
        <v>924</v>
      </c>
      <c r="M349" s="1" t="s">
        <v>263</v>
      </c>
    </row>
    <row r="350" spans="1:13" x14ac:dyDescent="0.25">
      <c r="A350" s="1" t="s">
        <v>3901</v>
      </c>
      <c r="B350" s="1" t="s">
        <v>3902</v>
      </c>
      <c r="C350" s="1" t="s">
        <v>65</v>
      </c>
      <c r="D350" s="1" t="s">
        <v>3903</v>
      </c>
      <c r="E350" s="1" t="s">
        <v>242</v>
      </c>
      <c r="F350" s="1" t="s">
        <v>288</v>
      </c>
      <c r="G350" s="1" t="s">
        <v>3904</v>
      </c>
      <c r="H350" s="1" t="s">
        <v>686</v>
      </c>
      <c r="I350" s="1" t="s">
        <v>2031</v>
      </c>
      <c r="J350" s="1" t="s">
        <v>2700</v>
      </c>
      <c r="K350" s="1" t="s">
        <v>924</v>
      </c>
      <c r="L350" s="1" t="s">
        <v>924</v>
      </c>
      <c r="M350" s="1" t="s">
        <v>263</v>
      </c>
    </row>
    <row r="351" spans="1:13" x14ac:dyDescent="0.25">
      <c r="A351" s="1" t="s">
        <v>3905</v>
      </c>
      <c r="B351" s="1" t="s">
        <v>3906</v>
      </c>
      <c r="C351" s="1" t="s">
        <v>30</v>
      </c>
      <c r="D351" s="1" t="s">
        <v>3907</v>
      </c>
      <c r="E351" s="1" t="s">
        <v>1828</v>
      </c>
      <c r="F351" s="1" t="s">
        <v>1008</v>
      </c>
      <c r="G351" s="1" t="s">
        <v>3908</v>
      </c>
      <c r="H351" s="1" t="s">
        <v>120</v>
      </c>
      <c r="I351" s="1" t="s">
        <v>3909</v>
      </c>
      <c r="J351" s="1" t="s">
        <v>2700</v>
      </c>
      <c r="K351" s="1" t="s">
        <v>924</v>
      </c>
      <c r="L351" s="1" t="s">
        <v>924</v>
      </c>
      <c r="M351" s="1" t="s">
        <v>263</v>
      </c>
    </row>
    <row r="352" spans="1:13" x14ac:dyDescent="0.25">
      <c r="A352" s="1" t="s">
        <v>3910</v>
      </c>
      <c r="B352" s="1" t="s">
        <v>3911</v>
      </c>
      <c r="C352" s="1" t="s">
        <v>205</v>
      </c>
      <c r="D352" s="1" t="s">
        <v>260</v>
      </c>
      <c r="E352" s="1" t="s">
        <v>43</v>
      </c>
      <c r="F352" s="1" t="s">
        <v>3912</v>
      </c>
      <c r="G352" s="1" t="s">
        <v>3913</v>
      </c>
      <c r="H352" s="1" t="s">
        <v>78</v>
      </c>
      <c r="I352" s="1" t="s">
        <v>2032</v>
      </c>
      <c r="J352" s="1" t="s">
        <v>2700</v>
      </c>
      <c r="K352" s="1" t="s">
        <v>924</v>
      </c>
      <c r="L352" s="1" t="s">
        <v>924</v>
      </c>
      <c r="M352" s="1" t="s">
        <v>263</v>
      </c>
    </row>
    <row r="353" spans="1:13" x14ac:dyDescent="0.25">
      <c r="A353" s="1" t="s">
        <v>3914</v>
      </c>
      <c r="B353" s="1" t="s">
        <v>3915</v>
      </c>
      <c r="C353" s="1" t="s">
        <v>30</v>
      </c>
      <c r="D353" s="1" t="s">
        <v>3916</v>
      </c>
      <c r="E353" s="1" t="s">
        <v>689</v>
      </c>
      <c r="F353" s="1" t="s">
        <v>859</v>
      </c>
      <c r="G353" s="1" t="s">
        <v>1443</v>
      </c>
      <c r="H353" s="1" t="s">
        <v>3917</v>
      </c>
      <c r="I353" s="1" t="s">
        <v>3918</v>
      </c>
      <c r="J353" s="1" t="s">
        <v>2649</v>
      </c>
      <c r="K353" s="1" t="s">
        <v>262</v>
      </c>
      <c r="L353" s="1" t="s">
        <v>262</v>
      </c>
      <c r="M353" s="1" t="s">
        <v>1901</v>
      </c>
    </row>
    <row r="354" spans="1:13" x14ac:dyDescent="0.25">
      <c r="A354" s="1" t="s">
        <v>3919</v>
      </c>
      <c r="B354" s="1" t="s">
        <v>3920</v>
      </c>
      <c r="C354" s="1" t="s">
        <v>106</v>
      </c>
      <c r="D354" s="1" t="s">
        <v>1032</v>
      </c>
      <c r="E354" s="1" t="s">
        <v>334</v>
      </c>
      <c r="F354" s="1" t="s">
        <v>880</v>
      </c>
      <c r="G354" s="1" t="s">
        <v>2123</v>
      </c>
      <c r="H354" s="1" t="s">
        <v>670</v>
      </c>
      <c r="I354" s="1" t="s">
        <v>3921</v>
      </c>
      <c r="J354" s="1" t="s">
        <v>2765</v>
      </c>
      <c r="K354" s="1" t="s">
        <v>924</v>
      </c>
      <c r="L354" s="1" t="s">
        <v>924</v>
      </c>
      <c r="M354" s="1" t="s">
        <v>263</v>
      </c>
    </row>
    <row r="355" spans="1:13" hidden="1" x14ac:dyDescent="0.25">
      <c r="A355" s="1" t="s">
        <v>3922</v>
      </c>
      <c r="B355" s="1" t="s">
        <v>3923</v>
      </c>
      <c r="C355" s="1" t="s">
        <v>74</v>
      </c>
      <c r="E355" s="1" t="s">
        <v>3482</v>
      </c>
      <c r="F355" s="1" t="s">
        <v>3134</v>
      </c>
      <c r="G355" s="1" t="s">
        <v>1634</v>
      </c>
      <c r="J355" s="1" t="s">
        <v>2649</v>
      </c>
      <c r="K355" s="1" t="s">
        <v>924</v>
      </c>
      <c r="L355" s="1" t="s">
        <v>924</v>
      </c>
    </row>
    <row r="356" spans="1:13" x14ac:dyDescent="0.25">
      <c r="A356" s="1" t="s">
        <v>3924</v>
      </c>
      <c r="B356" s="1" t="s">
        <v>3925</v>
      </c>
      <c r="C356" s="1" t="s">
        <v>27</v>
      </c>
      <c r="D356" s="1" t="s">
        <v>1039</v>
      </c>
      <c r="E356" s="1" t="s">
        <v>388</v>
      </c>
      <c r="F356" s="1" t="s">
        <v>3926</v>
      </c>
      <c r="G356" s="1" t="s">
        <v>2128</v>
      </c>
      <c r="H356" s="1" t="s">
        <v>452</v>
      </c>
      <c r="I356" s="1" t="s">
        <v>2165</v>
      </c>
      <c r="J356" s="1" t="s">
        <v>2649</v>
      </c>
      <c r="K356" s="1" t="s">
        <v>924</v>
      </c>
      <c r="L356" s="1" t="s">
        <v>924</v>
      </c>
      <c r="M356" s="1" t="s">
        <v>263</v>
      </c>
    </row>
    <row r="357" spans="1:13" x14ac:dyDescent="0.25">
      <c r="A357" s="1" t="s">
        <v>3927</v>
      </c>
      <c r="B357" s="1" t="s">
        <v>3928</v>
      </c>
      <c r="C357" s="1" t="s">
        <v>52</v>
      </c>
      <c r="D357" s="1" t="s">
        <v>1034</v>
      </c>
      <c r="E357" s="1" t="s">
        <v>726</v>
      </c>
      <c r="F357" s="1" t="s">
        <v>103</v>
      </c>
      <c r="G357" s="1" t="s">
        <v>2023</v>
      </c>
      <c r="H357" s="1" t="s">
        <v>3929</v>
      </c>
      <c r="I357" s="1" t="s">
        <v>2166</v>
      </c>
      <c r="J357" s="1" t="s">
        <v>3930</v>
      </c>
      <c r="K357" s="1" t="s">
        <v>924</v>
      </c>
      <c r="L357" s="1" t="s">
        <v>924</v>
      </c>
      <c r="M357" s="1" t="s">
        <v>263</v>
      </c>
    </row>
    <row r="358" spans="1:13" x14ac:dyDescent="0.25">
      <c r="A358" s="1" t="s">
        <v>3931</v>
      </c>
      <c r="B358" s="1" t="s">
        <v>3932</v>
      </c>
      <c r="C358" s="1" t="s">
        <v>30</v>
      </c>
      <c r="D358" s="1" t="s">
        <v>156</v>
      </c>
      <c r="E358" s="1" t="s">
        <v>1076</v>
      </c>
      <c r="F358" s="1" t="s">
        <v>673</v>
      </c>
      <c r="G358" s="1" t="s">
        <v>2167</v>
      </c>
      <c r="H358" s="1" t="s">
        <v>795</v>
      </c>
      <c r="I358" s="1" t="s">
        <v>3933</v>
      </c>
      <c r="J358" s="1" t="s">
        <v>2700</v>
      </c>
      <c r="K358" s="1" t="s">
        <v>924</v>
      </c>
      <c r="L358" s="1" t="s">
        <v>924</v>
      </c>
      <c r="M358" s="1" t="s">
        <v>263</v>
      </c>
    </row>
    <row r="359" spans="1:13" hidden="1" x14ac:dyDescent="0.25">
      <c r="A359" s="1" t="s">
        <v>3934</v>
      </c>
      <c r="B359" s="1" t="s">
        <v>3935</v>
      </c>
      <c r="C359" s="1" t="s">
        <v>34</v>
      </c>
      <c r="E359" s="1" t="s">
        <v>1103</v>
      </c>
      <c r="F359" s="1" t="s">
        <v>829</v>
      </c>
      <c r="G359" s="1" t="s">
        <v>3936</v>
      </c>
      <c r="J359" s="1" t="s">
        <v>3063</v>
      </c>
      <c r="K359" s="1" t="s">
        <v>924</v>
      </c>
      <c r="L359" s="1" t="s">
        <v>873</v>
      </c>
      <c r="M359" s="1" t="s">
        <v>263</v>
      </c>
    </row>
    <row r="360" spans="1:13" hidden="1" x14ac:dyDescent="0.25">
      <c r="A360" s="1" t="s">
        <v>3937</v>
      </c>
      <c r="B360" s="1" t="s">
        <v>3938</v>
      </c>
      <c r="C360" s="1" t="s">
        <v>137</v>
      </c>
      <c r="E360" s="1" t="s">
        <v>3358</v>
      </c>
      <c r="F360" s="1" t="s">
        <v>1046</v>
      </c>
      <c r="J360" s="1" t="s">
        <v>2672</v>
      </c>
      <c r="K360" s="1" t="s">
        <v>924</v>
      </c>
      <c r="L360" s="1" t="s">
        <v>924</v>
      </c>
      <c r="M360" s="1" t="s">
        <v>263</v>
      </c>
    </row>
    <row r="361" spans="1:13" x14ac:dyDescent="0.25">
      <c r="A361" s="1" t="s">
        <v>3939</v>
      </c>
      <c r="B361" s="1" t="s">
        <v>3940</v>
      </c>
      <c r="C361" s="1" t="s">
        <v>33</v>
      </c>
      <c r="D361" s="1" t="s">
        <v>3941</v>
      </c>
      <c r="E361" s="1" t="s">
        <v>181</v>
      </c>
      <c r="F361" s="1" t="s">
        <v>274</v>
      </c>
      <c r="G361" s="1" t="s">
        <v>1870</v>
      </c>
      <c r="H361" s="1" t="s">
        <v>1333</v>
      </c>
      <c r="I361" s="1" t="s">
        <v>2645</v>
      </c>
      <c r="J361" s="1" t="s">
        <v>2649</v>
      </c>
      <c r="K361" s="1" t="s">
        <v>924</v>
      </c>
      <c r="L361" s="1" t="s">
        <v>924</v>
      </c>
      <c r="M361" s="1" t="s">
        <v>263</v>
      </c>
    </row>
    <row r="362" spans="1:13" x14ac:dyDescent="0.25">
      <c r="A362" s="1" t="s">
        <v>3942</v>
      </c>
      <c r="B362" s="1" t="s">
        <v>3943</v>
      </c>
      <c r="C362" s="1" t="s">
        <v>3944</v>
      </c>
      <c r="D362" s="1" t="s">
        <v>1074</v>
      </c>
      <c r="E362" s="1" t="s">
        <v>3945</v>
      </c>
      <c r="F362" s="1" t="s">
        <v>131</v>
      </c>
      <c r="G362" s="1" t="s">
        <v>3946</v>
      </c>
      <c r="H362" s="1" t="s">
        <v>3947</v>
      </c>
      <c r="I362" s="1" t="s">
        <v>3948</v>
      </c>
      <c r="J362" s="1" t="s">
        <v>2765</v>
      </c>
      <c r="K362" s="1" t="s">
        <v>924</v>
      </c>
      <c r="L362" s="1" t="s">
        <v>924</v>
      </c>
      <c r="M362" s="1" t="s">
        <v>263</v>
      </c>
    </row>
    <row r="363" spans="1:13" x14ac:dyDescent="0.25">
      <c r="A363" s="1" t="s">
        <v>3949</v>
      </c>
      <c r="B363" s="1" t="s">
        <v>3950</v>
      </c>
      <c r="C363" s="1" t="s">
        <v>34</v>
      </c>
      <c r="D363" s="1" t="s">
        <v>318</v>
      </c>
      <c r="E363" s="1" t="s">
        <v>1030</v>
      </c>
      <c r="F363" s="1" t="s">
        <v>1078</v>
      </c>
      <c r="G363" s="1" t="s">
        <v>1884</v>
      </c>
      <c r="H363" s="1" t="s">
        <v>680</v>
      </c>
      <c r="I363" s="1" t="s">
        <v>1951</v>
      </c>
      <c r="J363" s="1" t="s">
        <v>2649</v>
      </c>
      <c r="K363" s="1" t="s">
        <v>924</v>
      </c>
      <c r="L363" s="1" t="s">
        <v>924</v>
      </c>
    </row>
    <row r="364" spans="1:13" hidden="1" x14ac:dyDescent="0.25">
      <c r="A364" s="1" t="s">
        <v>3951</v>
      </c>
      <c r="B364" s="1" t="s">
        <v>3952</v>
      </c>
      <c r="C364" s="1" t="s">
        <v>33</v>
      </c>
      <c r="G364" s="1" t="s">
        <v>1952</v>
      </c>
      <c r="J364" s="1" t="s">
        <v>2649</v>
      </c>
      <c r="K364" s="1" t="s">
        <v>924</v>
      </c>
      <c r="L364" s="1" t="s">
        <v>924</v>
      </c>
      <c r="M364" s="1" t="s">
        <v>263</v>
      </c>
    </row>
    <row r="365" spans="1:13" x14ac:dyDescent="0.25">
      <c r="A365" s="1" t="s">
        <v>3953</v>
      </c>
      <c r="B365" s="1" t="s">
        <v>3954</v>
      </c>
      <c r="C365" s="1" t="s">
        <v>3944</v>
      </c>
      <c r="D365" s="1" t="s">
        <v>3955</v>
      </c>
      <c r="E365" s="1" t="s">
        <v>588</v>
      </c>
      <c r="F365" s="1" t="s">
        <v>879</v>
      </c>
      <c r="G365" s="1" t="s">
        <v>1403</v>
      </c>
      <c r="H365" s="1" t="s">
        <v>238</v>
      </c>
      <c r="I365" s="1" t="s">
        <v>3956</v>
      </c>
      <c r="J365" s="1" t="s">
        <v>2672</v>
      </c>
      <c r="K365" s="1" t="s">
        <v>924</v>
      </c>
      <c r="L365" s="1" t="s">
        <v>924</v>
      </c>
      <c r="M365" s="1" t="s">
        <v>263</v>
      </c>
    </row>
    <row r="366" spans="1:13" x14ac:dyDescent="0.25">
      <c r="A366" s="1" t="s">
        <v>3957</v>
      </c>
      <c r="B366" s="1" t="s">
        <v>3958</v>
      </c>
      <c r="C366" s="1" t="s">
        <v>111</v>
      </c>
      <c r="D366" s="1" t="s">
        <v>16</v>
      </c>
      <c r="E366" s="1" t="s">
        <v>3959</v>
      </c>
      <c r="F366" s="1" t="s">
        <v>1266</v>
      </c>
      <c r="G366" s="1" t="s">
        <v>1954</v>
      </c>
      <c r="H366" s="1" t="s">
        <v>3960</v>
      </c>
      <c r="I366" s="1" t="s">
        <v>3961</v>
      </c>
      <c r="J366" s="1" t="s">
        <v>2672</v>
      </c>
      <c r="K366" s="1" t="s">
        <v>924</v>
      </c>
      <c r="L366" s="1" t="s">
        <v>924</v>
      </c>
      <c r="M366" s="1" t="s">
        <v>263</v>
      </c>
    </row>
    <row r="367" spans="1:13" x14ac:dyDescent="0.25">
      <c r="A367" s="1" t="s">
        <v>3962</v>
      </c>
      <c r="B367" s="1" t="s">
        <v>3963</v>
      </c>
      <c r="C367" s="1" t="s">
        <v>11</v>
      </c>
      <c r="D367" s="1" t="s">
        <v>3964</v>
      </c>
      <c r="E367" s="1" t="s">
        <v>766</v>
      </c>
      <c r="F367" s="1" t="s">
        <v>510</v>
      </c>
      <c r="G367" s="1" t="s">
        <v>1955</v>
      </c>
      <c r="H367" s="1" t="s">
        <v>3965</v>
      </c>
      <c r="I367" s="1" t="s">
        <v>3966</v>
      </c>
      <c r="J367" s="1" t="s">
        <v>3967</v>
      </c>
      <c r="K367" s="1" t="s">
        <v>924</v>
      </c>
      <c r="L367" s="1" t="s">
        <v>924</v>
      </c>
      <c r="M367" s="1" t="s">
        <v>263</v>
      </c>
    </row>
    <row r="368" spans="1:13" hidden="1" x14ac:dyDescent="0.25">
      <c r="A368" s="1" t="s">
        <v>3968</v>
      </c>
      <c r="B368" s="1" t="s">
        <v>3969</v>
      </c>
      <c r="C368" s="1" t="s">
        <v>1229</v>
      </c>
      <c r="D368" s="1" t="s">
        <v>1063</v>
      </c>
      <c r="E368" s="1" t="s">
        <v>194</v>
      </c>
      <c r="F368" s="1" t="s">
        <v>394</v>
      </c>
      <c r="H368" s="1" t="s">
        <v>664</v>
      </c>
      <c r="I368" s="1" t="s">
        <v>3970</v>
      </c>
      <c r="J368" s="1" t="s">
        <v>2649</v>
      </c>
      <c r="K368" s="1" t="s">
        <v>924</v>
      </c>
      <c r="L368" s="1" t="s">
        <v>924</v>
      </c>
      <c r="M368" s="1" t="s">
        <v>263</v>
      </c>
    </row>
    <row r="369" spans="1:13" x14ac:dyDescent="0.25">
      <c r="A369" s="1" t="s">
        <v>3971</v>
      </c>
      <c r="B369" s="1" t="s">
        <v>3972</v>
      </c>
      <c r="C369" s="1" t="s">
        <v>52</v>
      </c>
      <c r="D369" s="1" t="s">
        <v>729</v>
      </c>
      <c r="E369" s="1" t="s">
        <v>3888</v>
      </c>
      <c r="F369" s="1" t="s">
        <v>785</v>
      </c>
      <c r="G369" s="1" t="s">
        <v>1869</v>
      </c>
      <c r="H369" s="1" t="s">
        <v>119</v>
      </c>
      <c r="I369" s="1" t="s">
        <v>1856</v>
      </c>
      <c r="J369" s="1" t="s">
        <v>2649</v>
      </c>
      <c r="K369" s="1" t="s">
        <v>924</v>
      </c>
      <c r="L369" s="1" t="s">
        <v>924</v>
      </c>
      <c r="M369" s="1" t="s">
        <v>263</v>
      </c>
    </row>
    <row r="370" spans="1:13" hidden="1" x14ac:dyDescent="0.25">
      <c r="A370" s="1" t="s">
        <v>3973</v>
      </c>
      <c r="B370" s="1" t="s">
        <v>3974</v>
      </c>
      <c r="C370" s="1" t="s">
        <v>106</v>
      </c>
      <c r="D370" s="1" t="s">
        <v>147</v>
      </c>
      <c r="E370" s="1" t="s">
        <v>497</v>
      </c>
      <c r="F370" s="1" t="s">
        <v>1276</v>
      </c>
      <c r="H370" s="1" t="s">
        <v>1437</v>
      </c>
      <c r="I370" s="1" t="s">
        <v>3975</v>
      </c>
      <c r="J370" s="1" t="s">
        <v>3976</v>
      </c>
      <c r="K370" s="1" t="s">
        <v>924</v>
      </c>
      <c r="L370" s="1" t="s">
        <v>924</v>
      </c>
      <c r="M370" s="1" t="s">
        <v>2139</v>
      </c>
    </row>
    <row r="371" spans="1:13" x14ac:dyDescent="0.25">
      <c r="A371" s="1" t="s">
        <v>3977</v>
      </c>
      <c r="B371" s="1" t="s">
        <v>3978</v>
      </c>
      <c r="C371" s="1" t="s">
        <v>33</v>
      </c>
      <c r="D371" s="1" t="s">
        <v>1042</v>
      </c>
      <c r="E371" s="1" t="s">
        <v>991</v>
      </c>
      <c r="F371" s="1" t="s">
        <v>537</v>
      </c>
      <c r="G371" s="1" t="s">
        <v>1868</v>
      </c>
      <c r="H371" s="1" t="s">
        <v>1004</v>
      </c>
      <c r="I371" s="1" t="s">
        <v>2032</v>
      </c>
      <c r="J371" s="1" t="s">
        <v>2649</v>
      </c>
      <c r="K371" s="1" t="s">
        <v>924</v>
      </c>
      <c r="L371" s="1" t="s">
        <v>924</v>
      </c>
      <c r="M371" s="1" t="s">
        <v>263</v>
      </c>
    </row>
    <row r="372" spans="1:13" hidden="1" x14ac:dyDescent="0.25">
      <c r="A372" s="1" t="s">
        <v>3979</v>
      </c>
      <c r="B372" s="1" t="s">
        <v>3980</v>
      </c>
      <c r="C372" s="1" t="s">
        <v>536</v>
      </c>
      <c r="E372" s="1" t="s">
        <v>368</v>
      </c>
      <c r="F372" s="1" t="s">
        <v>930</v>
      </c>
      <c r="G372" s="1" t="s">
        <v>1847</v>
      </c>
      <c r="I372" s="1" t="s">
        <v>3981</v>
      </c>
      <c r="J372" s="1" t="s">
        <v>3063</v>
      </c>
      <c r="K372" s="1" t="s">
        <v>262</v>
      </c>
      <c r="L372" s="1" t="s">
        <v>262</v>
      </c>
      <c r="M372" s="1" t="s">
        <v>263</v>
      </c>
    </row>
    <row r="373" spans="1:13" x14ac:dyDescent="0.25">
      <c r="A373" s="1" t="s">
        <v>3982</v>
      </c>
      <c r="B373" s="1" t="s">
        <v>3983</v>
      </c>
      <c r="C373" s="1" t="s">
        <v>74</v>
      </c>
      <c r="D373" s="1" t="s">
        <v>306</v>
      </c>
      <c r="E373" s="1" t="s">
        <v>803</v>
      </c>
      <c r="F373" s="1" t="s">
        <v>70</v>
      </c>
      <c r="G373" s="1" t="s">
        <v>1930</v>
      </c>
      <c r="H373" s="1" t="s">
        <v>139</v>
      </c>
      <c r="I373" s="1" t="s">
        <v>3984</v>
      </c>
      <c r="J373" s="1" t="s">
        <v>3985</v>
      </c>
      <c r="K373" s="1" t="s">
        <v>924</v>
      </c>
      <c r="L373" s="1" t="s">
        <v>924</v>
      </c>
      <c r="M373" s="1" t="s">
        <v>3986</v>
      </c>
    </row>
    <row r="374" spans="1:13" x14ac:dyDescent="0.25">
      <c r="A374" s="1" t="s">
        <v>3987</v>
      </c>
      <c r="B374" s="1" t="s">
        <v>3988</v>
      </c>
      <c r="C374" s="1" t="s">
        <v>34</v>
      </c>
      <c r="D374" s="1" t="s">
        <v>577</v>
      </c>
      <c r="E374" s="1" t="s">
        <v>90</v>
      </c>
      <c r="F374" s="1" t="s">
        <v>898</v>
      </c>
      <c r="G374" s="1" t="s">
        <v>3989</v>
      </c>
      <c r="H374" s="1" t="s">
        <v>3990</v>
      </c>
      <c r="I374" s="1" t="s">
        <v>3991</v>
      </c>
      <c r="J374" s="1" t="s">
        <v>2646</v>
      </c>
      <c r="K374" s="1" t="s">
        <v>924</v>
      </c>
      <c r="L374" s="1" t="s">
        <v>924</v>
      </c>
      <c r="M374" s="1" t="s">
        <v>263</v>
      </c>
    </row>
    <row r="375" spans="1:13" x14ac:dyDescent="0.25">
      <c r="A375" s="1" t="s">
        <v>3992</v>
      </c>
      <c r="B375" s="1" t="s">
        <v>3993</v>
      </c>
      <c r="C375" s="1" t="s">
        <v>137</v>
      </c>
      <c r="D375" s="1" t="s">
        <v>3994</v>
      </c>
      <c r="E375" s="1" t="s">
        <v>544</v>
      </c>
      <c r="F375" s="1" t="s">
        <v>173</v>
      </c>
      <c r="G375" s="1" t="s">
        <v>1931</v>
      </c>
      <c r="H375" s="1" t="s">
        <v>1313</v>
      </c>
      <c r="I375" s="1" t="s">
        <v>3995</v>
      </c>
      <c r="J375" s="1" t="s">
        <v>2649</v>
      </c>
      <c r="K375" s="1" t="s">
        <v>924</v>
      </c>
      <c r="L375" s="1" t="s">
        <v>924</v>
      </c>
      <c r="M375" s="1" t="s">
        <v>263</v>
      </c>
    </row>
    <row r="376" spans="1:13" x14ac:dyDescent="0.25">
      <c r="A376" s="1" t="s">
        <v>3996</v>
      </c>
      <c r="B376" s="1" t="s">
        <v>3997</v>
      </c>
      <c r="C376" s="1" t="s">
        <v>15</v>
      </c>
      <c r="D376" s="1" t="s">
        <v>897</v>
      </c>
      <c r="E376" s="1" t="s">
        <v>3193</v>
      </c>
      <c r="F376" s="1" t="s">
        <v>879</v>
      </c>
      <c r="G376" s="1" t="s">
        <v>3998</v>
      </c>
      <c r="H376" s="1" t="s">
        <v>3999</v>
      </c>
      <c r="I376" s="1" t="s">
        <v>1932</v>
      </c>
      <c r="J376" s="1" t="s">
        <v>3780</v>
      </c>
      <c r="K376" s="1" t="s">
        <v>924</v>
      </c>
      <c r="L376" s="1" t="s">
        <v>924</v>
      </c>
      <c r="M376" s="1" t="s">
        <v>263</v>
      </c>
    </row>
    <row r="377" spans="1:13" x14ac:dyDescent="0.25">
      <c r="A377" s="1" t="s">
        <v>4000</v>
      </c>
      <c r="B377" s="1" t="s">
        <v>4001</v>
      </c>
      <c r="C377" s="1" t="s">
        <v>22</v>
      </c>
      <c r="D377" s="1" t="s">
        <v>4002</v>
      </c>
      <c r="E377" s="1" t="s">
        <v>4003</v>
      </c>
      <c r="F377" s="1" t="s">
        <v>844</v>
      </c>
      <c r="G377" s="1" t="s">
        <v>1820</v>
      </c>
      <c r="H377" s="1" t="s">
        <v>239</v>
      </c>
      <c r="I377" s="1" t="s">
        <v>4004</v>
      </c>
      <c r="J377" s="1" t="s">
        <v>2649</v>
      </c>
      <c r="K377" s="1" t="s">
        <v>924</v>
      </c>
      <c r="L377" s="1" t="s">
        <v>924</v>
      </c>
      <c r="M377" s="1" t="s">
        <v>263</v>
      </c>
    </row>
    <row r="378" spans="1:13" x14ac:dyDescent="0.25">
      <c r="A378" s="1" t="s">
        <v>4005</v>
      </c>
      <c r="B378" s="1" t="s">
        <v>4006</v>
      </c>
      <c r="C378" s="1" t="s">
        <v>30</v>
      </c>
      <c r="D378" s="1" t="s">
        <v>4007</v>
      </c>
      <c r="E378" s="1" t="s">
        <v>322</v>
      </c>
      <c r="F378" s="1" t="s">
        <v>1828</v>
      </c>
      <c r="G378" s="1" t="s">
        <v>1933</v>
      </c>
      <c r="H378" s="1" t="s">
        <v>780</v>
      </c>
      <c r="I378" s="1" t="s">
        <v>4008</v>
      </c>
      <c r="J378" s="1" t="s">
        <v>2649</v>
      </c>
      <c r="K378" s="1" t="s">
        <v>924</v>
      </c>
      <c r="L378" s="1" t="s">
        <v>924</v>
      </c>
      <c r="M378" s="1" t="s">
        <v>263</v>
      </c>
    </row>
    <row r="379" spans="1:13" hidden="1" x14ac:dyDescent="0.25">
      <c r="A379" s="1" t="s">
        <v>4009</v>
      </c>
      <c r="B379" s="1" t="s">
        <v>4010</v>
      </c>
      <c r="C379" s="1" t="s">
        <v>82</v>
      </c>
      <c r="E379" s="1" t="s">
        <v>728</v>
      </c>
      <c r="F379" s="1" t="s">
        <v>467</v>
      </c>
      <c r="G379" s="1" t="s">
        <v>4011</v>
      </c>
      <c r="H379" s="1" t="s">
        <v>1329</v>
      </c>
      <c r="I379" s="1" t="s">
        <v>4012</v>
      </c>
      <c r="J379" s="1" t="s">
        <v>2649</v>
      </c>
      <c r="K379" s="1" t="s">
        <v>924</v>
      </c>
      <c r="L379" s="1" t="s">
        <v>924</v>
      </c>
      <c r="M379" s="1" t="s">
        <v>263</v>
      </c>
    </row>
    <row r="380" spans="1:13" x14ac:dyDescent="0.25">
      <c r="A380" s="1" t="s">
        <v>4013</v>
      </c>
      <c r="B380" s="1" t="s">
        <v>4014</v>
      </c>
      <c r="C380" s="1" t="s">
        <v>52</v>
      </c>
      <c r="D380" s="1" t="s">
        <v>1175</v>
      </c>
      <c r="E380" s="1" t="s">
        <v>1075</v>
      </c>
      <c r="F380" s="1" t="s">
        <v>1089</v>
      </c>
      <c r="G380" s="1" t="s">
        <v>1880</v>
      </c>
      <c r="H380" s="1" t="s">
        <v>525</v>
      </c>
      <c r="I380" s="1" t="s">
        <v>3689</v>
      </c>
      <c r="J380" s="1" t="s">
        <v>2649</v>
      </c>
      <c r="K380" s="1" t="s">
        <v>924</v>
      </c>
      <c r="L380" s="1" t="s">
        <v>924</v>
      </c>
      <c r="M380" s="1" t="s">
        <v>263</v>
      </c>
    </row>
    <row r="381" spans="1:13" x14ac:dyDescent="0.25">
      <c r="A381" s="1" t="s">
        <v>4015</v>
      </c>
      <c r="B381" s="1" t="s">
        <v>4016</v>
      </c>
      <c r="C381" s="1" t="s">
        <v>34</v>
      </c>
      <c r="D381" s="1" t="s">
        <v>81</v>
      </c>
      <c r="E381" s="1" t="s">
        <v>281</v>
      </c>
      <c r="F381" s="1" t="s">
        <v>847</v>
      </c>
      <c r="G381" s="1" t="s">
        <v>2078</v>
      </c>
      <c r="H381" s="1" t="s">
        <v>733</v>
      </c>
      <c r="I381" s="1" t="s">
        <v>2173</v>
      </c>
      <c r="J381" s="1" t="s">
        <v>2646</v>
      </c>
      <c r="K381" s="1" t="s">
        <v>924</v>
      </c>
      <c r="L381" s="1" t="s">
        <v>924</v>
      </c>
      <c r="M381" s="1" t="s">
        <v>263</v>
      </c>
    </row>
    <row r="382" spans="1:13" x14ac:dyDescent="0.25">
      <c r="A382" s="1" t="s">
        <v>4017</v>
      </c>
      <c r="B382" s="1" t="s">
        <v>4018</v>
      </c>
      <c r="C382" s="1" t="s">
        <v>52</v>
      </c>
      <c r="D382" s="1" t="s">
        <v>1177</v>
      </c>
      <c r="E382" s="1" t="s">
        <v>588</v>
      </c>
      <c r="F382" s="1" t="s">
        <v>876</v>
      </c>
      <c r="G382" s="1" t="s">
        <v>1836</v>
      </c>
      <c r="H382" s="1" t="s">
        <v>97</v>
      </c>
      <c r="I382" s="1" t="s">
        <v>4019</v>
      </c>
      <c r="J382" s="1" t="s">
        <v>2649</v>
      </c>
      <c r="K382" s="1" t="s">
        <v>924</v>
      </c>
      <c r="L382" s="1" t="s">
        <v>924</v>
      </c>
      <c r="M382" s="1" t="s">
        <v>263</v>
      </c>
    </row>
    <row r="383" spans="1:13" x14ac:dyDescent="0.25">
      <c r="A383" s="1" t="s">
        <v>4020</v>
      </c>
      <c r="B383" s="1" t="s">
        <v>4021</v>
      </c>
      <c r="C383" s="1" t="s">
        <v>52</v>
      </c>
      <c r="D383" s="1" t="s">
        <v>306</v>
      </c>
      <c r="E383" s="1" t="s">
        <v>3357</v>
      </c>
      <c r="F383" s="1" t="s">
        <v>785</v>
      </c>
      <c r="G383" s="1" t="s">
        <v>801</v>
      </c>
      <c r="H383" s="1" t="s">
        <v>584</v>
      </c>
      <c r="I383" s="1" t="s">
        <v>1936</v>
      </c>
      <c r="J383" s="1" t="s">
        <v>2649</v>
      </c>
      <c r="K383" s="1" t="s">
        <v>924</v>
      </c>
      <c r="L383" s="1" t="s">
        <v>924</v>
      </c>
      <c r="M383" s="1" t="s">
        <v>263</v>
      </c>
    </row>
    <row r="384" spans="1:13" x14ac:dyDescent="0.25">
      <c r="A384" s="1" t="s">
        <v>4022</v>
      </c>
      <c r="B384" s="1" t="s">
        <v>4023</v>
      </c>
      <c r="C384" s="1" t="s">
        <v>41</v>
      </c>
      <c r="D384" s="1" t="s">
        <v>3637</v>
      </c>
      <c r="E384" s="1" t="s">
        <v>151</v>
      </c>
      <c r="F384" s="1" t="s">
        <v>725</v>
      </c>
      <c r="G384" s="1" t="s">
        <v>4024</v>
      </c>
      <c r="H384" s="1" t="s">
        <v>383</v>
      </c>
      <c r="I384" s="1" t="s">
        <v>1937</v>
      </c>
      <c r="J384" s="1" t="s">
        <v>4025</v>
      </c>
      <c r="K384" s="1" t="s">
        <v>524</v>
      </c>
      <c r="L384" s="1" t="s">
        <v>924</v>
      </c>
    </row>
    <row r="385" spans="1:13" x14ac:dyDescent="0.25">
      <c r="A385" s="1" t="s">
        <v>4026</v>
      </c>
      <c r="B385" s="1" t="s">
        <v>4027</v>
      </c>
      <c r="C385" s="1" t="s">
        <v>606</v>
      </c>
      <c r="D385" s="1" t="s">
        <v>45</v>
      </c>
      <c r="E385" s="1" t="s">
        <v>1027</v>
      </c>
      <c r="F385" s="1" t="s">
        <v>1088</v>
      </c>
      <c r="G385" s="1" t="s">
        <v>4028</v>
      </c>
      <c r="H385" s="1" t="s">
        <v>1029</v>
      </c>
      <c r="I385" s="1" t="s">
        <v>1938</v>
      </c>
      <c r="J385" s="1" t="s">
        <v>2765</v>
      </c>
      <c r="K385" s="1" t="s">
        <v>945</v>
      </c>
      <c r="L385" s="1" t="s">
        <v>945</v>
      </c>
      <c r="M385" s="1" t="s">
        <v>1939</v>
      </c>
    </row>
    <row r="386" spans="1:13" hidden="1" x14ac:dyDescent="0.25">
      <c r="A386" s="1" t="s">
        <v>4029</v>
      </c>
      <c r="B386" s="1" t="s">
        <v>4030</v>
      </c>
      <c r="C386" s="1" t="s">
        <v>135</v>
      </c>
      <c r="D386" s="1" t="s">
        <v>459</v>
      </c>
      <c r="E386" s="1" t="s">
        <v>4031</v>
      </c>
      <c r="F386" s="1" t="s">
        <v>4032</v>
      </c>
      <c r="G386" s="1" t="s">
        <v>1797</v>
      </c>
      <c r="J386" s="1" t="s">
        <v>2765</v>
      </c>
      <c r="K386" s="1" t="s">
        <v>924</v>
      </c>
      <c r="L386" s="1" t="s">
        <v>924</v>
      </c>
      <c r="M386" s="1" t="s">
        <v>263</v>
      </c>
    </row>
    <row r="387" spans="1:13" hidden="1" x14ac:dyDescent="0.25">
      <c r="A387" s="1" t="s">
        <v>4033</v>
      </c>
      <c r="B387" s="1" t="s">
        <v>4034</v>
      </c>
      <c r="C387" s="1" t="s">
        <v>30</v>
      </c>
      <c r="E387" s="1" t="s">
        <v>823</v>
      </c>
      <c r="F387" s="1" t="s">
        <v>1067</v>
      </c>
      <c r="G387" s="1" t="s">
        <v>1891</v>
      </c>
      <c r="I387" s="1" t="s">
        <v>4035</v>
      </c>
      <c r="J387" s="1" t="s">
        <v>2649</v>
      </c>
      <c r="K387" s="1" t="s">
        <v>924</v>
      </c>
      <c r="L387" s="1" t="s">
        <v>924</v>
      </c>
      <c r="M387" s="1" t="s">
        <v>263</v>
      </c>
    </row>
    <row r="388" spans="1:13" x14ac:dyDescent="0.25">
      <c r="A388" s="1" t="s">
        <v>4036</v>
      </c>
      <c r="B388" s="1" t="s">
        <v>4037</v>
      </c>
      <c r="C388" s="1" t="s">
        <v>82</v>
      </c>
      <c r="D388" s="1" t="s">
        <v>966</v>
      </c>
      <c r="E388" s="1" t="s">
        <v>712</v>
      </c>
      <c r="F388" s="1" t="s">
        <v>691</v>
      </c>
      <c r="G388" s="1" t="s">
        <v>1940</v>
      </c>
      <c r="H388" s="1" t="s">
        <v>4038</v>
      </c>
      <c r="I388" s="1" t="s">
        <v>1941</v>
      </c>
      <c r="J388" s="1" t="s">
        <v>2649</v>
      </c>
      <c r="K388" s="1" t="s">
        <v>924</v>
      </c>
      <c r="L388" s="1" t="s">
        <v>924</v>
      </c>
      <c r="M388" s="1" t="s">
        <v>263</v>
      </c>
    </row>
    <row r="389" spans="1:13" x14ac:dyDescent="0.25">
      <c r="A389" s="1" t="s">
        <v>4039</v>
      </c>
      <c r="B389" s="1" t="s">
        <v>4040</v>
      </c>
      <c r="C389" s="1" t="s">
        <v>30</v>
      </c>
      <c r="D389" s="1" t="s">
        <v>27</v>
      </c>
      <c r="E389" s="1" t="s">
        <v>535</v>
      </c>
      <c r="F389" s="1" t="s">
        <v>437</v>
      </c>
      <c r="G389" s="1" t="s">
        <v>1942</v>
      </c>
      <c r="H389" s="1" t="s">
        <v>1327</v>
      </c>
      <c r="I389" s="1" t="s">
        <v>1943</v>
      </c>
      <c r="J389" s="1" t="s">
        <v>2649</v>
      </c>
      <c r="K389" s="1" t="s">
        <v>924</v>
      </c>
      <c r="L389" s="1" t="s">
        <v>924</v>
      </c>
      <c r="M389" s="1" t="s">
        <v>263</v>
      </c>
    </row>
    <row r="390" spans="1:13" x14ac:dyDescent="0.25">
      <c r="A390" s="1" t="s">
        <v>4041</v>
      </c>
      <c r="B390" s="1" t="s">
        <v>4042</v>
      </c>
      <c r="C390" s="1" t="s">
        <v>52</v>
      </c>
      <c r="D390" s="1" t="s">
        <v>4043</v>
      </c>
      <c r="E390" s="1" t="s">
        <v>4044</v>
      </c>
      <c r="F390" s="1" t="s">
        <v>518</v>
      </c>
      <c r="G390" s="1" t="s">
        <v>4045</v>
      </c>
      <c r="H390" s="1" t="s">
        <v>411</v>
      </c>
      <c r="I390" s="1" t="s">
        <v>4046</v>
      </c>
      <c r="J390" s="1" t="s">
        <v>4047</v>
      </c>
      <c r="K390" s="1" t="s">
        <v>924</v>
      </c>
      <c r="L390" s="1" t="s">
        <v>924</v>
      </c>
      <c r="M390" s="1" t="s">
        <v>263</v>
      </c>
    </row>
    <row r="391" spans="1:13" x14ac:dyDescent="0.25">
      <c r="A391" s="1" t="s">
        <v>4048</v>
      </c>
      <c r="B391" s="1" t="s">
        <v>4049</v>
      </c>
      <c r="C391" s="1" t="s">
        <v>27</v>
      </c>
      <c r="D391" s="1" t="s">
        <v>299</v>
      </c>
      <c r="E391" s="1" t="s">
        <v>116</v>
      </c>
      <c r="F391" s="1" t="s">
        <v>1008</v>
      </c>
      <c r="G391" s="1" t="s">
        <v>1820</v>
      </c>
      <c r="H391" s="1" t="s">
        <v>270</v>
      </c>
      <c r="I391" s="1" t="s">
        <v>2818</v>
      </c>
      <c r="J391" s="1" t="s">
        <v>2672</v>
      </c>
      <c r="K391" s="1" t="s">
        <v>924</v>
      </c>
      <c r="L391" s="1" t="s">
        <v>924</v>
      </c>
      <c r="M391" s="1" t="s">
        <v>263</v>
      </c>
    </row>
    <row r="392" spans="1:13" x14ac:dyDescent="0.25">
      <c r="A392" s="1" t="s">
        <v>4050</v>
      </c>
      <c r="B392" s="1" t="s">
        <v>4051</v>
      </c>
      <c r="C392" s="1" t="s">
        <v>22</v>
      </c>
      <c r="D392" s="1" t="s">
        <v>4052</v>
      </c>
      <c r="E392" s="1" t="s">
        <v>214</v>
      </c>
      <c r="F392" s="1" t="s">
        <v>677</v>
      </c>
      <c r="G392" s="1" t="s">
        <v>4053</v>
      </c>
      <c r="H392" s="1" t="s">
        <v>1152</v>
      </c>
      <c r="I392" s="1" t="s">
        <v>4054</v>
      </c>
      <c r="J392" s="1" t="s">
        <v>2649</v>
      </c>
      <c r="K392" s="1" t="s">
        <v>924</v>
      </c>
      <c r="L392" s="1" t="s">
        <v>924</v>
      </c>
      <c r="M392" s="1" t="s">
        <v>263</v>
      </c>
    </row>
    <row r="393" spans="1:13" x14ac:dyDescent="0.25">
      <c r="A393" s="1" t="s">
        <v>4055</v>
      </c>
      <c r="B393" s="1" t="s">
        <v>4056</v>
      </c>
      <c r="C393" s="1" t="s">
        <v>11</v>
      </c>
      <c r="D393" s="1" t="s">
        <v>4057</v>
      </c>
      <c r="E393" s="1" t="s">
        <v>126</v>
      </c>
      <c r="F393" s="1" t="s">
        <v>1213</v>
      </c>
      <c r="G393" s="1" t="s">
        <v>1992</v>
      </c>
      <c r="H393" s="1" t="s">
        <v>3193</v>
      </c>
      <c r="I393" s="1" t="s">
        <v>3707</v>
      </c>
      <c r="J393" s="1" t="s">
        <v>2649</v>
      </c>
      <c r="K393" s="1" t="s">
        <v>924</v>
      </c>
      <c r="L393" s="1" t="s">
        <v>924</v>
      </c>
      <c r="M393" s="1" t="s">
        <v>263</v>
      </c>
    </row>
    <row r="394" spans="1:13" x14ac:dyDescent="0.25">
      <c r="A394" s="1" t="s">
        <v>4058</v>
      </c>
      <c r="B394" s="1" t="s">
        <v>4059</v>
      </c>
      <c r="C394" s="1" t="s">
        <v>207</v>
      </c>
      <c r="D394" s="1" t="s">
        <v>745</v>
      </c>
      <c r="E394" s="1" t="s">
        <v>432</v>
      </c>
      <c r="F394" s="1" t="s">
        <v>1190</v>
      </c>
      <c r="G394" s="1" t="s">
        <v>2067</v>
      </c>
      <c r="H394" s="1" t="s">
        <v>1202</v>
      </c>
      <c r="I394" s="1" t="s">
        <v>2161</v>
      </c>
      <c r="J394" s="1" t="s">
        <v>4060</v>
      </c>
      <c r="K394" s="1" t="s">
        <v>924</v>
      </c>
      <c r="L394" s="1" t="s">
        <v>924</v>
      </c>
      <c r="M394" s="1" t="s">
        <v>263</v>
      </c>
    </row>
    <row r="395" spans="1:13" x14ac:dyDescent="0.25">
      <c r="A395" s="1" t="s">
        <v>4061</v>
      </c>
      <c r="B395" s="1" t="s">
        <v>4062</v>
      </c>
      <c r="C395" s="1" t="s">
        <v>137</v>
      </c>
      <c r="D395" s="1" t="s">
        <v>1285</v>
      </c>
      <c r="E395" s="1" t="s">
        <v>425</v>
      </c>
      <c r="F395" s="1" t="s">
        <v>869</v>
      </c>
      <c r="G395" s="1" t="s">
        <v>1863</v>
      </c>
      <c r="H395" s="1" t="s">
        <v>329</v>
      </c>
      <c r="I395" s="1" t="s">
        <v>2119</v>
      </c>
      <c r="J395" s="1" t="s">
        <v>2649</v>
      </c>
      <c r="K395" s="1" t="s">
        <v>924</v>
      </c>
      <c r="L395" s="1" t="s">
        <v>924</v>
      </c>
      <c r="M395" s="1" t="s">
        <v>263</v>
      </c>
    </row>
    <row r="396" spans="1:13" x14ac:dyDescent="0.25">
      <c r="A396" s="1" t="s">
        <v>4063</v>
      </c>
      <c r="B396" s="1" t="s">
        <v>4064</v>
      </c>
      <c r="C396" s="1" t="s">
        <v>205</v>
      </c>
      <c r="D396" s="1" t="s">
        <v>1209</v>
      </c>
      <c r="E396" s="1" t="s">
        <v>741</v>
      </c>
      <c r="F396" s="1" t="s">
        <v>1828</v>
      </c>
      <c r="G396" s="1" t="s">
        <v>785</v>
      </c>
      <c r="H396" s="1" t="s">
        <v>512</v>
      </c>
      <c r="I396" s="1" t="s">
        <v>4065</v>
      </c>
      <c r="J396" s="1" t="s">
        <v>2649</v>
      </c>
      <c r="K396" s="1" t="s">
        <v>924</v>
      </c>
      <c r="L396" s="1" t="s">
        <v>924</v>
      </c>
      <c r="M396" s="1" t="s">
        <v>263</v>
      </c>
    </row>
    <row r="397" spans="1:13" x14ac:dyDescent="0.25">
      <c r="A397" s="1" t="s">
        <v>4066</v>
      </c>
      <c r="B397" s="1" t="s">
        <v>4067</v>
      </c>
      <c r="C397" s="1" t="s">
        <v>74</v>
      </c>
      <c r="D397" s="1" t="s">
        <v>4068</v>
      </c>
      <c r="E397" s="1" t="s">
        <v>274</v>
      </c>
      <c r="F397" s="1" t="s">
        <v>1286</v>
      </c>
      <c r="G397" s="1" t="s">
        <v>1802</v>
      </c>
      <c r="H397" s="1" t="s">
        <v>483</v>
      </c>
      <c r="I397" s="1" t="s">
        <v>4069</v>
      </c>
      <c r="J397" s="1" t="s">
        <v>2688</v>
      </c>
      <c r="K397" s="1" t="s">
        <v>924</v>
      </c>
      <c r="L397" s="1" t="s">
        <v>1108</v>
      </c>
      <c r="M397" s="1" t="s">
        <v>263</v>
      </c>
    </row>
    <row r="398" spans="1:13" x14ac:dyDescent="0.25">
      <c r="A398" s="1" t="s">
        <v>4070</v>
      </c>
      <c r="B398" s="1" t="s">
        <v>4071</v>
      </c>
      <c r="C398" s="1" t="s">
        <v>74</v>
      </c>
      <c r="D398" s="1" t="s">
        <v>1052</v>
      </c>
      <c r="E398" s="1" t="s">
        <v>1059</v>
      </c>
      <c r="F398" s="1" t="s">
        <v>123</v>
      </c>
      <c r="G398" s="1" t="s">
        <v>1829</v>
      </c>
      <c r="H398" s="1" t="s">
        <v>439</v>
      </c>
      <c r="I398" s="1" t="s">
        <v>1830</v>
      </c>
      <c r="J398" s="1" t="s">
        <v>2649</v>
      </c>
      <c r="K398" s="1" t="s">
        <v>924</v>
      </c>
      <c r="L398" s="1" t="s">
        <v>924</v>
      </c>
      <c r="M398" s="1" t="s">
        <v>263</v>
      </c>
    </row>
    <row r="399" spans="1:13" x14ac:dyDescent="0.25">
      <c r="A399" s="1" t="s">
        <v>4072</v>
      </c>
      <c r="B399" s="1" t="s">
        <v>4073</v>
      </c>
      <c r="C399" s="1" t="s">
        <v>137</v>
      </c>
      <c r="D399" s="1" t="s">
        <v>30</v>
      </c>
      <c r="E399" s="1" t="s">
        <v>1062</v>
      </c>
      <c r="F399" s="1" t="s">
        <v>848</v>
      </c>
      <c r="G399" s="1" t="s">
        <v>1278</v>
      </c>
      <c r="H399" s="1" t="s">
        <v>433</v>
      </c>
      <c r="I399" s="1" t="s">
        <v>4074</v>
      </c>
      <c r="J399" s="1" t="s">
        <v>2649</v>
      </c>
      <c r="K399" s="1" t="s">
        <v>924</v>
      </c>
      <c r="L399" s="1" t="s">
        <v>924</v>
      </c>
      <c r="M399" s="1" t="s">
        <v>263</v>
      </c>
    </row>
    <row r="400" spans="1:13" x14ac:dyDescent="0.25">
      <c r="A400" s="1" t="s">
        <v>4075</v>
      </c>
      <c r="B400" s="1" t="s">
        <v>4076</v>
      </c>
      <c r="C400" s="1" t="s">
        <v>74</v>
      </c>
      <c r="D400" s="1" t="s">
        <v>935</v>
      </c>
      <c r="E400" s="1" t="s">
        <v>39</v>
      </c>
      <c r="F400" s="1" t="s">
        <v>201</v>
      </c>
      <c r="G400" s="1" t="s">
        <v>1443</v>
      </c>
      <c r="H400" s="1" t="s">
        <v>1024</v>
      </c>
      <c r="I400" s="1" t="s">
        <v>1831</v>
      </c>
      <c r="J400" s="1" t="s">
        <v>2765</v>
      </c>
      <c r="K400" s="1" t="s">
        <v>953</v>
      </c>
      <c r="L400" s="1" t="s">
        <v>953</v>
      </c>
      <c r="M400" s="1" t="s">
        <v>263</v>
      </c>
    </row>
    <row r="401" spans="1:13" x14ac:dyDescent="0.25">
      <c r="A401" s="1" t="s">
        <v>4077</v>
      </c>
      <c r="B401" s="1" t="s">
        <v>4078</v>
      </c>
      <c r="C401" s="1" t="s">
        <v>536</v>
      </c>
      <c r="D401" s="1" t="s">
        <v>1205</v>
      </c>
      <c r="E401" s="1" t="s">
        <v>2679</v>
      </c>
      <c r="F401" s="1" t="s">
        <v>3025</v>
      </c>
      <c r="G401" s="1" t="s">
        <v>1832</v>
      </c>
      <c r="H401" s="1" t="s">
        <v>733</v>
      </c>
      <c r="I401" s="1" t="s">
        <v>4079</v>
      </c>
      <c r="J401" s="1" t="s">
        <v>2649</v>
      </c>
      <c r="K401" s="1" t="s">
        <v>924</v>
      </c>
      <c r="L401" s="1" t="s">
        <v>924</v>
      </c>
      <c r="M401" s="1" t="s">
        <v>263</v>
      </c>
    </row>
    <row r="402" spans="1:13" x14ac:dyDescent="0.25">
      <c r="A402" s="1" t="s">
        <v>4080</v>
      </c>
      <c r="B402" s="1" t="s">
        <v>4081</v>
      </c>
      <c r="C402" s="1" t="s">
        <v>52</v>
      </c>
      <c r="D402" s="1" t="s">
        <v>193</v>
      </c>
      <c r="E402" s="1" t="s">
        <v>231</v>
      </c>
      <c r="F402" s="1" t="s">
        <v>691</v>
      </c>
      <c r="G402" s="1" t="s">
        <v>1833</v>
      </c>
      <c r="H402" s="1" t="s">
        <v>733</v>
      </c>
      <c r="I402" s="1" t="s">
        <v>4082</v>
      </c>
      <c r="J402" s="1" t="s">
        <v>2700</v>
      </c>
      <c r="K402" s="1" t="s">
        <v>924</v>
      </c>
      <c r="L402" s="1" t="s">
        <v>924</v>
      </c>
      <c r="M402" s="1" t="s">
        <v>263</v>
      </c>
    </row>
    <row r="403" spans="1:13" x14ac:dyDescent="0.25">
      <c r="A403" s="1" t="s">
        <v>4083</v>
      </c>
      <c r="B403" s="1" t="s">
        <v>4084</v>
      </c>
      <c r="C403" s="1" t="s">
        <v>137</v>
      </c>
      <c r="D403" s="1" t="s">
        <v>1241</v>
      </c>
      <c r="E403" s="1" t="s">
        <v>46</v>
      </c>
      <c r="F403" s="1" t="s">
        <v>3912</v>
      </c>
      <c r="G403" s="1" t="s">
        <v>1834</v>
      </c>
      <c r="H403" s="1" t="s">
        <v>838</v>
      </c>
      <c r="I403" s="1" t="s">
        <v>1835</v>
      </c>
      <c r="J403" s="1" t="s">
        <v>2672</v>
      </c>
      <c r="K403" s="1" t="s">
        <v>924</v>
      </c>
      <c r="L403" s="1" t="s">
        <v>1108</v>
      </c>
      <c r="M403" s="1" t="s">
        <v>263</v>
      </c>
    </row>
    <row r="404" spans="1:13" x14ac:dyDescent="0.25">
      <c r="A404" s="1" t="s">
        <v>4085</v>
      </c>
      <c r="B404" s="1" t="s">
        <v>4086</v>
      </c>
      <c r="C404" s="1" t="s">
        <v>33</v>
      </c>
      <c r="D404" s="1" t="s">
        <v>1281</v>
      </c>
      <c r="E404" s="1" t="s">
        <v>808</v>
      </c>
      <c r="F404" s="1" t="s">
        <v>731</v>
      </c>
      <c r="G404" s="1" t="s">
        <v>1836</v>
      </c>
      <c r="H404" s="1" t="s">
        <v>562</v>
      </c>
      <c r="I404" s="1" t="s">
        <v>1837</v>
      </c>
      <c r="J404" s="1" t="s">
        <v>2649</v>
      </c>
      <c r="K404" s="1" t="s">
        <v>924</v>
      </c>
      <c r="L404" s="1" t="s">
        <v>924</v>
      </c>
      <c r="M404" s="1" t="s">
        <v>4087</v>
      </c>
    </row>
    <row r="405" spans="1:13" x14ac:dyDescent="0.25">
      <c r="A405" s="1" t="s">
        <v>4088</v>
      </c>
      <c r="B405" s="1" t="s">
        <v>4089</v>
      </c>
      <c r="C405" s="1" t="s">
        <v>65</v>
      </c>
      <c r="D405" s="1" t="s">
        <v>4090</v>
      </c>
      <c r="E405" s="1" t="s">
        <v>512</v>
      </c>
      <c r="F405" s="1" t="s">
        <v>451</v>
      </c>
      <c r="G405" s="1" t="s">
        <v>4091</v>
      </c>
      <c r="H405" s="1" t="s">
        <v>1066</v>
      </c>
      <c r="I405" s="1" t="s">
        <v>4092</v>
      </c>
      <c r="J405" s="1" t="s">
        <v>4093</v>
      </c>
      <c r="K405" s="1" t="s">
        <v>924</v>
      </c>
      <c r="L405" s="1" t="s">
        <v>1806</v>
      </c>
      <c r="M405" s="1" t="s">
        <v>263</v>
      </c>
    </row>
    <row r="406" spans="1:13" x14ac:dyDescent="0.25">
      <c r="A406" s="1" t="s">
        <v>4094</v>
      </c>
      <c r="B406" s="1" t="s">
        <v>4095</v>
      </c>
      <c r="C406" s="1" t="s">
        <v>74</v>
      </c>
      <c r="D406" s="1" t="s">
        <v>964</v>
      </c>
      <c r="E406" s="1" t="s">
        <v>1329</v>
      </c>
      <c r="F406" s="1" t="s">
        <v>1075</v>
      </c>
      <c r="G406" s="1" t="s">
        <v>4096</v>
      </c>
      <c r="H406" s="1" t="s">
        <v>1109</v>
      </c>
      <c r="I406" s="1" t="s">
        <v>4097</v>
      </c>
      <c r="J406" s="1" t="s">
        <v>2649</v>
      </c>
      <c r="K406" s="1" t="s">
        <v>924</v>
      </c>
      <c r="L406" s="1" t="s">
        <v>924</v>
      </c>
      <c r="M406" s="1" t="s">
        <v>263</v>
      </c>
    </row>
    <row r="407" spans="1:13" x14ac:dyDescent="0.25">
      <c r="A407" s="1" t="s">
        <v>4098</v>
      </c>
      <c r="B407" s="1" t="s">
        <v>4099</v>
      </c>
      <c r="C407" s="1" t="s">
        <v>65</v>
      </c>
      <c r="D407" s="1" t="s">
        <v>1205</v>
      </c>
      <c r="E407" s="1" t="s">
        <v>841</v>
      </c>
      <c r="F407" s="1" t="s">
        <v>1069</v>
      </c>
      <c r="G407" s="1" t="s">
        <v>2726</v>
      </c>
      <c r="H407" s="1" t="s">
        <v>4100</v>
      </c>
      <c r="I407" s="1" t="s">
        <v>4101</v>
      </c>
      <c r="J407" s="1" t="s">
        <v>2649</v>
      </c>
      <c r="K407" s="1" t="s">
        <v>924</v>
      </c>
      <c r="L407" s="1" t="s">
        <v>924</v>
      </c>
      <c r="M407" s="1" t="s">
        <v>263</v>
      </c>
    </row>
    <row r="408" spans="1:13" x14ac:dyDescent="0.25">
      <c r="A408" s="1" t="s">
        <v>4102</v>
      </c>
      <c r="B408" s="1" t="s">
        <v>4103</v>
      </c>
      <c r="C408" s="1" t="s">
        <v>27</v>
      </c>
      <c r="D408" s="1" t="s">
        <v>4104</v>
      </c>
      <c r="E408" s="1" t="s">
        <v>3025</v>
      </c>
      <c r="F408" s="1" t="s">
        <v>1154</v>
      </c>
      <c r="G408" s="1" t="s">
        <v>1838</v>
      </c>
      <c r="H408" s="1" t="s">
        <v>795</v>
      </c>
      <c r="I408" s="1" t="s">
        <v>4105</v>
      </c>
      <c r="J408" s="1" t="s">
        <v>2649</v>
      </c>
      <c r="K408" s="1" t="s">
        <v>924</v>
      </c>
      <c r="L408" s="1" t="s">
        <v>924</v>
      </c>
      <c r="M408" s="1" t="s">
        <v>263</v>
      </c>
    </row>
    <row r="409" spans="1:13" x14ac:dyDescent="0.25">
      <c r="A409" s="1" t="s">
        <v>4106</v>
      </c>
      <c r="B409" s="1" t="s">
        <v>4107</v>
      </c>
      <c r="C409" s="1" t="s">
        <v>15</v>
      </c>
      <c r="D409" s="1" t="s">
        <v>4108</v>
      </c>
      <c r="E409" s="1" t="s">
        <v>274</v>
      </c>
      <c r="F409" s="1" t="s">
        <v>901</v>
      </c>
      <c r="G409" s="1" t="s">
        <v>4109</v>
      </c>
      <c r="H409" s="1" t="s">
        <v>4110</v>
      </c>
      <c r="I409" s="1" t="s">
        <v>4111</v>
      </c>
      <c r="J409" s="1" t="s">
        <v>2649</v>
      </c>
      <c r="K409" s="1" t="s">
        <v>924</v>
      </c>
      <c r="L409" s="1" t="s">
        <v>924</v>
      </c>
      <c r="M409" s="1" t="s">
        <v>263</v>
      </c>
    </row>
    <row r="410" spans="1:13" hidden="1" x14ac:dyDescent="0.25">
      <c r="A410" s="1" t="s">
        <v>4112</v>
      </c>
      <c r="B410" s="1" t="s">
        <v>4113</v>
      </c>
      <c r="C410" s="1" t="s">
        <v>137</v>
      </c>
      <c r="G410" s="1" t="s">
        <v>2141</v>
      </c>
      <c r="J410" s="1" t="s">
        <v>2649</v>
      </c>
      <c r="K410" s="1" t="s">
        <v>924</v>
      </c>
      <c r="L410" s="1" t="s">
        <v>924</v>
      </c>
    </row>
    <row r="411" spans="1:13" x14ac:dyDescent="0.25">
      <c r="A411" s="1" t="s">
        <v>4114</v>
      </c>
      <c r="B411" s="1" t="s">
        <v>4115</v>
      </c>
      <c r="C411" s="1" t="s">
        <v>34</v>
      </c>
      <c r="D411" s="1" t="s">
        <v>4116</v>
      </c>
      <c r="E411" s="1" t="s">
        <v>1176</v>
      </c>
      <c r="F411" s="1" t="s">
        <v>4117</v>
      </c>
      <c r="G411" s="1" t="s">
        <v>4118</v>
      </c>
      <c r="H411" s="1" t="s">
        <v>1162</v>
      </c>
      <c r="I411" s="1" t="s">
        <v>4119</v>
      </c>
      <c r="J411" s="1" t="s">
        <v>2649</v>
      </c>
      <c r="K411" s="1" t="s">
        <v>924</v>
      </c>
      <c r="L411" s="1" t="s">
        <v>924</v>
      </c>
      <c r="M411" s="1" t="s">
        <v>263</v>
      </c>
    </row>
    <row r="412" spans="1:13" x14ac:dyDescent="0.25">
      <c r="A412" s="1" t="s">
        <v>4120</v>
      </c>
      <c r="B412" s="1" t="s">
        <v>4121</v>
      </c>
      <c r="C412" s="1" t="s">
        <v>52</v>
      </c>
      <c r="D412" s="1" t="s">
        <v>290</v>
      </c>
      <c r="E412" s="1" t="s">
        <v>268</v>
      </c>
      <c r="F412" s="1" t="s">
        <v>902</v>
      </c>
      <c r="G412" s="1" t="s">
        <v>4122</v>
      </c>
      <c r="H412" s="1" t="s">
        <v>168</v>
      </c>
      <c r="I412" s="1" t="s">
        <v>2010</v>
      </c>
      <c r="J412" s="1" t="s">
        <v>2700</v>
      </c>
      <c r="K412" s="1" t="s">
        <v>924</v>
      </c>
      <c r="L412" s="1" t="s">
        <v>924</v>
      </c>
      <c r="M412" s="1" t="s">
        <v>263</v>
      </c>
    </row>
    <row r="413" spans="1:13" x14ac:dyDescent="0.25">
      <c r="A413" s="1" t="s">
        <v>4123</v>
      </c>
      <c r="B413" s="1" t="s">
        <v>4124</v>
      </c>
      <c r="C413" s="1" t="s">
        <v>34</v>
      </c>
      <c r="D413" s="1" t="s">
        <v>1014</v>
      </c>
      <c r="E413" s="1" t="s">
        <v>370</v>
      </c>
      <c r="F413" s="1" t="s">
        <v>1145</v>
      </c>
      <c r="G413" s="1" t="s">
        <v>1863</v>
      </c>
      <c r="H413" s="1" t="s">
        <v>565</v>
      </c>
      <c r="I413" s="1" t="s">
        <v>4125</v>
      </c>
      <c r="J413" s="1" t="s">
        <v>2765</v>
      </c>
      <c r="K413" s="1" t="s">
        <v>924</v>
      </c>
      <c r="L413" s="1" t="s">
        <v>924</v>
      </c>
      <c r="M413" s="1" t="s">
        <v>263</v>
      </c>
    </row>
    <row r="414" spans="1:13" x14ac:dyDescent="0.25">
      <c r="A414" s="1" t="s">
        <v>4126</v>
      </c>
      <c r="B414" s="1" t="s">
        <v>4127</v>
      </c>
      <c r="C414" s="1" t="s">
        <v>30</v>
      </c>
      <c r="D414" s="1" t="s">
        <v>581</v>
      </c>
      <c r="E414" s="1" t="s">
        <v>462</v>
      </c>
      <c r="F414" s="1" t="s">
        <v>771</v>
      </c>
      <c r="G414" s="1" t="s">
        <v>2026</v>
      </c>
      <c r="H414" s="1" t="s">
        <v>842</v>
      </c>
      <c r="I414" s="1" t="s">
        <v>2155</v>
      </c>
      <c r="J414" s="1" t="s">
        <v>4128</v>
      </c>
      <c r="K414" s="1" t="s">
        <v>924</v>
      </c>
      <c r="L414" s="1" t="s">
        <v>924</v>
      </c>
      <c r="M414" s="1" t="s">
        <v>263</v>
      </c>
    </row>
    <row r="415" spans="1:13" x14ac:dyDescent="0.25">
      <c r="A415" s="1" t="s">
        <v>4129</v>
      </c>
      <c r="B415" s="1" t="s">
        <v>4130</v>
      </c>
      <c r="C415" s="1" t="s">
        <v>34</v>
      </c>
      <c r="D415" s="1" t="s">
        <v>4131</v>
      </c>
      <c r="E415" s="1" t="s">
        <v>92</v>
      </c>
      <c r="F415" s="1" t="s">
        <v>4132</v>
      </c>
      <c r="G415" s="1" t="s">
        <v>1853</v>
      </c>
      <c r="H415" s="1" t="s">
        <v>60</v>
      </c>
      <c r="I415" s="1" t="s">
        <v>2156</v>
      </c>
      <c r="J415" s="1" t="s">
        <v>2649</v>
      </c>
      <c r="K415" s="1" t="s">
        <v>924</v>
      </c>
      <c r="L415" s="1" t="s">
        <v>924</v>
      </c>
      <c r="M415" s="1" t="s">
        <v>263</v>
      </c>
    </row>
    <row r="416" spans="1:13" x14ac:dyDescent="0.25">
      <c r="A416" s="1" t="s">
        <v>4133</v>
      </c>
      <c r="B416" s="1" t="s">
        <v>4134</v>
      </c>
      <c r="C416" s="1" t="s">
        <v>82</v>
      </c>
      <c r="D416" s="1" t="s">
        <v>4135</v>
      </c>
      <c r="E416" s="1" t="s">
        <v>2154</v>
      </c>
      <c r="F416" s="1" t="s">
        <v>4136</v>
      </c>
      <c r="G416" s="1" t="s">
        <v>4137</v>
      </c>
      <c r="H416" s="1" t="s">
        <v>311</v>
      </c>
      <c r="I416" s="1" t="s">
        <v>2006</v>
      </c>
      <c r="J416" s="1" t="s">
        <v>2649</v>
      </c>
      <c r="K416" s="1" t="s">
        <v>924</v>
      </c>
      <c r="L416" s="1" t="s">
        <v>924</v>
      </c>
      <c r="M416" s="1" t="s">
        <v>1390</v>
      </c>
    </row>
    <row r="417" spans="1:13" x14ac:dyDescent="0.25">
      <c r="A417" s="1" t="s">
        <v>4138</v>
      </c>
      <c r="B417" s="1" t="s">
        <v>4139</v>
      </c>
      <c r="C417" s="1" t="s">
        <v>52</v>
      </c>
      <c r="D417" s="1" t="s">
        <v>4140</v>
      </c>
      <c r="E417" s="1" t="s">
        <v>1286</v>
      </c>
      <c r="F417" s="1" t="s">
        <v>4141</v>
      </c>
      <c r="G417" s="1" t="s">
        <v>1872</v>
      </c>
      <c r="H417" s="1" t="s">
        <v>1221</v>
      </c>
      <c r="I417" s="1" t="s">
        <v>1876</v>
      </c>
      <c r="J417" s="1" t="s">
        <v>2649</v>
      </c>
      <c r="K417" s="1" t="s">
        <v>924</v>
      </c>
      <c r="L417" s="1" t="s">
        <v>924</v>
      </c>
      <c r="M417" s="1" t="s">
        <v>263</v>
      </c>
    </row>
    <row r="418" spans="1:13" x14ac:dyDescent="0.25">
      <c r="A418" s="1" t="s">
        <v>4142</v>
      </c>
      <c r="B418" s="1" t="s">
        <v>4143</v>
      </c>
      <c r="C418" s="1" t="s">
        <v>74</v>
      </c>
      <c r="D418" s="1" t="s">
        <v>961</v>
      </c>
      <c r="E418" s="1" t="s">
        <v>572</v>
      </c>
      <c r="F418" s="1" t="s">
        <v>437</v>
      </c>
      <c r="G418" s="1" t="s">
        <v>1868</v>
      </c>
      <c r="H418" s="1" t="s">
        <v>4144</v>
      </c>
      <c r="I418" s="1" t="s">
        <v>1877</v>
      </c>
      <c r="J418" s="1" t="s">
        <v>2649</v>
      </c>
      <c r="K418" s="1" t="s">
        <v>924</v>
      </c>
      <c r="L418" s="1" t="s">
        <v>924</v>
      </c>
      <c r="M418" s="1" t="s">
        <v>263</v>
      </c>
    </row>
    <row r="419" spans="1:13" x14ac:dyDescent="0.25">
      <c r="A419" s="1" t="s">
        <v>4145</v>
      </c>
      <c r="B419" s="1" t="s">
        <v>4146</v>
      </c>
      <c r="C419" s="1" t="s">
        <v>41</v>
      </c>
      <c r="D419" s="1" t="s">
        <v>886</v>
      </c>
      <c r="E419" s="1" t="s">
        <v>880</v>
      </c>
      <c r="F419" s="1" t="s">
        <v>696</v>
      </c>
      <c r="G419" s="1" t="s">
        <v>1878</v>
      </c>
      <c r="H419" s="1" t="s">
        <v>930</v>
      </c>
      <c r="I419" s="1" t="s">
        <v>4147</v>
      </c>
      <c r="J419" s="1" t="s">
        <v>2649</v>
      </c>
      <c r="K419" s="1" t="s">
        <v>924</v>
      </c>
      <c r="L419" s="1" t="s">
        <v>924</v>
      </c>
    </row>
    <row r="420" spans="1:13" x14ac:dyDescent="0.25">
      <c r="A420" s="1" t="s">
        <v>4148</v>
      </c>
      <c r="B420" s="1" t="s">
        <v>4149</v>
      </c>
      <c r="C420" s="1" t="s">
        <v>15</v>
      </c>
      <c r="D420" s="1" t="s">
        <v>1210</v>
      </c>
      <c r="E420" s="1" t="s">
        <v>839</v>
      </c>
      <c r="F420" s="1" t="s">
        <v>1188</v>
      </c>
      <c r="G420" s="1" t="s">
        <v>1839</v>
      </c>
      <c r="H420" s="1" t="s">
        <v>1307</v>
      </c>
      <c r="I420" s="1" t="s">
        <v>3351</v>
      </c>
      <c r="J420" s="1" t="s">
        <v>2649</v>
      </c>
      <c r="K420" s="1" t="s">
        <v>207</v>
      </c>
      <c r="L420" s="1" t="s">
        <v>207</v>
      </c>
      <c r="M420" s="1" t="s">
        <v>263</v>
      </c>
    </row>
    <row r="421" spans="1:13" x14ac:dyDescent="0.25">
      <c r="A421" s="1" t="s">
        <v>4150</v>
      </c>
      <c r="B421" s="1" t="s">
        <v>4151</v>
      </c>
      <c r="C421" s="1" t="s">
        <v>33</v>
      </c>
      <c r="D421" s="1" t="s">
        <v>947</v>
      </c>
      <c r="E421" s="1" t="s">
        <v>3870</v>
      </c>
      <c r="F421" s="1" t="s">
        <v>286</v>
      </c>
      <c r="G421" s="1" t="s">
        <v>4152</v>
      </c>
      <c r="H421" s="1" t="s">
        <v>78</v>
      </c>
      <c r="I421" s="1" t="s">
        <v>4153</v>
      </c>
      <c r="J421" s="1" t="s">
        <v>3063</v>
      </c>
      <c r="K421" s="1" t="s">
        <v>924</v>
      </c>
      <c r="L421" s="1" t="s">
        <v>924</v>
      </c>
      <c r="M421" s="1" t="s">
        <v>263</v>
      </c>
    </row>
    <row r="422" spans="1:13" x14ac:dyDescent="0.25">
      <c r="A422" s="1" t="s">
        <v>4154</v>
      </c>
      <c r="B422" s="1" t="s">
        <v>4155</v>
      </c>
      <c r="C422" s="1" t="s">
        <v>52</v>
      </c>
      <c r="D422" s="1" t="s">
        <v>577</v>
      </c>
      <c r="E422" s="1" t="s">
        <v>85</v>
      </c>
      <c r="F422" s="1" t="s">
        <v>374</v>
      </c>
      <c r="G422" s="1" t="s">
        <v>4156</v>
      </c>
      <c r="H422" s="1" t="s">
        <v>113</v>
      </c>
      <c r="I422" s="1" t="s">
        <v>1879</v>
      </c>
      <c r="J422" s="1" t="s">
        <v>2649</v>
      </c>
      <c r="K422" s="1" t="s">
        <v>924</v>
      </c>
      <c r="L422" s="1" t="s">
        <v>924</v>
      </c>
      <c r="M422" s="1" t="s">
        <v>4157</v>
      </c>
    </row>
    <row r="423" spans="1:13" x14ac:dyDescent="0.25">
      <c r="A423" s="1" t="s">
        <v>4158</v>
      </c>
      <c r="B423" s="1" t="s">
        <v>4159</v>
      </c>
      <c r="C423" s="1" t="s">
        <v>22</v>
      </c>
      <c r="D423" s="1" t="s">
        <v>661</v>
      </c>
      <c r="E423" s="1" t="s">
        <v>526</v>
      </c>
      <c r="F423" s="1" t="s">
        <v>2788</v>
      </c>
      <c r="G423" s="1" t="s">
        <v>1880</v>
      </c>
      <c r="H423" s="1" t="s">
        <v>1023</v>
      </c>
      <c r="I423" s="1" t="s">
        <v>1881</v>
      </c>
      <c r="J423" s="1" t="s">
        <v>4160</v>
      </c>
      <c r="K423" s="1" t="s">
        <v>924</v>
      </c>
      <c r="L423" s="1" t="s">
        <v>924</v>
      </c>
      <c r="M423" s="1" t="s">
        <v>263</v>
      </c>
    </row>
    <row r="424" spans="1:13" hidden="1" x14ac:dyDescent="0.25">
      <c r="A424" s="1" t="s">
        <v>4161</v>
      </c>
      <c r="B424" s="1" t="s">
        <v>4162</v>
      </c>
      <c r="C424" s="1" t="s">
        <v>643</v>
      </c>
      <c r="E424" s="1" t="s">
        <v>473</v>
      </c>
      <c r="F424" s="1" t="s">
        <v>396</v>
      </c>
      <c r="G424" s="1" t="s">
        <v>1882</v>
      </c>
      <c r="J424" s="1" t="s">
        <v>2649</v>
      </c>
      <c r="K424" s="1" t="s">
        <v>924</v>
      </c>
      <c r="L424" s="1" t="s">
        <v>924</v>
      </c>
      <c r="M424" s="1" t="s">
        <v>263</v>
      </c>
    </row>
    <row r="425" spans="1:13" x14ac:dyDescent="0.25">
      <c r="A425" s="1" t="s">
        <v>4163</v>
      </c>
      <c r="B425" s="1" t="s">
        <v>4164</v>
      </c>
      <c r="C425" s="1" t="s">
        <v>65</v>
      </c>
      <c r="D425" s="1" t="s">
        <v>4165</v>
      </c>
      <c r="E425" s="1" t="s">
        <v>4166</v>
      </c>
      <c r="F425" s="1" t="s">
        <v>288</v>
      </c>
      <c r="G425" s="1" t="s">
        <v>1883</v>
      </c>
      <c r="H425" s="1" t="s">
        <v>639</v>
      </c>
      <c r="I425" s="1" t="s">
        <v>4167</v>
      </c>
      <c r="J425" s="1" t="s">
        <v>4168</v>
      </c>
      <c r="K425" s="1" t="s">
        <v>924</v>
      </c>
      <c r="L425" s="1" t="s">
        <v>924</v>
      </c>
      <c r="M425" s="1" t="s">
        <v>263</v>
      </c>
    </row>
    <row r="426" spans="1:13" x14ac:dyDescent="0.25">
      <c r="A426" s="1" t="s">
        <v>4169</v>
      </c>
      <c r="B426" s="1" t="s">
        <v>4170</v>
      </c>
      <c r="C426" s="1" t="s">
        <v>33</v>
      </c>
      <c r="D426" s="1" t="s">
        <v>4171</v>
      </c>
      <c r="E426" s="1" t="s">
        <v>313</v>
      </c>
      <c r="F426" s="1" t="s">
        <v>191</v>
      </c>
      <c r="G426" s="1" t="s">
        <v>1884</v>
      </c>
      <c r="H426" s="1" t="s">
        <v>4172</v>
      </c>
      <c r="I426" s="1" t="s">
        <v>1885</v>
      </c>
      <c r="J426" s="1" t="s">
        <v>4173</v>
      </c>
      <c r="K426" s="1" t="s">
        <v>873</v>
      </c>
      <c r="L426" s="1" t="s">
        <v>924</v>
      </c>
      <c r="M426" s="1" t="s">
        <v>263</v>
      </c>
    </row>
    <row r="427" spans="1:13" x14ac:dyDescent="0.25">
      <c r="A427" s="1" t="s">
        <v>4174</v>
      </c>
      <c r="B427" s="1" t="s">
        <v>4175</v>
      </c>
      <c r="C427" s="1" t="s">
        <v>33</v>
      </c>
      <c r="D427" s="1" t="s">
        <v>156</v>
      </c>
      <c r="E427" s="1" t="s">
        <v>76</v>
      </c>
      <c r="F427" s="1" t="s">
        <v>1359</v>
      </c>
      <c r="G427" s="1" t="s">
        <v>1886</v>
      </c>
      <c r="H427" s="1" t="s">
        <v>1256</v>
      </c>
      <c r="I427" s="1" t="s">
        <v>4176</v>
      </c>
      <c r="J427" s="1" t="s">
        <v>2649</v>
      </c>
      <c r="K427" s="1" t="s">
        <v>924</v>
      </c>
      <c r="L427" s="1" t="s">
        <v>924</v>
      </c>
      <c r="M427" s="1" t="s">
        <v>263</v>
      </c>
    </row>
    <row r="428" spans="1:13" x14ac:dyDescent="0.25">
      <c r="A428" s="1" t="s">
        <v>4177</v>
      </c>
      <c r="B428" s="1" t="s">
        <v>4178</v>
      </c>
      <c r="C428" s="1" t="s">
        <v>15</v>
      </c>
      <c r="D428" s="1" t="s">
        <v>874</v>
      </c>
      <c r="E428" s="1" t="s">
        <v>506</v>
      </c>
      <c r="F428" s="1" t="s">
        <v>798</v>
      </c>
      <c r="G428" s="1" t="s">
        <v>1429</v>
      </c>
      <c r="H428" s="1" t="s">
        <v>255</v>
      </c>
      <c r="I428" s="1" t="s">
        <v>4179</v>
      </c>
      <c r="J428" s="1" t="s">
        <v>4180</v>
      </c>
      <c r="K428" s="1" t="s">
        <v>924</v>
      </c>
      <c r="L428" s="1" t="s">
        <v>924</v>
      </c>
      <c r="M428" s="1" t="s">
        <v>263</v>
      </c>
    </row>
    <row r="429" spans="1:13" x14ac:dyDescent="0.25">
      <c r="A429" s="1" t="s">
        <v>4181</v>
      </c>
      <c r="B429" s="1" t="s">
        <v>4182</v>
      </c>
      <c r="C429" s="1" t="s">
        <v>82</v>
      </c>
      <c r="D429" s="1" t="s">
        <v>4183</v>
      </c>
      <c r="E429" s="1" t="s">
        <v>738</v>
      </c>
      <c r="F429" s="1" t="s">
        <v>731</v>
      </c>
      <c r="G429" s="1" t="s">
        <v>1887</v>
      </c>
      <c r="H429" s="1" t="s">
        <v>1188</v>
      </c>
      <c r="I429" s="1" t="s">
        <v>1840</v>
      </c>
      <c r="J429" s="1" t="s">
        <v>2649</v>
      </c>
      <c r="K429" s="1" t="s">
        <v>924</v>
      </c>
      <c r="L429" s="1" t="s">
        <v>924</v>
      </c>
      <c r="M429" s="1" t="s">
        <v>1979</v>
      </c>
    </row>
    <row r="430" spans="1:13" x14ac:dyDescent="0.25">
      <c r="A430" s="1" t="s">
        <v>4184</v>
      </c>
      <c r="B430" s="1" t="s">
        <v>4185</v>
      </c>
      <c r="C430" s="1" t="s">
        <v>207</v>
      </c>
      <c r="D430" s="1" t="s">
        <v>1091</v>
      </c>
      <c r="E430" s="1" t="s">
        <v>21</v>
      </c>
      <c r="F430" s="1" t="s">
        <v>53</v>
      </c>
      <c r="G430" s="1" t="s">
        <v>1980</v>
      </c>
      <c r="H430" s="1" t="s">
        <v>168</v>
      </c>
      <c r="I430" s="1" t="s">
        <v>1981</v>
      </c>
      <c r="J430" s="1" t="s">
        <v>2649</v>
      </c>
      <c r="K430" s="1" t="s">
        <v>924</v>
      </c>
      <c r="L430" s="1" t="s">
        <v>924</v>
      </c>
      <c r="M430" s="1" t="s">
        <v>263</v>
      </c>
    </row>
    <row r="431" spans="1:13" x14ac:dyDescent="0.25">
      <c r="A431" s="1" t="s">
        <v>4186</v>
      </c>
      <c r="B431" s="1" t="s">
        <v>4187</v>
      </c>
      <c r="C431" s="1" t="s">
        <v>536</v>
      </c>
      <c r="D431" s="1" t="s">
        <v>4188</v>
      </c>
      <c r="E431" s="1" t="s">
        <v>418</v>
      </c>
      <c r="F431" s="1" t="s">
        <v>461</v>
      </c>
      <c r="G431" s="1" t="s">
        <v>1882</v>
      </c>
      <c r="H431" s="1" t="s">
        <v>4189</v>
      </c>
      <c r="I431" s="1" t="s">
        <v>1982</v>
      </c>
      <c r="J431" s="1" t="s">
        <v>2649</v>
      </c>
      <c r="K431" s="1" t="s">
        <v>924</v>
      </c>
      <c r="L431" s="1" t="s">
        <v>924</v>
      </c>
      <c r="M431" s="1" t="s">
        <v>263</v>
      </c>
    </row>
    <row r="432" spans="1:13" x14ac:dyDescent="0.25">
      <c r="A432" s="1" t="s">
        <v>4190</v>
      </c>
      <c r="B432" s="1" t="s">
        <v>4191</v>
      </c>
      <c r="C432" s="1" t="s">
        <v>108</v>
      </c>
      <c r="D432" s="1" t="s">
        <v>174</v>
      </c>
      <c r="E432" s="1" t="s">
        <v>741</v>
      </c>
      <c r="F432" s="1" t="s">
        <v>241</v>
      </c>
      <c r="G432" s="1" t="s">
        <v>4192</v>
      </c>
      <c r="H432" s="1" t="s">
        <v>1109</v>
      </c>
      <c r="I432" s="1" t="s">
        <v>4193</v>
      </c>
      <c r="J432" s="1" t="s">
        <v>2649</v>
      </c>
      <c r="K432" s="1" t="s">
        <v>924</v>
      </c>
      <c r="L432" s="1" t="s">
        <v>924</v>
      </c>
    </row>
    <row r="433" spans="1:13" hidden="1" x14ac:dyDescent="0.25">
      <c r="A433" s="1" t="s">
        <v>4194</v>
      </c>
      <c r="B433" s="1" t="s">
        <v>4195</v>
      </c>
      <c r="C433" s="1" t="s">
        <v>74</v>
      </c>
      <c r="E433" s="1" t="s">
        <v>879</v>
      </c>
      <c r="F433" s="1" t="s">
        <v>433</v>
      </c>
      <c r="G433" s="1" t="s">
        <v>2804</v>
      </c>
      <c r="H433" s="1" t="s">
        <v>4196</v>
      </c>
      <c r="I433" s="1" t="s">
        <v>2024</v>
      </c>
      <c r="J433" s="1" t="s">
        <v>2649</v>
      </c>
      <c r="K433" s="1" t="s">
        <v>924</v>
      </c>
      <c r="L433" s="1" t="s">
        <v>924</v>
      </c>
      <c r="M433" s="1" t="s">
        <v>263</v>
      </c>
    </row>
    <row r="434" spans="1:13" hidden="1" x14ac:dyDescent="0.25">
      <c r="A434" s="1" t="s">
        <v>4197</v>
      </c>
      <c r="B434" s="1" t="s">
        <v>4198</v>
      </c>
      <c r="C434" s="1" t="s">
        <v>11</v>
      </c>
      <c r="E434" s="1" t="s">
        <v>803</v>
      </c>
      <c r="F434" s="1" t="s">
        <v>1266</v>
      </c>
      <c r="G434" s="1" t="s">
        <v>4199</v>
      </c>
      <c r="H434" s="1" t="s">
        <v>746</v>
      </c>
      <c r="I434" s="1" t="s">
        <v>4200</v>
      </c>
      <c r="J434" s="1" t="s">
        <v>2765</v>
      </c>
      <c r="K434" s="1" t="s">
        <v>924</v>
      </c>
      <c r="L434" s="1" t="s">
        <v>924</v>
      </c>
      <c r="M434" s="1" t="s">
        <v>263</v>
      </c>
    </row>
    <row r="435" spans="1:13" x14ac:dyDescent="0.25">
      <c r="A435" s="1" t="s">
        <v>4201</v>
      </c>
      <c r="B435" s="1" t="s">
        <v>4202</v>
      </c>
      <c r="C435" s="1" t="s">
        <v>30</v>
      </c>
      <c r="D435" s="1" t="s">
        <v>4203</v>
      </c>
      <c r="E435" s="1" t="s">
        <v>1104</v>
      </c>
      <c r="F435" s="1" t="s">
        <v>2025</v>
      </c>
      <c r="G435" s="1" t="s">
        <v>1244</v>
      </c>
      <c r="H435" s="1" t="s">
        <v>944</v>
      </c>
      <c r="I435" s="1" t="s">
        <v>4204</v>
      </c>
      <c r="J435" s="1" t="s">
        <v>2649</v>
      </c>
      <c r="K435" s="1" t="s">
        <v>924</v>
      </c>
      <c r="L435" s="1" t="s">
        <v>924</v>
      </c>
      <c r="M435" s="1" t="s">
        <v>263</v>
      </c>
    </row>
    <row r="436" spans="1:13" x14ac:dyDescent="0.25">
      <c r="A436" s="1" t="s">
        <v>4205</v>
      </c>
      <c r="B436" s="1" t="s">
        <v>4206</v>
      </c>
      <c r="C436" s="1" t="s">
        <v>30</v>
      </c>
      <c r="D436" s="1" t="s">
        <v>2934</v>
      </c>
      <c r="E436" s="1" t="s">
        <v>532</v>
      </c>
      <c r="F436" s="1" t="s">
        <v>368</v>
      </c>
      <c r="G436" s="1" t="s">
        <v>1844</v>
      </c>
      <c r="H436" s="1" t="s">
        <v>4207</v>
      </c>
      <c r="I436" s="1" t="s">
        <v>4208</v>
      </c>
      <c r="J436" s="1" t="s">
        <v>4209</v>
      </c>
      <c r="K436" s="1" t="s">
        <v>924</v>
      </c>
      <c r="L436" s="1" t="s">
        <v>924</v>
      </c>
      <c r="M436" s="1" t="s">
        <v>263</v>
      </c>
    </row>
    <row r="437" spans="1:13" x14ac:dyDescent="0.25">
      <c r="A437" s="1" t="s">
        <v>4210</v>
      </c>
      <c r="B437" s="1" t="s">
        <v>4211</v>
      </c>
      <c r="C437" s="1" t="s">
        <v>207</v>
      </c>
      <c r="D437" s="1" t="s">
        <v>931</v>
      </c>
      <c r="E437" s="1" t="s">
        <v>1191</v>
      </c>
      <c r="F437" s="1" t="s">
        <v>630</v>
      </c>
      <c r="G437" s="1" t="s">
        <v>2026</v>
      </c>
      <c r="H437" s="1" t="s">
        <v>445</v>
      </c>
      <c r="I437" s="1" t="s">
        <v>4069</v>
      </c>
      <c r="J437" s="1" t="s">
        <v>2649</v>
      </c>
      <c r="K437" s="1" t="s">
        <v>924</v>
      </c>
      <c r="L437" s="1" t="s">
        <v>1108</v>
      </c>
      <c r="M437" s="1" t="s">
        <v>263</v>
      </c>
    </row>
    <row r="438" spans="1:13" x14ac:dyDescent="0.25">
      <c r="A438" s="1" t="s">
        <v>4212</v>
      </c>
      <c r="B438" s="1" t="s">
        <v>4213</v>
      </c>
      <c r="C438" s="1" t="s">
        <v>205</v>
      </c>
      <c r="D438" s="1" t="s">
        <v>333</v>
      </c>
      <c r="E438" s="1" t="s">
        <v>442</v>
      </c>
      <c r="F438" s="1" t="s">
        <v>640</v>
      </c>
      <c r="G438" s="1" t="s">
        <v>1800</v>
      </c>
      <c r="H438" s="1" t="s">
        <v>675</v>
      </c>
      <c r="I438" s="1" t="s">
        <v>1923</v>
      </c>
      <c r="J438" s="1" t="s">
        <v>2649</v>
      </c>
      <c r="K438" s="1" t="s">
        <v>924</v>
      </c>
      <c r="L438" s="1" t="s">
        <v>924</v>
      </c>
      <c r="M438" s="1" t="s">
        <v>263</v>
      </c>
    </row>
    <row r="439" spans="1:13" x14ac:dyDescent="0.25">
      <c r="A439" s="1" t="s">
        <v>4214</v>
      </c>
      <c r="B439" s="1" t="s">
        <v>4215</v>
      </c>
      <c r="C439" s="1" t="s">
        <v>606</v>
      </c>
      <c r="D439" s="1" t="s">
        <v>1290</v>
      </c>
      <c r="E439" s="1" t="s">
        <v>1223</v>
      </c>
      <c r="F439" s="1" t="s">
        <v>1154</v>
      </c>
      <c r="G439" s="1" t="s">
        <v>2027</v>
      </c>
      <c r="H439" s="1" t="s">
        <v>122</v>
      </c>
      <c r="I439" s="1" t="s">
        <v>3197</v>
      </c>
      <c r="J439" s="1" t="s">
        <v>2765</v>
      </c>
      <c r="K439" s="1" t="s">
        <v>924</v>
      </c>
      <c r="L439" s="1" t="s">
        <v>924</v>
      </c>
      <c r="M439" s="1" t="s">
        <v>263</v>
      </c>
    </row>
    <row r="440" spans="1:13" x14ac:dyDescent="0.25">
      <c r="A440" s="1" t="s">
        <v>4216</v>
      </c>
      <c r="B440" s="1" t="s">
        <v>4217</v>
      </c>
      <c r="C440" s="1" t="s">
        <v>137</v>
      </c>
      <c r="D440" s="1" t="s">
        <v>886</v>
      </c>
      <c r="E440" s="1" t="s">
        <v>390</v>
      </c>
      <c r="F440" s="1" t="s">
        <v>172</v>
      </c>
      <c r="G440" s="1" t="s">
        <v>4218</v>
      </c>
      <c r="H440" s="1" t="s">
        <v>500</v>
      </c>
      <c r="I440" s="1" t="s">
        <v>4219</v>
      </c>
      <c r="J440" s="1" t="s">
        <v>2700</v>
      </c>
      <c r="K440" s="1" t="s">
        <v>924</v>
      </c>
      <c r="L440" s="1" t="s">
        <v>924</v>
      </c>
      <c r="M440" s="1" t="s">
        <v>263</v>
      </c>
    </row>
    <row r="441" spans="1:13" x14ac:dyDescent="0.25">
      <c r="A441" s="1" t="s">
        <v>4220</v>
      </c>
      <c r="B441" s="1" t="s">
        <v>4221</v>
      </c>
      <c r="C441" s="1" t="s">
        <v>245</v>
      </c>
      <c r="D441" s="1" t="s">
        <v>4222</v>
      </c>
      <c r="E441" s="1" t="s">
        <v>995</v>
      </c>
      <c r="F441" s="1" t="s">
        <v>876</v>
      </c>
      <c r="G441" s="1" t="s">
        <v>4223</v>
      </c>
      <c r="H441" s="1" t="s">
        <v>988</v>
      </c>
      <c r="I441" s="1" t="s">
        <v>1907</v>
      </c>
      <c r="J441" s="1" t="s">
        <v>2649</v>
      </c>
      <c r="K441" s="1" t="s">
        <v>924</v>
      </c>
      <c r="L441" s="1" t="s">
        <v>924</v>
      </c>
      <c r="M441" s="1" t="s">
        <v>263</v>
      </c>
    </row>
    <row r="442" spans="1:13" x14ac:dyDescent="0.25">
      <c r="A442" s="1" t="s">
        <v>4224</v>
      </c>
      <c r="B442" s="1" t="s">
        <v>4225</v>
      </c>
      <c r="C442" s="1" t="s">
        <v>74</v>
      </c>
      <c r="D442" s="1" t="s">
        <v>4226</v>
      </c>
      <c r="E442" s="1" t="s">
        <v>945</v>
      </c>
      <c r="F442" s="1" t="s">
        <v>24</v>
      </c>
      <c r="G442" s="1" t="s">
        <v>4227</v>
      </c>
      <c r="H442" s="1" t="s">
        <v>4228</v>
      </c>
      <c r="I442" s="1" t="s">
        <v>4229</v>
      </c>
      <c r="J442" s="1" t="s">
        <v>2700</v>
      </c>
      <c r="K442" s="1" t="s">
        <v>873</v>
      </c>
      <c r="L442" s="1" t="s">
        <v>873</v>
      </c>
      <c r="M442" s="1" t="s">
        <v>263</v>
      </c>
    </row>
    <row r="443" spans="1:13" x14ac:dyDescent="0.25">
      <c r="A443" s="1" t="s">
        <v>4230</v>
      </c>
      <c r="B443" s="1" t="s">
        <v>4231</v>
      </c>
      <c r="C443" s="1" t="s">
        <v>137</v>
      </c>
      <c r="D443" s="1" t="s">
        <v>704</v>
      </c>
      <c r="E443" s="1" t="s">
        <v>43</v>
      </c>
      <c r="F443" s="1" t="s">
        <v>4232</v>
      </c>
      <c r="G443" s="1" t="s">
        <v>1970</v>
      </c>
      <c r="H443" s="1" t="s">
        <v>255</v>
      </c>
      <c r="I443" s="1" t="s">
        <v>2178</v>
      </c>
      <c r="J443" s="1" t="s">
        <v>2876</v>
      </c>
      <c r="K443" s="1" t="s">
        <v>924</v>
      </c>
      <c r="L443" s="1" t="s">
        <v>924</v>
      </c>
      <c r="M443" s="1" t="s">
        <v>263</v>
      </c>
    </row>
    <row r="444" spans="1:13" x14ac:dyDescent="0.25">
      <c r="A444" s="1" t="s">
        <v>4233</v>
      </c>
      <c r="B444" s="1" t="s">
        <v>4234</v>
      </c>
      <c r="C444" s="1" t="s">
        <v>41</v>
      </c>
      <c r="D444" s="1" t="s">
        <v>4235</v>
      </c>
      <c r="E444" s="1" t="s">
        <v>163</v>
      </c>
      <c r="F444" s="1" t="s">
        <v>300</v>
      </c>
      <c r="G444" s="1" t="s">
        <v>1970</v>
      </c>
      <c r="H444" s="1" t="s">
        <v>811</v>
      </c>
      <c r="I444" s="1" t="s">
        <v>2179</v>
      </c>
      <c r="J444" s="1" t="s">
        <v>2649</v>
      </c>
      <c r="K444" s="1" t="s">
        <v>924</v>
      </c>
      <c r="L444" s="1" t="s">
        <v>924</v>
      </c>
      <c r="M444" s="1" t="s">
        <v>263</v>
      </c>
    </row>
    <row r="445" spans="1:13" x14ac:dyDescent="0.25">
      <c r="A445" s="1" t="s">
        <v>4236</v>
      </c>
      <c r="B445" s="1" t="s">
        <v>4237</v>
      </c>
      <c r="C445" s="1" t="s">
        <v>52</v>
      </c>
      <c r="D445" s="1" t="s">
        <v>4238</v>
      </c>
      <c r="E445" s="1" t="s">
        <v>830</v>
      </c>
      <c r="F445" s="1" t="s">
        <v>967</v>
      </c>
      <c r="G445" s="1" t="s">
        <v>2128</v>
      </c>
      <c r="H445" s="1" t="s">
        <v>2180</v>
      </c>
      <c r="I445" s="1" t="s">
        <v>3607</v>
      </c>
      <c r="J445" s="1" t="s">
        <v>2649</v>
      </c>
      <c r="K445" s="1" t="s">
        <v>924</v>
      </c>
      <c r="L445" s="1" t="s">
        <v>924</v>
      </c>
      <c r="M445" s="1" t="s">
        <v>2064</v>
      </c>
    </row>
    <row r="446" spans="1:13" x14ac:dyDescent="0.25">
      <c r="A446" s="1" t="s">
        <v>4239</v>
      </c>
      <c r="B446" s="1" t="s">
        <v>4240</v>
      </c>
      <c r="C446" s="1" t="s">
        <v>11</v>
      </c>
      <c r="D446" s="1" t="s">
        <v>4241</v>
      </c>
      <c r="E446" s="1" t="s">
        <v>3899</v>
      </c>
      <c r="F446" s="1" t="s">
        <v>3960</v>
      </c>
      <c r="G446" s="1" t="s">
        <v>4223</v>
      </c>
      <c r="H446" s="1" t="s">
        <v>685</v>
      </c>
      <c r="I446" s="1" t="s">
        <v>2108</v>
      </c>
      <c r="J446" s="1" t="s">
        <v>4242</v>
      </c>
      <c r="K446" s="1" t="s">
        <v>1806</v>
      </c>
      <c r="L446" s="1" t="s">
        <v>924</v>
      </c>
      <c r="M446" s="1" t="s">
        <v>263</v>
      </c>
    </row>
    <row r="447" spans="1:13" hidden="1" x14ac:dyDescent="0.25">
      <c r="A447" s="1" t="s">
        <v>4243</v>
      </c>
      <c r="B447" s="1" t="s">
        <v>4244</v>
      </c>
      <c r="C447" s="1" t="s">
        <v>41</v>
      </c>
      <c r="E447" s="1" t="s">
        <v>1119</v>
      </c>
      <c r="F447" s="1" t="s">
        <v>1094</v>
      </c>
      <c r="I447" s="1" t="s">
        <v>4245</v>
      </c>
      <c r="J447" s="1" t="s">
        <v>2781</v>
      </c>
      <c r="K447" s="1" t="s">
        <v>924</v>
      </c>
      <c r="L447" s="1" t="s">
        <v>924</v>
      </c>
      <c r="M447" s="1" t="s">
        <v>263</v>
      </c>
    </row>
    <row r="448" spans="1:13" x14ac:dyDescent="0.25">
      <c r="A448" s="1" t="s">
        <v>4246</v>
      </c>
      <c r="B448" s="1" t="s">
        <v>4247</v>
      </c>
      <c r="C448" s="1" t="s">
        <v>52</v>
      </c>
      <c r="D448" s="1" t="s">
        <v>975</v>
      </c>
      <c r="E448" s="1" t="s">
        <v>3176</v>
      </c>
      <c r="F448" s="1" t="s">
        <v>4248</v>
      </c>
      <c r="G448" s="1" t="s">
        <v>1797</v>
      </c>
      <c r="H448" s="1" t="s">
        <v>4249</v>
      </c>
      <c r="I448" s="1" t="s">
        <v>4250</v>
      </c>
      <c r="J448" s="1" t="s">
        <v>2649</v>
      </c>
      <c r="K448" s="1" t="s">
        <v>953</v>
      </c>
      <c r="L448" s="1" t="s">
        <v>953</v>
      </c>
      <c r="M448" s="1" t="s">
        <v>263</v>
      </c>
    </row>
    <row r="449" spans="1:13" x14ac:dyDescent="0.25">
      <c r="A449" s="1" t="s">
        <v>4251</v>
      </c>
      <c r="B449" s="1" t="s">
        <v>4252</v>
      </c>
      <c r="C449" s="1" t="s">
        <v>33</v>
      </c>
      <c r="D449" s="1" t="s">
        <v>4241</v>
      </c>
      <c r="E449" s="1" t="s">
        <v>80</v>
      </c>
      <c r="F449" s="1" t="s">
        <v>868</v>
      </c>
      <c r="G449" s="1" t="s">
        <v>1861</v>
      </c>
      <c r="H449" s="1" t="s">
        <v>431</v>
      </c>
      <c r="I449" s="1" t="s">
        <v>2051</v>
      </c>
      <c r="J449" s="1" t="s">
        <v>3608</v>
      </c>
      <c r="K449" s="1" t="s">
        <v>262</v>
      </c>
      <c r="L449" s="1" t="s">
        <v>262</v>
      </c>
      <c r="M449" s="1" t="s">
        <v>263</v>
      </c>
    </row>
    <row r="450" spans="1:13" x14ac:dyDescent="0.25">
      <c r="A450" s="1" t="s">
        <v>4253</v>
      </c>
      <c r="B450" s="1" t="s">
        <v>4254</v>
      </c>
      <c r="C450" s="1" t="s">
        <v>34</v>
      </c>
      <c r="D450" s="1" t="s">
        <v>30</v>
      </c>
      <c r="E450" s="1" t="s">
        <v>131</v>
      </c>
      <c r="F450" s="1" t="s">
        <v>4255</v>
      </c>
      <c r="G450" s="1" t="s">
        <v>376</v>
      </c>
      <c r="H450" s="1" t="s">
        <v>900</v>
      </c>
      <c r="I450" s="1" t="s">
        <v>4256</v>
      </c>
      <c r="J450" s="1" t="s">
        <v>2700</v>
      </c>
      <c r="K450" s="1" t="s">
        <v>924</v>
      </c>
      <c r="L450" s="1" t="s">
        <v>924</v>
      </c>
      <c r="M450" s="1" t="s">
        <v>263</v>
      </c>
    </row>
    <row r="451" spans="1:13" hidden="1" x14ac:dyDescent="0.25">
      <c r="A451" s="1" t="s">
        <v>4257</v>
      </c>
      <c r="B451" s="1" t="s">
        <v>4258</v>
      </c>
      <c r="C451" s="1" t="s">
        <v>74</v>
      </c>
      <c r="E451" s="1" t="s">
        <v>1128</v>
      </c>
      <c r="F451" s="1" t="s">
        <v>2683</v>
      </c>
      <c r="G451" s="1" t="s">
        <v>2052</v>
      </c>
      <c r="J451" s="1" t="s">
        <v>2649</v>
      </c>
      <c r="K451" s="1" t="s">
        <v>924</v>
      </c>
      <c r="L451" s="1" t="s">
        <v>924</v>
      </c>
      <c r="M451" s="1" t="s">
        <v>263</v>
      </c>
    </row>
    <row r="452" spans="1:13" x14ac:dyDescent="0.25">
      <c r="A452" s="1" t="s">
        <v>4259</v>
      </c>
      <c r="B452" s="1" t="s">
        <v>4260</v>
      </c>
      <c r="C452" s="1" t="s">
        <v>111</v>
      </c>
      <c r="D452" s="1" t="s">
        <v>633</v>
      </c>
      <c r="E452" s="1" t="s">
        <v>36</v>
      </c>
      <c r="F452" s="1" t="s">
        <v>847</v>
      </c>
      <c r="G452" s="1" t="s">
        <v>1829</v>
      </c>
      <c r="H452" s="1" t="s">
        <v>688</v>
      </c>
      <c r="I452" s="1" t="s">
        <v>2033</v>
      </c>
      <c r="J452" s="1" t="s">
        <v>2649</v>
      </c>
      <c r="K452" s="1" t="s">
        <v>924</v>
      </c>
      <c r="L452" s="1" t="s">
        <v>924</v>
      </c>
      <c r="M452" s="1" t="s">
        <v>263</v>
      </c>
    </row>
    <row r="453" spans="1:13" x14ac:dyDescent="0.25">
      <c r="A453" s="1" t="s">
        <v>4261</v>
      </c>
      <c r="B453" s="1" t="s">
        <v>4262</v>
      </c>
      <c r="C453" s="1" t="s">
        <v>135</v>
      </c>
      <c r="D453" s="1" t="s">
        <v>4263</v>
      </c>
      <c r="E453" s="1" t="s">
        <v>3926</v>
      </c>
      <c r="F453" s="1" t="s">
        <v>4264</v>
      </c>
      <c r="G453" s="1" t="s">
        <v>3847</v>
      </c>
      <c r="H453" s="1" t="s">
        <v>890</v>
      </c>
      <c r="I453" s="1" t="s">
        <v>3325</v>
      </c>
      <c r="J453" s="1" t="s">
        <v>2669</v>
      </c>
      <c r="K453" s="1" t="s">
        <v>924</v>
      </c>
      <c r="L453" s="1" t="s">
        <v>924</v>
      </c>
      <c r="M453" s="1" t="s">
        <v>263</v>
      </c>
    </row>
    <row r="454" spans="1:13" x14ac:dyDescent="0.25">
      <c r="A454" s="1" t="s">
        <v>4265</v>
      </c>
      <c r="B454" s="1" t="s">
        <v>4266</v>
      </c>
      <c r="C454" s="1" t="s">
        <v>30</v>
      </c>
      <c r="D454" s="1" t="s">
        <v>342</v>
      </c>
      <c r="E454" s="1" t="s">
        <v>938</v>
      </c>
      <c r="F454" s="1" t="s">
        <v>1153</v>
      </c>
      <c r="G454" s="1" t="s">
        <v>1957</v>
      </c>
      <c r="H454" s="1" t="s">
        <v>115</v>
      </c>
      <c r="I454" s="1" t="s">
        <v>4267</v>
      </c>
      <c r="J454" s="1" t="s">
        <v>2658</v>
      </c>
      <c r="K454" s="1" t="s">
        <v>924</v>
      </c>
      <c r="L454" s="1" t="s">
        <v>924</v>
      </c>
      <c r="M454" s="1" t="s">
        <v>1939</v>
      </c>
    </row>
    <row r="455" spans="1:13" x14ac:dyDescent="0.25">
      <c r="A455" s="1" t="s">
        <v>4268</v>
      </c>
      <c r="B455" s="1" t="s">
        <v>4269</v>
      </c>
      <c r="C455" s="1" t="s">
        <v>15</v>
      </c>
      <c r="D455" s="1" t="s">
        <v>1057</v>
      </c>
      <c r="E455" s="1" t="s">
        <v>461</v>
      </c>
      <c r="F455" s="1" t="s">
        <v>1153</v>
      </c>
      <c r="G455" s="1" t="s">
        <v>2176</v>
      </c>
      <c r="H455" s="1" t="s">
        <v>580</v>
      </c>
      <c r="I455" s="1" t="s">
        <v>1830</v>
      </c>
      <c r="J455" s="1" t="s">
        <v>2649</v>
      </c>
      <c r="K455" s="1" t="s">
        <v>924</v>
      </c>
      <c r="L455" s="1" t="s">
        <v>924</v>
      </c>
      <c r="M455" s="1" t="s">
        <v>263</v>
      </c>
    </row>
    <row r="456" spans="1:13" x14ac:dyDescent="0.25">
      <c r="A456" s="1" t="s">
        <v>4270</v>
      </c>
      <c r="B456" s="1" t="s">
        <v>4271</v>
      </c>
      <c r="C456" s="1" t="s">
        <v>30</v>
      </c>
      <c r="D456" s="1" t="s">
        <v>4272</v>
      </c>
      <c r="E456" s="1" t="s">
        <v>3025</v>
      </c>
      <c r="F456" s="1" t="s">
        <v>140</v>
      </c>
      <c r="G456" s="1" t="s">
        <v>4273</v>
      </c>
      <c r="H456" s="1" t="s">
        <v>454</v>
      </c>
      <c r="I456" s="1" t="s">
        <v>4274</v>
      </c>
      <c r="J456" s="1" t="s">
        <v>2700</v>
      </c>
      <c r="K456" s="1" t="s">
        <v>924</v>
      </c>
      <c r="L456" s="1" t="s">
        <v>924</v>
      </c>
      <c r="M456" s="1" t="s">
        <v>263</v>
      </c>
    </row>
    <row r="457" spans="1:13" x14ac:dyDescent="0.25">
      <c r="A457" s="1" t="s">
        <v>4275</v>
      </c>
      <c r="B457" s="1" t="s">
        <v>4276</v>
      </c>
      <c r="C457" s="1" t="s">
        <v>30</v>
      </c>
      <c r="D457" s="1" t="s">
        <v>617</v>
      </c>
      <c r="E457" s="1" t="s">
        <v>1328</v>
      </c>
      <c r="F457" s="1" t="s">
        <v>122</v>
      </c>
      <c r="G457" s="1" t="s">
        <v>1820</v>
      </c>
      <c r="H457" s="1" t="s">
        <v>325</v>
      </c>
      <c r="I457" s="1" t="s">
        <v>4277</v>
      </c>
      <c r="J457" s="1" t="s">
        <v>2649</v>
      </c>
      <c r="K457" s="1" t="s">
        <v>953</v>
      </c>
      <c r="L457" s="1" t="s">
        <v>953</v>
      </c>
      <c r="M457" s="1" t="s">
        <v>263</v>
      </c>
    </row>
    <row r="458" spans="1:13" x14ac:dyDescent="0.25">
      <c r="A458" s="1" t="s">
        <v>4278</v>
      </c>
      <c r="B458" s="1" t="s">
        <v>4279</v>
      </c>
      <c r="C458" s="1" t="s">
        <v>33</v>
      </c>
      <c r="D458" s="1" t="s">
        <v>1137</v>
      </c>
      <c r="E458" s="1" t="s">
        <v>1352</v>
      </c>
      <c r="F458" s="1" t="s">
        <v>116</v>
      </c>
      <c r="G458" s="1" t="s">
        <v>4280</v>
      </c>
      <c r="H458" s="1" t="s">
        <v>138</v>
      </c>
      <c r="I458" s="1" t="s">
        <v>1803</v>
      </c>
      <c r="J458" s="1" t="s">
        <v>2649</v>
      </c>
      <c r="K458" s="1" t="s">
        <v>924</v>
      </c>
      <c r="L458" s="1" t="s">
        <v>924</v>
      </c>
      <c r="M458" s="1" t="s">
        <v>263</v>
      </c>
    </row>
    <row r="459" spans="1:13" x14ac:dyDescent="0.25">
      <c r="A459" s="1" t="s">
        <v>4281</v>
      </c>
      <c r="B459" s="1" t="s">
        <v>4282</v>
      </c>
      <c r="C459" s="1" t="s">
        <v>52</v>
      </c>
      <c r="D459" s="1" t="s">
        <v>225</v>
      </c>
      <c r="E459" s="1" t="s">
        <v>1202</v>
      </c>
      <c r="F459" s="1" t="s">
        <v>927</v>
      </c>
      <c r="G459" s="1" t="s">
        <v>1992</v>
      </c>
      <c r="H459" s="1" t="s">
        <v>709</v>
      </c>
      <c r="I459" s="1" t="s">
        <v>1984</v>
      </c>
      <c r="J459" s="1" t="s">
        <v>2649</v>
      </c>
      <c r="K459" s="1" t="s">
        <v>924</v>
      </c>
      <c r="L459" s="1" t="s">
        <v>924</v>
      </c>
      <c r="M459" s="1" t="s">
        <v>263</v>
      </c>
    </row>
    <row r="460" spans="1:13" hidden="1" x14ac:dyDescent="0.25">
      <c r="A460" s="1" t="s">
        <v>4283</v>
      </c>
      <c r="B460" s="1" t="s">
        <v>4284</v>
      </c>
      <c r="C460" s="1" t="s">
        <v>11</v>
      </c>
      <c r="E460" s="1" t="s">
        <v>4285</v>
      </c>
      <c r="F460" s="1" t="s">
        <v>271</v>
      </c>
      <c r="G460" s="1" t="s">
        <v>1800</v>
      </c>
      <c r="I460" s="1" t="s">
        <v>4286</v>
      </c>
      <c r="J460" s="1" t="s">
        <v>3694</v>
      </c>
      <c r="K460" s="1" t="s">
        <v>924</v>
      </c>
      <c r="L460" s="1" t="s">
        <v>1806</v>
      </c>
      <c r="M460" s="1" t="s">
        <v>4287</v>
      </c>
    </row>
    <row r="461" spans="1:13" x14ac:dyDescent="0.25">
      <c r="A461" s="1" t="s">
        <v>4288</v>
      </c>
      <c r="B461" s="1" t="s">
        <v>4289</v>
      </c>
      <c r="C461" s="1" t="s">
        <v>82</v>
      </c>
      <c r="D461" s="1" t="s">
        <v>4290</v>
      </c>
      <c r="E461" s="1" t="s">
        <v>3226</v>
      </c>
      <c r="F461" s="1" t="s">
        <v>785</v>
      </c>
      <c r="G461" s="1" t="s">
        <v>1863</v>
      </c>
      <c r="H461" s="1" t="s">
        <v>4291</v>
      </c>
      <c r="I461" s="1" t="s">
        <v>4292</v>
      </c>
      <c r="J461" s="1" t="s">
        <v>4293</v>
      </c>
      <c r="K461" s="1" t="s">
        <v>924</v>
      </c>
      <c r="L461" s="1" t="s">
        <v>924</v>
      </c>
      <c r="M461" s="1" t="s">
        <v>263</v>
      </c>
    </row>
    <row r="462" spans="1:13" x14ac:dyDescent="0.25">
      <c r="A462" s="1" t="s">
        <v>4294</v>
      </c>
      <c r="B462" s="1" t="s">
        <v>4295</v>
      </c>
      <c r="C462" s="1" t="s">
        <v>41</v>
      </c>
      <c r="D462" s="1" t="s">
        <v>534</v>
      </c>
      <c r="E462" s="1" t="s">
        <v>234</v>
      </c>
      <c r="F462" s="1" t="s">
        <v>367</v>
      </c>
      <c r="G462" s="1" t="s">
        <v>1404</v>
      </c>
      <c r="H462" s="1" t="s">
        <v>219</v>
      </c>
      <c r="I462" s="1" t="s">
        <v>1993</v>
      </c>
      <c r="J462" s="1" t="s">
        <v>2765</v>
      </c>
      <c r="K462" s="1" t="s">
        <v>924</v>
      </c>
      <c r="L462" s="1" t="s">
        <v>924</v>
      </c>
      <c r="M462" s="1" t="s">
        <v>263</v>
      </c>
    </row>
    <row r="463" spans="1:13" x14ac:dyDescent="0.25">
      <c r="A463" s="1" t="s">
        <v>4296</v>
      </c>
      <c r="B463" s="1" t="s">
        <v>4297</v>
      </c>
      <c r="C463" s="1" t="s">
        <v>137</v>
      </c>
      <c r="D463" s="1" t="s">
        <v>718</v>
      </c>
      <c r="E463" s="1" t="s">
        <v>415</v>
      </c>
      <c r="F463" s="1" t="s">
        <v>698</v>
      </c>
      <c r="G463" s="1" t="s">
        <v>4298</v>
      </c>
      <c r="H463" s="1" t="s">
        <v>4299</v>
      </c>
      <c r="I463" s="1" t="s">
        <v>1994</v>
      </c>
      <c r="J463" s="1" t="s">
        <v>2765</v>
      </c>
      <c r="K463" s="1" t="s">
        <v>924</v>
      </c>
      <c r="L463" s="1" t="s">
        <v>924</v>
      </c>
      <c r="M463" s="1" t="s">
        <v>263</v>
      </c>
    </row>
    <row r="464" spans="1:13" x14ac:dyDescent="0.25">
      <c r="A464" s="1" t="s">
        <v>4300</v>
      </c>
      <c r="B464" s="1" t="s">
        <v>4301</v>
      </c>
      <c r="C464" s="1" t="s">
        <v>27</v>
      </c>
      <c r="D464" s="1" t="s">
        <v>3253</v>
      </c>
      <c r="E464" s="1" t="s">
        <v>747</v>
      </c>
      <c r="F464" s="1" t="s">
        <v>604</v>
      </c>
      <c r="G464" s="1" t="s">
        <v>1834</v>
      </c>
      <c r="H464" s="1" t="s">
        <v>1157</v>
      </c>
      <c r="I464" s="1" t="s">
        <v>4302</v>
      </c>
      <c r="J464" s="1" t="s">
        <v>4303</v>
      </c>
      <c r="K464" s="1" t="s">
        <v>924</v>
      </c>
      <c r="L464" s="1" t="s">
        <v>924</v>
      </c>
      <c r="M464" s="1" t="s">
        <v>263</v>
      </c>
    </row>
    <row r="465" spans="1:13" hidden="1" x14ac:dyDescent="0.25">
      <c r="A465" s="1" t="s">
        <v>4304</v>
      </c>
      <c r="B465" s="1" t="s">
        <v>4305</v>
      </c>
      <c r="C465" s="1" t="s">
        <v>207</v>
      </c>
      <c r="E465" s="1" t="s">
        <v>1828</v>
      </c>
      <c r="F465" s="1" t="s">
        <v>958</v>
      </c>
      <c r="G465" s="1" t="s">
        <v>1995</v>
      </c>
      <c r="J465" s="1" t="s">
        <v>2649</v>
      </c>
      <c r="K465" s="1" t="s">
        <v>924</v>
      </c>
      <c r="L465" s="1" t="s">
        <v>924</v>
      </c>
      <c r="M465" s="1" t="s">
        <v>263</v>
      </c>
    </row>
    <row r="466" spans="1:13" x14ac:dyDescent="0.25">
      <c r="A466" s="1" t="s">
        <v>4306</v>
      </c>
      <c r="B466" s="1" t="s">
        <v>4307</v>
      </c>
      <c r="C466" s="1" t="s">
        <v>11</v>
      </c>
      <c r="D466" s="1" t="s">
        <v>1184</v>
      </c>
      <c r="E466" s="1" t="s">
        <v>448</v>
      </c>
      <c r="F466" s="1" t="s">
        <v>3567</v>
      </c>
      <c r="G466" s="1" t="s">
        <v>1996</v>
      </c>
      <c r="H466" s="1" t="s">
        <v>987</v>
      </c>
      <c r="I466" s="1" t="s">
        <v>1997</v>
      </c>
      <c r="J466" s="1" t="s">
        <v>2649</v>
      </c>
      <c r="K466" s="1" t="s">
        <v>924</v>
      </c>
      <c r="L466" s="1" t="s">
        <v>924</v>
      </c>
      <c r="M466" s="1" t="s">
        <v>263</v>
      </c>
    </row>
    <row r="467" spans="1:13" x14ac:dyDescent="0.25">
      <c r="A467" s="1" t="s">
        <v>4308</v>
      </c>
      <c r="B467" s="1" t="s">
        <v>4309</v>
      </c>
      <c r="C467" s="1" t="s">
        <v>15</v>
      </c>
      <c r="D467" s="1" t="s">
        <v>74</v>
      </c>
      <c r="E467" s="1" t="s">
        <v>1017</v>
      </c>
      <c r="F467" s="1" t="s">
        <v>1276</v>
      </c>
      <c r="G467" s="1" t="s">
        <v>1998</v>
      </c>
      <c r="H467" s="1" t="s">
        <v>4310</v>
      </c>
      <c r="I467" s="1" t="s">
        <v>4311</v>
      </c>
      <c r="J467" s="1" t="s">
        <v>2649</v>
      </c>
      <c r="K467" s="1" t="s">
        <v>924</v>
      </c>
      <c r="L467" s="1" t="s">
        <v>924</v>
      </c>
      <c r="M467" s="1" t="s">
        <v>263</v>
      </c>
    </row>
    <row r="468" spans="1:13" hidden="1" x14ac:dyDescent="0.25">
      <c r="A468" s="1" t="s">
        <v>4312</v>
      </c>
      <c r="B468" s="1" t="s">
        <v>4313</v>
      </c>
      <c r="C468" s="1" t="s">
        <v>65</v>
      </c>
      <c r="G468" s="1" t="s">
        <v>1999</v>
      </c>
      <c r="J468" s="1" t="s">
        <v>2700</v>
      </c>
      <c r="K468" s="1" t="s">
        <v>924</v>
      </c>
      <c r="L468" s="1" t="s">
        <v>924</v>
      </c>
    </row>
    <row r="469" spans="1:13" x14ac:dyDescent="0.25">
      <c r="A469" s="1" t="s">
        <v>4314</v>
      </c>
      <c r="B469" s="1" t="s">
        <v>4315</v>
      </c>
      <c r="C469" s="1" t="s">
        <v>30</v>
      </c>
      <c r="D469" s="1" t="s">
        <v>207</v>
      </c>
      <c r="E469" s="1" t="s">
        <v>1388</v>
      </c>
      <c r="F469" s="1" t="s">
        <v>1077</v>
      </c>
      <c r="G469" s="1" t="s">
        <v>2065</v>
      </c>
      <c r="H469" s="1" t="s">
        <v>1313</v>
      </c>
      <c r="I469" s="1" t="s">
        <v>4316</v>
      </c>
      <c r="J469" s="1" t="s">
        <v>2649</v>
      </c>
      <c r="K469" s="1" t="s">
        <v>924</v>
      </c>
      <c r="L469" s="1" t="s">
        <v>924</v>
      </c>
      <c r="M469" s="1" t="s">
        <v>263</v>
      </c>
    </row>
    <row r="470" spans="1:13" hidden="1" x14ac:dyDescent="0.25">
      <c r="A470" s="1" t="s">
        <v>4317</v>
      </c>
      <c r="B470" s="1" t="s">
        <v>4318</v>
      </c>
      <c r="C470" s="1" t="s">
        <v>108</v>
      </c>
      <c r="E470" s="1" t="s">
        <v>654</v>
      </c>
      <c r="F470" s="1" t="s">
        <v>437</v>
      </c>
      <c r="H470" s="1" t="s">
        <v>837</v>
      </c>
      <c r="I470" s="1" t="s">
        <v>4319</v>
      </c>
      <c r="J470" s="1" t="s">
        <v>2646</v>
      </c>
      <c r="K470" s="1" t="s">
        <v>924</v>
      </c>
      <c r="L470" s="1" t="s">
        <v>924</v>
      </c>
      <c r="M470" s="1" t="s">
        <v>263</v>
      </c>
    </row>
    <row r="471" spans="1:13" x14ac:dyDescent="0.25">
      <c r="A471" s="1" t="s">
        <v>4320</v>
      </c>
      <c r="B471" s="1" t="s">
        <v>4321</v>
      </c>
      <c r="C471" s="1" t="s">
        <v>30</v>
      </c>
      <c r="D471" s="1" t="s">
        <v>1442</v>
      </c>
      <c r="E471" s="1" t="s">
        <v>657</v>
      </c>
      <c r="F471" s="1" t="s">
        <v>731</v>
      </c>
      <c r="G471" s="1" t="s">
        <v>2127</v>
      </c>
      <c r="H471" s="1" t="s">
        <v>228</v>
      </c>
      <c r="I471" s="1" t="s">
        <v>3031</v>
      </c>
      <c r="J471" s="1" t="s">
        <v>2649</v>
      </c>
      <c r="K471" s="1" t="s">
        <v>924</v>
      </c>
      <c r="L471" s="1" t="s">
        <v>924</v>
      </c>
      <c r="M471" s="1" t="s">
        <v>263</v>
      </c>
    </row>
    <row r="472" spans="1:13" x14ac:dyDescent="0.25">
      <c r="A472" s="1" t="s">
        <v>4322</v>
      </c>
      <c r="B472" s="1" t="s">
        <v>4323</v>
      </c>
      <c r="C472" s="1" t="s">
        <v>33</v>
      </c>
      <c r="D472" s="1" t="s">
        <v>338</v>
      </c>
      <c r="E472" s="1" t="s">
        <v>747</v>
      </c>
      <c r="F472" s="1" t="s">
        <v>4324</v>
      </c>
      <c r="G472" s="1" t="s">
        <v>2128</v>
      </c>
      <c r="H472" s="1" t="s">
        <v>1219</v>
      </c>
      <c r="I472" s="1" t="s">
        <v>4325</v>
      </c>
      <c r="J472" s="1" t="s">
        <v>2649</v>
      </c>
      <c r="K472" s="1" t="s">
        <v>924</v>
      </c>
      <c r="L472" s="1" t="s">
        <v>924</v>
      </c>
      <c r="M472" s="1" t="s">
        <v>263</v>
      </c>
    </row>
    <row r="473" spans="1:13" x14ac:dyDescent="0.25">
      <c r="A473" s="1" t="s">
        <v>4326</v>
      </c>
      <c r="B473" s="1" t="s">
        <v>4327</v>
      </c>
      <c r="C473" s="1" t="s">
        <v>587</v>
      </c>
      <c r="D473" s="1" t="s">
        <v>825</v>
      </c>
      <c r="E473" s="1" t="s">
        <v>1119</v>
      </c>
      <c r="F473" s="1" t="s">
        <v>214</v>
      </c>
      <c r="G473" s="1" t="s">
        <v>4328</v>
      </c>
      <c r="H473" s="1" t="s">
        <v>4329</v>
      </c>
      <c r="I473" s="1" t="s">
        <v>2129</v>
      </c>
      <c r="J473" s="1" t="s">
        <v>2765</v>
      </c>
      <c r="K473" s="1" t="s">
        <v>924</v>
      </c>
      <c r="L473" s="1" t="s">
        <v>924</v>
      </c>
      <c r="M473" s="1" t="s">
        <v>263</v>
      </c>
    </row>
    <row r="474" spans="1:13" x14ac:dyDescent="0.25">
      <c r="A474" s="1" t="s">
        <v>4330</v>
      </c>
      <c r="B474" s="1" t="s">
        <v>4331</v>
      </c>
      <c r="C474" s="1" t="s">
        <v>11</v>
      </c>
      <c r="D474" s="1" t="s">
        <v>1258</v>
      </c>
      <c r="E474" s="1" t="s">
        <v>1078</v>
      </c>
      <c r="F474" s="1" t="s">
        <v>3274</v>
      </c>
      <c r="G474" s="1" t="s">
        <v>1884</v>
      </c>
      <c r="H474" s="1" t="s">
        <v>4332</v>
      </c>
      <c r="I474" s="1" t="s">
        <v>2108</v>
      </c>
      <c r="J474" s="1" t="s">
        <v>2765</v>
      </c>
      <c r="K474" s="1" t="s">
        <v>924</v>
      </c>
      <c r="L474" s="1" t="s">
        <v>924</v>
      </c>
      <c r="M474" s="1" t="s">
        <v>263</v>
      </c>
    </row>
    <row r="475" spans="1:13" hidden="1" x14ac:dyDescent="0.25">
      <c r="A475" s="1" t="s">
        <v>4333</v>
      </c>
      <c r="B475" s="1" t="s">
        <v>4334</v>
      </c>
      <c r="C475" s="1" t="s">
        <v>30</v>
      </c>
      <c r="J475" s="1" t="s">
        <v>2649</v>
      </c>
      <c r="K475" s="1" t="s">
        <v>924</v>
      </c>
      <c r="L475" s="1" t="s">
        <v>924</v>
      </c>
      <c r="M475" s="1" t="s">
        <v>263</v>
      </c>
    </row>
    <row r="476" spans="1:13" x14ac:dyDescent="0.25">
      <c r="A476" s="1" t="s">
        <v>4335</v>
      </c>
      <c r="B476" s="1" t="s">
        <v>4336</v>
      </c>
      <c r="C476" s="1" t="s">
        <v>34</v>
      </c>
      <c r="D476" s="1" t="s">
        <v>589</v>
      </c>
      <c r="E476" s="1" t="s">
        <v>116</v>
      </c>
      <c r="F476" s="1" t="s">
        <v>3656</v>
      </c>
      <c r="G476" s="1" t="s">
        <v>2027</v>
      </c>
      <c r="H476" s="1" t="s">
        <v>4337</v>
      </c>
      <c r="I476" s="1" t="s">
        <v>2097</v>
      </c>
      <c r="J476" s="1" t="s">
        <v>2649</v>
      </c>
      <c r="K476" s="1" t="s">
        <v>924</v>
      </c>
      <c r="L476" s="1" t="s">
        <v>924</v>
      </c>
      <c r="M476" s="1" t="s">
        <v>263</v>
      </c>
    </row>
    <row r="477" spans="1:13" x14ac:dyDescent="0.25">
      <c r="A477" s="1" t="s">
        <v>4338</v>
      </c>
      <c r="B477" s="1" t="s">
        <v>4339</v>
      </c>
      <c r="C477" s="1" t="s">
        <v>11</v>
      </c>
      <c r="D477" s="1" t="s">
        <v>1172</v>
      </c>
      <c r="E477" s="1" t="s">
        <v>455</v>
      </c>
      <c r="F477" s="1" t="s">
        <v>2845</v>
      </c>
      <c r="G477" s="1" t="s">
        <v>2078</v>
      </c>
      <c r="H477" s="1" t="s">
        <v>293</v>
      </c>
      <c r="I477" s="1" t="s">
        <v>4340</v>
      </c>
      <c r="J477" s="1" t="s">
        <v>2649</v>
      </c>
      <c r="K477" s="1" t="s">
        <v>924</v>
      </c>
      <c r="L477" s="1" t="s">
        <v>924</v>
      </c>
      <c r="M477" s="1" t="s">
        <v>263</v>
      </c>
    </row>
    <row r="478" spans="1:13" x14ac:dyDescent="0.25">
      <c r="A478" s="1" t="s">
        <v>4341</v>
      </c>
      <c r="B478" s="1" t="s">
        <v>4342</v>
      </c>
      <c r="C478" s="1" t="s">
        <v>643</v>
      </c>
      <c r="D478" s="1" t="s">
        <v>4343</v>
      </c>
      <c r="E478" s="1" t="s">
        <v>561</v>
      </c>
      <c r="F478" s="1" t="s">
        <v>201</v>
      </c>
      <c r="G478" s="1" t="s">
        <v>4344</v>
      </c>
      <c r="H478" s="1" t="s">
        <v>1107</v>
      </c>
      <c r="I478" s="1" t="s">
        <v>2130</v>
      </c>
      <c r="J478" s="1" t="s">
        <v>2649</v>
      </c>
      <c r="K478" s="1" t="s">
        <v>924</v>
      </c>
      <c r="L478" s="1" t="s">
        <v>924</v>
      </c>
      <c r="M478" s="1" t="s">
        <v>263</v>
      </c>
    </row>
    <row r="479" spans="1:13" x14ac:dyDescent="0.25">
      <c r="A479" s="1" t="s">
        <v>4345</v>
      </c>
      <c r="B479" s="1" t="s">
        <v>4346</v>
      </c>
      <c r="C479" s="1" t="s">
        <v>207</v>
      </c>
      <c r="D479" s="1" t="s">
        <v>1035</v>
      </c>
      <c r="E479" s="1" t="s">
        <v>811</v>
      </c>
      <c r="F479" s="1" t="s">
        <v>3194</v>
      </c>
      <c r="G479" s="1" t="s">
        <v>4347</v>
      </c>
      <c r="H479" s="1" t="s">
        <v>151</v>
      </c>
      <c r="I479" s="1" t="s">
        <v>2131</v>
      </c>
      <c r="J479" s="1" t="s">
        <v>3237</v>
      </c>
      <c r="K479" s="1" t="s">
        <v>924</v>
      </c>
      <c r="L479" s="1" t="s">
        <v>924</v>
      </c>
      <c r="M479" s="1" t="s">
        <v>263</v>
      </c>
    </row>
    <row r="480" spans="1:13" x14ac:dyDescent="0.25">
      <c r="A480" s="1" t="s">
        <v>4348</v>
      </c>
      <c r="B480" s="1" t="s">
        <v>4349</v>
      </c>
      <c r="C480" s="1" t="s">
        <v>15</v>
      </c>
      <c r="D480" s="1" t="s">
        <v>440</v>
      </c>
      <c r="E480" s="1" t="s">
        <v>1153</v>
      </c>
      <c r="F480" s="1" t="s">
        <v>710</v>
      </c>
      <c r="G480" s="1" t="s">
        <v>2034</v>
      </c>
      <c r="H480" s="1" t="s">
        <v>4324</v>
      </c>
      <c r="I480" s="1" t="s">
        <v>4350</v>
      </c>
      <c r="J480" s="1" t="s">
        <v>2646</v>
      </c>
      <c r="K480" s="1" t="s">
        <v>924</v>
      </c>
      <c r="L480" s="1" t="s">
        <v>924</v>
      </c>
      <c r="M480" s="1" t="s">
        <v>263</v>
      </c>
    </row>
    <row r="481" spans="1:13" x14ac:dyDescent="0.25">
      <c r="A481" s="1" t="s">
        <v>4351</v>
      </c>
      <c r="B481" s="1" t="s">
        <v>4352</v>
      </c>
      <c r="C481" s="1" t="s">
        <v>15</v>
      </c>
      <c r="D481" s="1" t="s">
        <v>1041</v>
      </c>
      <c r="E481" s="1" t="s">
        <v>448</v>
      </c>
      <c r="F481" s="1" t="s">
        <v>2746</v>
      </c>
      <c r="G481" s="1" t="s">
        <v>1897</v>
      </c>
      <c r="H481" s="1" t="s">
        <v>1112</v>
      </c>
      <c r="I481" s="1" t="s">
        <v>3777</v>
      </c>
      <c r="J481" s="1" t="s">
        <v>2649</v>
      </c>
      <c r="K481" s="1" t="s">
        <v>924</v>
      </c>
      <c r="L481" s="1" t="s">
        <v>924</v>
      </c>
      <c r="M481" s="1" t="s">
        <v>263</v>
      </c>
    </row>
    <row r="482" spans="1:13" x14ac:dyDescent="0.25">
      <c r="A482" s="1" t="s">
        <v>4353</v>
      </c>
      <c r="B482" s="1" t="s">
        <v>4354</v>
      </c>
      <c r="C482" s="1" t="s">
        <v>137</v>
      </c>
      <c r="D482" s="1" t="s">
        <v>108</v>
      </c>
      <c r="E482" s="1" t="s">
        <v>980</v>
      </c>
      <c r="F482" s="1" t="s">
        <v>761</v>
      </c>
      <c r="G482" s="1" t="s">
        <v>3878</v>
      </c>
      <c r="H482" s="1" t="s">
        <v>4355</v>
      </c>
      <c r="I482" s="1" t="s">
        <v>1229</v>
      </c>
      <c r="J482" s="1" t="s">
        <v>2649</v>
      </c>
      <c r="K482" s="1" t="s">
        <v>945</v>
      </c>
      <c r="L482" s="1" t="s">
        <v>873</v>
      </c>
      <c r="M482" s="1" t="s">
        <v>263</v>
      </c>
    </row>
    <row r="483" spans="1:13" x14ac:dyDescent="0.25">
      <c r="A483" s="1" t="s">
        <v>4356</v>
      </c>
      <c r="B483" s="1" t="s">
        <v>4357</v>
      </c>
      <c r="C483" s="1" t="s">
        <v>15</v>
      </c>
      <c r="D483" s="1" t="s">
        <v>441</v>
      </c>
      <c r="E483" s="1" t="s">
        <v>327</v>
      </c>
      <c r="F483" s="1" t="s">
        <v>1153</v>
      </c>
      <c r="G483" s="1" t="s">
        <v>1898</v>
      </c>
      <c r="H483" s="1" t="s">
        <v>145</v>
      </c>
      <c r="I483" s="1" t="s">
        <v>4358</v>
      </c>
      <c r="J483" s="1" t="s">
        <v>2649</v>
      </c>
      <c r="K483" s="1" t="s">
        <v>924</v>
      </c>
      <c r="L483" s="1" t="s">
        <v>924</v>
      </c>
      <c r="M483" s="1" t="s">
        <v>263</v>
      </c>
    </row>
    <row r="484" spans="1:13" hidden="1" x14ac:dyDescent="0.25">
      <c r="A484" s="1" t="s">
        <v>4359</v>
      </c>
      <c r="B484" s="1" t="s">
        <v>4360</v>
      </c>
      <c r="C484" s="1" t="s">
        <v>205</v>
      </c>
      <c r="E484" s="1" t="s">
        <v>1214</v>
      </c>
      <c r="F484" s="1" t="s">
        <v>4045</v>
      </c>
      <c r="G484" s="1" t="s">
        <v>1899</v>
      </c>
      <c r="I484" s="1" t="s">
        <v>1900</v>
      </c>
      <c r="J484" s="1" t="s">
        <v>4361</v>
      </c>
      <c r="K484" s="1" t="s">
        <v>207</v>
      </c>
      <c r="L484" s="1" t="s">
        <v>207</v>
      </c>
      <c r="M484" s="1" t="s">
        <v>1901</v>
      </c>
    </row>
    <row r="485" spans="1:13" x14ac:dyDescent="0.25">
      <c r="A485" s="1" t="s">
        <v>4362</v>
      </c>
      <c r="B485" s="1" t="s">
        <v>4363</v>
      </c>
      <c r="C485" s="1" t="s">
        <v>208</v>
      </c>
      <c r="D485" s="1" t="s">
        <v>966</v>
      </c>
      <c r="E485" s="1" t="s">
        <v>2862</v>
      </c>
      <c r="F485" s="1" t="s">
        <v>1328</v>
      </c>
      <c r="G485" s="1" t="s">
        <v>381</v>
      </c>
      <c r="H485" s="1" t="s">
        <v>1267</v>
      </c>
      <c r="I485" s="1" t="s">
        <v>4364</v>
      </c>
      <c r="J485" s="1" t="s">
        <v>2688</v>
      </c>
      <c r="K485" s="1" t="s">
        <v>924</v>
      </c>
      <c r="L485" s="1" t="s">
        <v>924</v>
      </c>
      <c r="M485" s="1" t="s">
        <v>1390</v>
      </c>
    </row>
    <row r="486" spans="1:13" x14ac:dyDescent="0.25">
      <c r="A486" s="1" t="s">
        <v>4365</v>
      </c>
      <c r="B486" s="1" t="s">
        <v>4366</v>
      </c>
      <c r="C486" s="1" t="s">
        <v>111</v>
      </c>
      <c r="D486" s="1" t="s">
        <v>556</v>
      </c>
      <c r="E486" s="1" t="s">
        <v>447</v>
      </c>
      <c r="F486" s="1" t="s">
        <v>109</v>
      </c>
      <c r="G486" s="1" t="s">
        <v>2761</v>
      </c>
      <c r="H486" s="1" t="s">
        <v>850</v>
      </c>
      <c r="I486" s="1" t="s">
        <v>4367</v>
      </c>
      <c r="J486" s="1" t="s">
        <v>3976</v>
      </c>
      <c r="K486" s="1" t="s">
        <v>924</v>
      </c>
      <c r="L486" s="1" t="s">
        <v>924</v>
      </c>
      <c r="M486" s="1" t="s">
        <v>263</v>
      </c>
    </row>
    <row r="487" spans="1:13" x14ac:dyDescent="0.25">
      <c r="A487" s="1" t="s">
        <v>4368</v>
      </c>
      <c r="B487" s="1" t="s">
        <v>4369</v>
      </c>
      <c r="C487" s="1" t="s">
        <v>65</v>
      </c>
      <c r="D487" s="1" t="s">
        <v>3273</v>
      </c>
      <c r="E487" s="1" t="s">
        <v>738</v>
      </c>
      <c r="F487" s="1" t="s">
        <v>351</v>
      </c>
      <c r="G487" s="1" t="s">
        <v>1820</v>
      </c>
      <c r="H487" s="1" t="s">
        <v>1001</v>
      </c>
      <c r="I487" s="1" t="s">
        <v>4370</v>
      </c>
      <c r="J487" s="1" t="s">
        <v>2646</v>
      </c>
      <c r="K487" s="1" t="s">
        <v>924</v>
      </c>
      <c r="L487" s="1" t="s">
        <v>924</v>
      </c>
    </row>
    <row r="488" spans="1:13" x14ac:dyDescent="0.25">
      <c r="A488" s="1" t="s">
        <v>4371</v>
      </c>
      <c r="B488" s="1" t="s">
        <v>4372</v>
      </c>
      <c r="C488" s="1" t="s">
        <v>89</v>
      </c>
      <c r="D488" s="1" t="s">
        <v>602</v>
      </c>
      <c r="E488" s="1" t="s">
        <v>2976</v>
      </c>
      <c r="F488" s="1" t="s">
        <v>4373</v>
      </c>
      <c r="G488" s="1" t="s">
        <v>1902</v>
      </c>
      <c r="H488" s="1" t="s">
        <v>484</v>
      </c>
      <c r="I488" s="1" t="s">
        <v>1903</v>
      </c>
      <c r="J488" s="1" t="s">
        <v>2649</v>
      </c>
      <c r="K488" s="1" t="s">
        <v>924</v>
      </c>
      <c r="L488" s="1" t="s">
        <v>924</v>
      </c>
      <c r="M488" s="1" t="s">
        <v>263</v>
      </c>
    </row>
    <row r="489" spans="1:13" x14ac:dyDescent="0.25">
      <c r="A489" s="1" t="s">
        <v>4374</v>
      </c>
      <c r="B489" s="1" t="s">
        <v>4375</v>
      </c>
      <c r="C489" s="1" t="s">
        <v>89</v>
      </c>
      <c r="D489" s="1" t="s">
        <v>690</v>
      </c>
      <c r="E489" s="1" t="s">
        <v>3710</v>
      </c>
      <c r="F489" s="1" t="s">
        <v>29</v>
      </c>
      <c r="G489" s="1" t="s">
        <v>1443</v>
      </c>
      <c r="H489" s="1" t="s">
        <v>728</v>
      </c>
      <c r="I489" s="1" t="s">
        <v>1904</v>
      </c>
      <c r="J489" s="1" t="s">
        <v>2649</v>
      </c>
      <c r="K489" s="1" t="s">
        <v>924</v>
      </c>
      <c r="L489" s="1" t="s">
        <v>924</v>
      </c>
      <c r="M489" s="1" t="s">
        <v>263</v>
      </c>
    </row>
    <row r="490" spans="1:13" hidden="1" x14ac:dyDescent="0.25">
      <c r="A490" s="1" t="s">
        <v>4376</v>
      </c>
      <c r="B490" s="1" t="s">
        <v>4377</v>
      </c>
      <c r="C490" s="1" t="s">
        <v>11</v>
      </c>
      <c r="D490" s="1" t="s">
        <v>4378</v>
      </c>
      <c r="E490" s="1" t="s">
        <v>510</v>
      </c>
      <c r="F490" s="1" t="s">
        <v>511</v>
      </c>
      <c r="G490" s="1" t="s">
        <v>1905</v>
      </c>
      <c r="H490" s="1" t="s">
        <v>123</v>
      </c>
      <c r="I490" s="1" t="s">
        <v>1906</v>
      </c>
      <c r="J490" s="1" t="s">
        <v>2765</v>
      </c>
      <c r="K490" s="1" t="s">
        <v>924</v>
      </c>
      <c r="L490" s="1" t="s">
        <v>924</v>
      </c>
      <c r="M490" s="1" t="s">
        <v>263</v>
      </c>
    </row>
    <row r="491" spans="1:13" x14ac:dyDescent="0.25">
      <c r="A491" s="1" t="s">
        <v>4379</v>
      </c>
      <c r="B491" s="1" t="s">
        <v>4380</v>
      </c>
      <c r="C491" s="1" t="s">
        <v>34</v>
      </c>
      <c r="D491" s="1" t="s">
        <v>1113</v>
      </c>
      <c r="E491" s="1" t="s">
        <v>1256</v>
      </c>
      <c r="F491" s="1" t="s">
        <v>890</v>
      </c>
      <c r="G491" s="1" t="s">
        <v>4381</v>
      </c>
      <c r="H491" s="1" t="s">
        <v>72</v>
      </c>
      <c r="I491" s="1" t="s">
        <v>4382</v>
      </c>
      <c r="J491" s="1" t="s">
        <v>2765</v>
      </c>
      <c r="K491" s="1" t="s">
        <v>924</v>
      </c>
      <c r="L491" s="1" t="s">
        <v>924</v>
      </c>
      <c r="M491" s="1" t="s">
        <v>263</v>
      </c>
    </row>
    <row r="492" spans="1:13" x14ac:dyDescent="0.25">
      <c r="A492" s="1" t="s">
        <v>4383</v>
      </c>
      <c r="B492" s="1" t="s">
        <v>4384</v>
      </c>
      <c r="C492" s="1" t="s">
        <v>34</v>
      </c>
      <c r="D492" s="1" t="s">
        <v>4385</v>
      </c>
      <c r="E492" s="1" t="s">
        <v>83</v>
      </c>
      <c r="F492" s="1" t="s">
        <v>698</v>
      </c>
      <c r="G492" s="1" t="s">
        <v>4386</v>
      </c>
      <c r="H492" s="1" t="s">
        <v>1045</v>
      </c>
      <c r="I492" s="1" t="s">
        <v>1981</v>
      </c>
      <c r="J492" s="1" t="s">
        <v>4160</v>
      </c>
      <c r="K492" s="1" t="s">
        <v>924</v>
      </c>
      <c r="L492" s="1" t="s">
        <v>924</v>
      </c>
      <c r="M492" s="1" t="s">
        <v>263</v>
      </c>
    </row>
    <row r="493" spans="1:13" x14ac:dyDescent="0.25">
      <c r="A493" s="1" t="s">
        <v>4387</v>
      </c>
      <c r="B493" s="1" t="s">
        <v>4388</v>
      </c>
      <c r="C493" s="1" t="s">
        <v>30</v>
      </c>
      <c r="D493" s="1" t="s">
        <v>2980</v>
      </c>
      <c r="E493" s="1" t="s">
        <v>320</v>
      </c>
      <c r="F493" s="1" t="s">
        <v>1020</v>
      </c>
      <c r="G493" s="1" t="s">
        <v>1980</v>
      </c>
      <c r="H493" s="1" t="s">
        <v>325</v>
      </c>
      <c r="I493" s="1" t="s">
        <v>1945</v>
      </c>
      <c r="J493" s="1" t="s">
        <v>4389</v>
      </c>
      <c r="K493" s="1" t="s">
        <v>924</v>
      </c>
      <c r="L493" s="1" t="s">
        <v>924</v>
      </c>
      <c r="M493" s="1" t="s">
        <v>263</v>
      </c>
    </row>
    <row r="494" spans="1:13" x14ac:dyDescent="0.25">
      <c r="A494" s="1" t="s">
        <v>4390</v>
      </c>
      <c r="B494" s="1" t="s">
        <v>4391</v>
      </c>
      <c r="C494" s="1" t="s">
        <v>205</v>
      </c>
      <c r="D494" s="1" t="s">
        <v>395</v>
      </c>
      <c r="E494" s="1" t="s">
        <v>677</v>
      </c>
      <c r="F494" s="1" t="s">
        <v>691</v>
      </c>
      <c r="G494" s="1" t="s">
        <v>1890</v>
      </c>
      <c r="H494" s="1" t="s">
        <v>259</v>
      </c>
      <c r="I494" s="1" t="s">
        <v>4392</v>
      </c>
      <c r="J494" s="1" t="s">
        <v>2649</v>
      </c>
      <c r="K494" s="1" t="s">
        <v>924</v>
      </c>
      <c r="L494" s="1" t="s">
        <v>924</v>
      </c>
      <c r="M494" s="1" t="s">
        <v>263</v>
      </c>
    </row>
    <row r="495" spans="1:13" x14ac:dyDescent="0.25">
      <c r="A495" s="1" t="s">
        <v>4393</v>
      </c>
      <c r="B495" s="1" t="s">
        <v>4394</v>
      </c>
      <c r="C495" s="1" t="s">
        <v>74</v>
      </c>
      <c r="D495" s="1" t="s">
        <v>158</v>
      </c>
      <c r="E495" s="1" t="s">
        <v>663</v>
      </c>
      <c r="F495" s="1" t="s">
        <v>117</v>
      </c>
      <c r="G495" s="1" t="s">
        <v>1891</v>
      </c>
      <c r="H495" s="1" t="s">
        <v>778</v>
      </c>
      <c r="I495" s="1" t="s">
        <v>1892</v>
      </c>
      <c r="J495" s="1" t="s">
        <v>2649</v>
      </c>
      <c r="K495" s="1" t="s">
        <v>262</v>
      </c>
      <c r="L495" s="1" t="s">
        <v>873</v>
      </c>
      <c r="M495" s="1" t="s">
        <v>263</v>
      </c>
    </row>
    <row r="496" spans="1:13" x14ac:dyDescent="0.25">
      <c r="A496" s="1" t="s">
        <v>4395</v>
      </c>
      <c r="B496" s="1" t="s">
        <v>4396</v>
      </c>
      <c r="C496" s="1" t="s">
        <v>82</v>
      </c>
      <c r="D496" s="1" t="s">
        <v>443</v>
      </c>
      <c r="E496" s="1" t="s">
        <v>768</v>
      </c>
      <c r="F496" s="1" t="s">
        <v>761</v>
      </c>
      <c r="G496" s="1" t="s">
        <v>1893</v>
      </c>
      <c r="H496" s="1" t="s">
        <v>528</v>
      </c>
      <c r="I496" s="1" t="s">
        <v>1894</v>
      </c>
      <c r="J496" s="1" t="s">
        <v>2672</v>
      </c>
      <c r="K496" s="1" t="s">
        <v>924</v>
      </c>
      <c r="L496" s="1" t="s">
        <v>924</v>
      </c>
      <c r="M496" s="1" t="s">
        <v>263</v>
      </c>
    </row>
    <row r="497" spans="1:13" x14ac:dyDescent="0.25">
      <c r="A497" s="1" t="s">
        <v>4397</v>
      </c>
      <c r="B497" s="1" t="s">
        <v>4398</v>
      </c>
      <c r="C497" s="1" t="s">
        <v>106</v>
      </c>
      <c r="D497" s="1" t="s">
        <v>812</v>
      </c>
      <c r="E497" s="1" t="s">
        <v>794</v>
      </c>
      <c r="F497" s="1" t="s">
        <v>855</v>
      </c>
      <c r="G497" s="1" t="s">
        <v>1795</v>
      </c>
      <c r="H497" s="1" t="s">
        <v>73</v>
      </c>
      <c r="I497" s="1" t="s">
        <v>2116</v>
      </c>
      <c r="J497" s="1" t="s">
        <v>2765</v>
      </c>
      <c r="K497" s="1" t="s">
        <v>953</v>
      </c>
      <c r="L497" s="1" t="s">
        <v>945</v>
      </c>
      <c r="M497" s="1" t="s">
        <v>263</v>
      </c>
    </row>
    <row r="498" spans="1:13" hidden="1" x14ac:dyDescent="0.25">
      <c r="A498" s="1" t="s">
        <v>4399</v>
      </c>
      <c r="B498" s="1" t="s">
        <v>4400</v>
      </c>
      <c r="C498" s="1" t="s">
        <v>205</v>
      </c>
      <c r="D498" s="1" t="s">
        <v>773</v>
      </c>
      <c r="E498" s="1" t="s">
        <v>301</v>
      </c>
      <c r="F498" s="1" t="s">
        <v>583</v>
      </c>
      <c r="G498" s="1" t="s">
        <v>2034</v>
      </c>
      <c r="J498" s="1" t="s">
        <v>2672</v>
      </c>
      <c r="K498" s="1" t="s">
        <v>924</v>
      </c>
      <c r="L498" s="1" t="s">
        <v>924</v>
      </c>
      <c r="M498" s="1" t="s">
        <v>263</v>
      </c>
    </row>
    <row r="499" spans="1:13" x14ac:dyDescent="0.25">
      <c r="A499" s="1" t="s">
        <v>4401</v>
      </c>
      <c r="B499" s="1" t="s">
        <v>4402</v>
      </c>
      <c r="C499" s="1" t="s">
        <v>20</v>
      </c>
      <c r="D499" s="1" t="s">
        <v>248</v>
      </c>
      <c r="E499" s="1" t="s">
        <v>1126</v>
      </c>
      <c r="F499" s="1" t="s">
        <v>712</v>
      </c>
      <c r="G499" s="1" t="s">
        <v>1795</v>
      </c>
      <c r="H499" s="1" t="s">
        <v>4403</v>
      </c>
      <c r="I499" s="1" t="s">
        <v>4404</v>
      </c>
      <c r="J499" s="1" t="s">
        <v>3780</v>
      </c>
      <c r="K499" s="1" t="s">
        <v>389</v>
      </c>
      <c r="L499" s="1" t="s">
        <v>389</v>
      </c>
      <c r="M499" s="1" t="s">
        <v>263</v>
      </c>
    </row>
    <row r="500" spans="1:13" x14ac:dyDescent="0.25">
      <c r="A500" s="1" t="s">
        <v>4405</v>
      </c>
      <c r="B500" s="1" t="s">
        <v>4406</v>
      </c>
      <c r="C500" s="1" t="s">
        <v>65</v>
      </c>
      <c r="D500" s="1" t="s">
        <v>4407</v>
      </c>
      <c r="E500" s="1" t="s">
        <v>1235</v>
      </c>
      <c r="F500" s="1" t="s">
        <v>262</v>
      </c>
      <c r="G500" s="1" t="s">
        <v>4344</v>
      </c>
      <c r="H500" s="1" t="s">
        <v>4408</v>
      </c>
      <c r="I500" s="1" t="s">
        <v>2056</v>
      </c>
      <c r="J500" s="1" t="s">
        <v>2700</v>
      </c>
      <c r="K500" s="1" t="s">
        <v>945</v>
      </c>
      <c r="L500" s="1" t="s">
        <v>165</v>
      </c>
      <c r="M500" s="1" t="s">
        <v>263</v>
      </c>
    </row>
    <row r="501" spans="1:13" x14ac:dyDescent="0.25">
      <c r="A501" s="1" t="s">
        <v>4409</v>
      </c>
      <c r="B501" s="1" t="s">
        <v>4410</v>
      </c>
      <c r="C501" s="1" t="s">
        <v>245</v>
      </c>
      <c r="D501" s="1" t="s">
        <v>1252</v>
      </c>
      <c r="E501" s="1" t="s">
        <v>759</v>
      </c>
      <c r="F501" s="1" t="s">
        <v>409</v>
      </c>
      <c r="G501" s="1" t="s">
        <v>1808</v>
      </c>
      <c r="H501" s="1" t="s">
        <v>288</v>
      </c>
      <c r="I501" s="1" t="s">
        <v>1937</v>
      </c>
      <c r="J501" s="1" t="s">
        <v>2765</v>
      </c>
      <c r="K501" s="1" t="s">
        <v>924</v>
      </c>
      <c r="L501" s="1" t="s">
        <v>924</v>
      </c>
      <c r="M501" s="1" t="s">
        <v>263</v>
      </c>
    </row>
  </sheetData>
  <autoFilter ref="A1:N501" xr:uid="{00000000-0001-0000-0000-000000000000}">
    <filterColumn colId="3">
      <filters>
        <filter val="10.5"/>
        <filter val="11.4"/>
        <filter val="11.812"/>
        <filter val="12"/>
        <filter val="12.87"/>
        <filter val="127.51"/>
        <filter val="13.5"/>
        <filter val="13.6"/>
        <filter val="13.7"/>
        <filter val="14"/>
        <filter val="14.0"/>
        <filter val="14.1"/>
        <filter val="14.4"/>
        <filter val="14.44"/>
        <filter val="14.7"/>
        <filter val="15"/>
        <filter val="15.06"/>
        <filter val="15.1"/>
        <filter val="15.2"/>
        <filter val="15.4"/>
        <filter val="15.9"/>
        <filter val="16.0"/>
        <filter val="16.3"/>
        <filter val="16.4"/>
        <filter val="16.5"/>
        <filter val="16.6"/>
        <filter val="16.86"/>
        <filter val="167"/>
        <filter val="17.1"/>
        <filter val="17.3"/>
        <filter val="17.5"/>
        <filter val="17.6"/>
        <filter val="17.76"/>
        <filter val="17.8"/>
        <filter val="17.9"/>
        <filter val="18.3"/>
        <filter val="18.35"/>
        <filter val="18.5"/>
        <filter val="18.54"/>
        <filter val="18.6"/>
        <filter val="19"/>
        <filter val="19.2"/>
        <filter val="19.4"/>
        <filter val="19.5"/>
        <filter val="19.7"/>
        <filter val="19.88"/>
        <filter val="19.9"/>
        <filter val="20"/>
        <filter val="20.0"/>
        <filter val="20.06"/>
        <filter val="20.1"/>
        <filter val="20.2"/>
        <filter val="20.4"/>
        <filter val="20.5"/>
        <filter val="20.6"/>
        <filter val="20.7"/>
        <filter val="20.9"/>
        <filter val="20.94"/>
        <filter val="20.95"/>
        <filter val="20.96"/>
        <filter val="21"/>
        <filter val="21.0"/>
        <filter val="21.1"/>
        <filter val="21.24"/>
        <filter val="21.3"/>
        <filter val="21.4"/>
        <filter val="21.5"/>
        <filter val="21.56"/>
        <filter val="21.6"/>
        <filter val="21.7"/>
        <filter val="21.8"/>
        <filter val="21.9"/>
        <filter val="21.96"/>
        <filter val="22"/>
        <filter val="22.0"/>
        <filter val="22.06"/>
        <filter val="22.1"/>
        <filter val="22.15"/>
        <filter val="22.2"/>
        <filter val="22.4"/>
        <filter val="22.44"/>
        <filter val="22.45"/>
        <filter val="22.6"/>
        <filter val="22.7"/>
        <filter val="22.8"/>
        <filter val="22.9"/>
        <filter val="23.0"/>
        <filter val="23.2"/>
        <filter val="23.3"/>
        <filter val="23.4"/>
        <filter val="23.5"/>
        <filter val="23.6"/>
        <filter val="23.63"/>
        <filter val="23.66"/>
        <filter val="23.7"/>
        <filter val="23.8"/>
        <filter val="23.9"/>
        <filter val="23.93"/>
        <filter val="23.95"/>
        <filter val="24"/>
        <filter val="24.0"/>
        <filter val="24.02"/>
        <filter val="24.09"/>
        <filter val="24.1"/>
        <filter val="24.12"/>
        <filter val="24.2"/>
        <filter val="24.3"/>
        <filter val="24.4"/>
        <filter val="24.5"/>
        <filter val="24.55"/>
        <filter val="24.6"/>
        <filter val="24.68"/>
        <filter val="24.9"/>
        <filter val="24.94"/>
        <filter val="25"/>
        <filter val="25.0"/>
        <filter val="25.1"/>
        <filter val="25.2"/>
        <filter val="25.3"/>
        <filter val="25.4"/>
        <filter val="25.5"/>
        <filter val="25.6"/>
        <filter val="25.61"/>
        <filter val="25.7"/>
        <filter val="25.8"/>
        <filter val="25.9"/>
        <filter val="26.0"/>
        <filter val="26.05"/>
        <filter val="26.1"/>
        <filter val="26.13"/>
        <filter val="26.26"/>
        <filter val="26.3"/>
        <filter val="26.4"/>
        <filter val="26.43"/>
        <filter val="26.5"/>
        <filter val="26.6"/>
        <filter val="26.7"/>
        <filter val="26.8"/>
        <filter val="26.87"/>
        <filter val="26.94"/>
        <filter val="27"/>
        <filter val="27.0"/>
        <filter val="27.25"/>
        <filter val="27.3"/>
        <filter val="27.6"/>
        <filter val="27.7"/>
        <filter val="27.8"/>
        <filter val="27.99"/>
        <filter val="28.0"/>
        <filter val="28.00"/>
        <filter val="28.2"/>
        <filter val="28.35"/>
        <filter val="28.4"/>
        <filter val="28.5"/>
        <filter val="28.6"/>
        <filter val="28.7"/>
        <filter val="28.8"/>
        <filter val="28.88"/>
        <filter val="28.9"/>
        <filter val="29"/>
        <filter val="29.0"/>
        <filter val="29.07"/>
        <filter val="29.13"/>
        <filter val="29.2"/>
        <filter val="29.3"/>
        <filter val="29.4"/>
        <filter val="29.49"/>
        <filter val="29.5"/>
        <filter val="29.6"/>
        <filter val="29.7"/>
        <filter val="29.9"/>
        <filter val="29.93"/>
        <filter val="30"/>
        <filter val="30.00"/>
        <filter val="30.16"/>
        <filter val="30.2"/>
        <filter val="30.3"/>
        <filter val="30.38"/>
        <filter val="30.6"/>
        <filter val="30.7"/>
        <filter val="30.8"/>
        <filter val="30.95"/>
        <filter val="31"/>
        <filter val="31.0"/>
        <filter val="31.01"/>
        <filter val="31.19"/>
        <filter val="31.2"/>
        <filter val="31.3"/>
        <filter val="31.4"/>
        <filter val="31.5"/>
        <filter val="31.66"/>
        <filter val="31.69"/>
        <filter val="31.8"/>
        <filter val="31.81"/>
        <filter val="31.98"/>
        <filter val="32.1"/>
        <filter val="32.10"/>
        <filter val="32.11"/>
        <filter val="32.15"/>
        <filter val="32.37"/>
        <filter val="32.4"/>
        <filter val="32.5"/>
        <filter val="32.53"/>
        <filter val="32.7"/>
        <filter val="32.8"/>
        <filter val="33"/>
        <filter val="33.0"/>
        <filter val="33.2"/>
        <filter val="33.3"/>
        <filter val="33.33"/>
        <filter val="33.4"/>
        <filter val="33.5"/>
        <filter val="33.7"/>
        <filter val="33.71"/>
        <filter val="33.8"/>
        <filter val="33.9"/>
        <filter val="34"/>
        <filter val="34.0"/>
        <filter val="34.11"/>
        <filter val="34.2"/>
        <filter val="34.3"/>
        <filter val="34.33"/>
        <filter val="34.4"/>
        <filter val="34.5"/>
        <filter val="34.6"/>
        <filter val="34.64"/>
        <filter val="34.7"/>
        <filter val="34.8"/>
        <filter val="34.9"/>
        <filter val="34.96"/>
        <filter val="35.0"/>
        <filter val="35.23"/>
        <filter val="35.3"/>
        <filter val="35.4"/>
        <filter val="35.5"/>
        <filter val="35.8"/>
        <filter val="35.88"/>
        <filter val="35.9"/>
        <filter val="36.1"/>
        <filter val="36.2"/>
        <filter val="36.3"/>
        <filter val="36.4"/>
        <filter val="36.5"/>
        <filter val="36.6"/>
        <filter val="36.7"/>
        <filter val="36.9"/>
        <filter val="37.06"/>
        <filter val="37.2"/>
        <filter val="37.3"/>
        <filter val="37.49"/>
        <filter val="37.7"/>
        <filter val="37.8"/>
        <filter val="37.88"/>
        <filter val="38"/>
        <filter val="38.15"/>
        <filter val="38.18"/>
        <filter val="38.3"/>
        <filter val="38.4"/>
        <filter val="38.58"/>
        <filter val="39.1"/>
        <filter val="39.2"/>
        <filter val="39.3"/>
        <filter val="39.56"/>
        <filter val="39.76"/>
        <filter val="39.9"/>
        <filter val="40.0"/>
        <filter val="40.21"/>
        <filter val="40.25"/>
        <filter val="40.5"/>
        <filter val="40.9"/>
        <filter val="41.2"/>
        <filter val="41.3"/>
        <filter val="41.89"/>
        <filter val="42"/>
        <filter val="42.11"/>
        <filter val="42.2"/>
        <filter val="42.29"/>
        <filter val="42.62"/>
        <filter val="42.9"/>
        <filter val="43.3"/>
        <filter val="43.6"/>
        <filter val="43.7"/>
        <filter val="43.8"/>
        <filter val="43.82"/>
        <filter val="44.0"/>
        <filter val="44.1"/>
        <filter val="44.12"/>
        <filter val="44.22"/>
        <filter val="44.47"/>
        <filter val="45.2"/>
        <filter val="45.45"/>
        <filter val="45.5"/>
        <filter val="46.0"/>
        <filter val="46.4"/>
        <filter val="46.5"/>
        <filter val="47.4"/>
        <filter val="47.9"/>
        <filter val="48.8"/>
        <filter val="48.9"/>
        <filter val="49.5"/>
        <filter val="50.3"/>
        <filter val="50.5"/>
        <filter val="50.96"/>
        <filter val="52.2"/>
        <filter val="53.66"/>
        <filter val="54.1"/>
        <filter val="54.7"/>
        <filter val="6.1"/>
        <filter val="60"/>
        <filter val="61.2"/>
        <filter val="63.9"/>
        <filter val="64.7"/>
        <filter val="7.3"/>
        <filter val="7.7"/>
        <filter val="79.3"/>
        <filter val="8.1"/>
        <filter val="8.8"/>
        <filter val="9.3"/>
        <filter val="91.23"/>
        <filter val="92.5"/>
      </filters>
    </filterColumn>
    <filterColumn colId="4">
      <customFilters>
        <customFilter operator="notEqual" val=" "/>
      </customFilters>
    </filterColumn>
    <filterColumn colId="5">
      <customFilters>
        <customFilter operator="notEqual" val=" "/>
      </customFilters>
    </filterColumn>
    <filterColumn colId="6">
      <filters>
        <filter val="0.084"/>
        <filter val="0.094"/>
        <filter val="0.133"/>
        <filter val="0.27"/>
        <filter val="0.354"/>
        <filter val="0.402"/>
        <filter val="0.53"/>
        <filter val="0.56"/>
        <filter val="0.573"/>
        <filter val="0.580"/>
        <filter val="0.646"/>
        <filter val="0.682"/>
        <filter val="0.691"/>
        <filter val="0.699"/>
        <filter val="0.7"/>
        <filter val="0.703"/>
        <filter val="0.716"/>
        <filter val="0.742"/>
        <filter val="0.783"/>
        <filter val="0.784"/>
        <filter val="0.835"/>
        <filter val="0.847"/>
        <filter val="0.859"/>
        <filter val="0.862"/>
        <filter val="0.866"/>
        <filter val="0.9012"/>
        <filter val="0.908"/>
        <filter val="0.939"/>
        <filter val="0.940"/>
        <filter val="0.944"/>
        <filter val="0.947"/>
        <filter val="0.949"/>
        <filter val="0.955"/>
        <filter val="0.959"/>
        <filter val="0.96"/>
        <filter val="0.963"/>
        <filter val="0.964"/>
        <filter val="0.966"/>
        <filter val="0.97"/>
        <filter val="0.971"/>
        <filter val="0.973"/>
        <filter val="0.975"/>
        <filter val="0.977"/>
        <filter val="0.995"/>
        <filter val="0.997"/>
        <filter val="1.030"/>
        <filter val="1.040"/>
        <filter val="1.050"/>
        <filter val="1.060"/>
        <filter val="1.100"/>
        <filter val="1.105"/>
        <filter val="1.130"/>
        <filter val="1.140"/>
        <filter val="1.170"/>
        <filter val="1.180"/>
        <filter val="1.190"/>
        <filter val="1.200"/>
        <filter val="1.21"/>
        <filter val="1.210"/>
        <filter val="1.220"/>
        <filter val="1.230"/>
        <filter val="1.24"/>
        <filter val="1.240"/>
        <filter val="1.250"/>
        <filter val="1.260"/>
        <filter val="1.27"/>
        <filter val="1.270"/>
        <filter val="1.280"/>
        <filter val="1.290"/>
        <filter val="1.300"/>
        <filter val="1.310"/>
        <filter val="1.320"/>
        <filter val="1.330"/>
        <filter val="1.340"/>
        <filter val="1.360"/>
        <filter val="1.37"/>
        <filter val="1.380"/>
        <filter val="1.390"/>
        <filter val="1.400"/>
        <filter val="1.410"/>
        <filter val="1.420"/>
        <filter val="1.430"/>
        <filter val="1.440"/>
        <filter val="1.450"/>
        <filter val="1.46"/>
        <filter val="1.470"/>
        <filter val="1.480"/>
        <filter val="1.490"/>
        <filter val="1.500"/>
        <filter val="1.510"/>
        <filter val="1.520"/>
        <filter val="1.530"/>
        <filter val="1.540"/>
        <filter val="1.550"/>
        <filter val="1.560"/>
        <filter val="1.570"/>
        <filter val="1.58"/>
        <filter val="1.580"/>
        <filter val="1.584"/>
        <filter val="1.590"/>
        <filter val="1.600"/>
        <filter val="1.610"/>
        <filter val="1.620"/>
        <filter val="1.630"/>
        <filter val="1.645"/>
        <filter val="1.650"/>
        <filter val="1.66"/>
        <filter val="1.660"/>
        <filter val="1.670"/>
        <filter val="1.680"/>
        <filter val="1.698"/>
        <filter val="1.710"/>
        <filter val="1.720"/>
        <filter val="1.730"/>
        <filter val="1.740"/>
        <filter val="1.750"/>
        <filter val="1.76"/>
        <filter val="1.760"/>
        <filter val="1.770"/>
        <filter val="1.780"/>
        <filter val="1.790"/>
        <filter val="1.800"/>
        <filter val="1.810"/>
        <filter val="1.82"/>
        <filter val="1.820"/>
        <filter val="1.830"/>
        <filter val="1.840"/>
        <filter val="1.850"/>
        <filter val="1.860"/>
        <filter val="1.880"/>
        <filter val="1.890"/>
        <filter val="1.900"/>
        <filter val="1.920"/>
        <filter val="1.940"/>
        <filter val="1.950"/>
        <filter val="1.960"/>
        <filter val="1.970"/>
        <filter val="1.980"/>
        <filter val="1.990"/>
        <filter val="11.130"/>
        <filter val="16.700"/>
        <filter val="2.004"/>
        <filter val="2.020"/>
        <filter val="2.030"/>
        <filter val="2.040"/>
        <filter val="2.060"/>
        <filter val="2.07"/>
        <filter val="2.070"/>
        <filter val="2.08"/>
        <filter val="2.080"/>
        <filter val="2.090"/>
        <filter val="2.100"/>
        <filter val="2.110"/>
        <filter val="2.112"/>
        <filter val="2.120"/>
        <filter val="2.140"/>
        <filter val="2.150"/>
        <filter val="2.160"/>
        <filter val="2.180"/>
        <filter val="2.200"/>
        <filter val="2.230"/>
        <filter val="2.240"/>
        <filter val="2.250"/>
        <filter val="2.260"/>
        <filter val="2.270"/>
        <filter val="2.2745"/>
        <filter val="2.280"/>
        <filter val="2.290"/>
        <filter val="2.310"/>
        <filter val="2.320"/>
        <filter val="2.340"/>
        <filter val="2.350"/>
        <filter val="2.360"/>
        <filter val="2.38"/>
        <filter val="2.380"/>
        <filter val="2.4"/>
        <filter val="2.400"/>
        <filter val="2.41"/>
        <filter val="2.410"/>
        <filter val="2.420"/>
        <filter val="2.440"/>
        <filter val="2.450"/>
        <filter val="2.459"/>
        <filter val="2.460"/>
        <filter val="2.480"/>
        <filter val="2.530"/>
        <filter val="2.540"/>
        <filter val="2.550"/>
        <filter val="2.560"/>
        <filter val="2.570"/>
        <filter val="2.580"/>
        <filter val="2.590"/>
        <filter val="2.610"/>
        <filter val="2.620"/>
        <filter val="2.630"/>
        <filter val="2.640"/>
        <filter val="2.650"/>
        <filter val="2.670"/>
        <filter val="2.680"/>
        <filter val="2.700"/>
        <filter val="2.710"/>
        <filter val="2.740"/>
        <filter val="2.750"/>
        <filter val="2.760"/>
        <filter val="2.770"/>
        <filter val="2.780"/>
        <filter val="2.790"/>
        <filter val="2.794"/>
        <filter val="2.850"/>
        <filter val="2.890"/>
        <filter val="2.900"/>
        <filter val="2.920"/>
        <filter val="2.930"/>
        <filter val="2.980"/>
        <filter val="2.9992"/>
        <filter val="3.000"/>
        <filter val="3.020"/>
        <filter val="3.030"/>
        <filter val="3.040"/>
        <filter val="3.050"/>
        <filter val="3.070"/>
        <filter val="3.090"/>
        <filter val="3.110"/>
        <filter val="3.150"/>
        <filter val="3.160"/>
        <filter val="3.170"/>
        <filter val="3.180"/>
        <filter val="3.240"/>
        <filter val="3.255"/>
        <filter val="3.260"/>
        <filter val="3.280"/>
        <filter val="3.310"/>
        <filter val="3.39"/>
        <filter val="3.400"/>
        <filter val="3.440"/>
        <filter val="3.450"/>
        <filter val="3.470"/>
        <filter val="3.510"/>
        <filter val="3.520"/>
        <filter val="3.524"/>
        <filter val="3.540"/>
        <filter val="3.550"/>
        <filter val="3.570"/>
        <filter val="3.630"/>
        <filter val="3.640"/>
        <filter val="3.650"/>
        <filter val="3.680"/>
        <filter val="3.700"/>
        <filter val="3.72"/>
        <filter val="3.720"/>
        <filter val="3.760"/>
        <filter val="3.940"/>
        <filter val="4.010"/>
        <filter val="4.09"/>
        <filter val="4.090"/>
        <filter val="4.100"/>
        <filter val="4.110"/>
        <filter val="4.140"/>
        <filter val="4.18"/>
        <filter val="4.19"/>
        <filter val="4.330"/>
        <filter val="4.410"/>
        <filter val="4.570"/>
        <filter val="4.620"/>
        <filter val="4.690"/>
        <filter val="4.730"/>
        <filter val="4.740"/>
        <filter val="4.770"/>
        <filter val="4.940"/>
        <filter val="5.000"/>
        <filter val="5.390"/>
        <filter val="5.460"/>
        <filter val="5.530"/>
        <filter val="5.550"/>
        <filter val="5.580"/>
        <filter val="6.130"/>
        <filter val="6.410"/>
        <filter val="6.61"/>
        <filter val="6.640"/>
        <filter val="6.950"/>
        <filter val="7.240"/>
        <filter val="8.990"/>
      </filters>
    </filterColumn>
    <filterColumn colId="7">
      <customFilters>
        <customFilter operator="notEqual" val=" "/>
      </customFilters>
    </filterColumn>
    <filterColumn colId="8">
      <customFilters>
        <customFilter operator="notEqual" val=" "/>
      </custom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X501"/>
  <sheetViews>
    <sheetView zoomScale="85" zoomScaleNormal="85" workbookViewId="0">
      <pane ySplit="1" topLeftCell="A2" activePane="bottomLeft" state="frozen"/>
      <selection pane="bottomLeft" activeCell="G502" sqref="G2:I502"/>
    </sheetView>
  </sheetViews>
  <sheetFormatPr defaultRowHeight="14" x14ac:dyDescent="0.25"/>
  <cols>
    <col min="1" max="1" width="14.08984375" style="1" customWidth="1"/>
    <col min="2" max="2" width="10.453125" style="1" bestFit="1" customWidth="1"/>
    <col min="3" max="4" width="9" style="1"/>
    <col min="5" max="7" width="13" style="1" bestFit="1" customWidth="1"/>
    <col min="8" max="9" width="9" style="1"/>
    <col min="10" max="10" width="41" style="1" customWidth="1"/>
    <col min="11" max="12" width="11" style="1" bestFit="1" customWidth="1"/>
    <col min="13" max="13" width="34.08984375" style="1" customWidth="1"/>
    <col min="14" max="14" width="14.6328125" style="1" customWidth="1"/>
    <col min="15" max="24" width="9" style="1"/>
  </cols>
  <sheetData>
    <row r="1" spans="1:24" s="5" customFormat="1" x14ac:dyDescent="0.25">
      <c r="A1" s="4" t="s">
        <v>1790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1791</v>
      </c>
      <c r="H1" s="4" t="s">
        <v>5</v>
      </c>
      <c r="I1" s="4" t="s">
        <v>6</v>
      </c>
      <c r="J1" s="4" t="s">
        <v>1792</v>
      </c>
      <c r="K1" s="4" t="s">
        <v>7</v>
      </c>
      <c r="L1" s="4" t="s">
        <v>8</v>
      </c>
      <c r="M1" s="4" t="s">
        <v>9</v>
      </c>
      <c r="N1" s="4" t="s">
        <v>10</v>
      </c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25">
      <c r="A2" s="1" t="s">
        <v>4411</v>
      </c>
      <c r="B2" s="1" t="s">
        <v>4412</v>
      </c>
      <c r="C2" s="1" t="s">
        <v>82</v>
      </c>
      <c r="D2" s="1" t="s">
        <v>564</v>
      </c>
      <c r="E2" s="1" t="s">
        <v>637</v>
      </c>
      <c r="F2" s="1" t="s">
        <v>179</v>
      </c>
      <c r="G2" s="1" t="s">
        <v>2112</v>
      </c>
      <c r="H2" s="1" t="s">
        <v>92</v>
      </c>
      <c r="I2" s="1" t="s">
        <v>2613</v>
      </c>
      <c r="J2" s="1" t="s">
        <v>2560</v>
      </c>
      <c r="K2" s="1" t="s">
        <v>965</v>
      </c>
      <c r="L2" s="1" t="s">
        <v>965</v>
      </c>
      <c r="M2" s="1" t="s">
        <v>263</v>
      </c>
    </row>
    <row r="3" spans="1:24" x14ac:dyDescent="0.25">
      <c r="A3" s="1" t="s">
        <v>4413</v>
      </c>
      <c r="B3" s="1" t="s">
        <v>4414</v>
      </c>
      <c r="C3" s="1" t="s">
        <v>137</v>
      </c>
      <c r="D3" s="1" t="s">
        <v>4415</v>
      </c>
      <c r="E3" s="1" t="s">
        <v>13</v>
      </c>
      <c r="F3" s="1" t="s">
        <v>358</v>
      </c>
      <c r="G3" s="1" t="s">
        <v>4416</v>
      </c>
      <c r="H3" s="1" t="s">
        <v>1069</v>
      </c>
      <c r="I3" s="1" t="s">
        <v>4417</v>
      </c>
      <c r="J3" s="1" t="s">
        <v>101</v>
      </c>
      <c r="K3" s="1" t="s">
        <v>953</v>
      </c>
      <c r="L3" s="1" t="s">
        <v>953</v>
      </c>
      <c r="M3" s="1" t="s">
        <v>557</v>
      </c>
    </row>
    <row r="4" spans="1:24" x14ac:dyDescent="0.25">
      <c r="A4" s="1" t="s">
        <v>4418</v>
      </c>
      <c r="B4" s="1" t="s">
        <v>4419</v>
      </c>
      <c r="C4" s="1" t="s">
        <v>137</v>
      </c>
      <c r="D4" s="1" t="s">
        <v>478</v>
      </c>
      <c r="E4" s="1" t="s">
        <v>414</v>
      </c>
      <c r="F4" s="1" t="s">
        <v>575</v>
      </c>
      <c r="G4" s="1" t="s">
        <v>1918</v>
      </c>
      <c r="H4" s="1" t="s">
        <v>270</v>
      </c>
      <c r="I4" s="1" t="s">
        <v>2126</v>
      </c>
      <c r="J4" s="1" t="s">
        <v>2569</v>
      </c>
      <c r="K4" s="1" t="s">
        <v>953</v>
      </c>
      <c r="L4" s="1" t="s">
        <v>953</v>
      </c>
      <c r="M4" s="1" t="s">
        <v>1390</v>
      </c>
    </row>
    <row r="5" spans="1:24" x14ac:dyDescent="0.25">
      <c r="A5" s="1" t="s">
        <v>2623</v>
      </c>
      <c r="B5" s="1" t="s">
        <v>2624</v>
      </c>
      <c r="C5" s="1" t="s">
        <v>52</v>
      </c>
      <c r="D5" s="1" t="s">
        <v>783</v>
      </c>
      <c r="E5" s="1" t="s">
        <v>808</v>
      </c>
      <c r="F5" s="1" t="s">
        <v>28</v>
      </c>
      <c r="G5" s="1" t="s">
        <v>1960</v>
      </c>
      <c r="H5" s="1" t="s">
        <v>925</v>
      </c>
      <c r="I5" s="1" t="s">
        <v>2625</v>
      </c>
      <c r="J5" s="1" t="s">
        <v>2560</v>
      </c>
      <c r="K5" s="1" t="s">
        <v>924</v>
      </c>
      <c r="L5" s="1" t="s">
        <v>924</v>
      </c>
      <c r="M5" s="1" t="s">
        <v>1390</v>
      </c>
    </row>
    <row r="6" spans="1:24" x14ac:dyDescent="0.25">
      <c r="A6" s="1" t="s">
        <v>4420</v>
      </c>
      <c r="B6" s="1" t="s">
        <v>4421</v>
      </c>
      <c r="C6" s="1" t="s">
        <v>30</v>
      </c>
      <c r="D6" s="1" t="s">
        <v>34</v>
      </c>
      <c r="E6" s="1" t="s">
        <v>658</v>
      </c>
      <c r="F6" s="1" t="s">
        <v>437</v>
      </c>
      <c r="G6" s="1" t="s">
        <v>2656</v>
      </c>
      <c r="H6" s="1" t="s">
        <v>2652</v>
      </c>
      <c r="I6" s="1" t="s">
        <v>4422</v>
      </c>
      <c r="J6" s="1" t="s">
        <v>2586</v>
      </c>
      <c r="K6" s="1" t="s">
        <v>924</v>
      </c>
      <c r="L6" s="1" t="s">
        <v>924</v>
      </c>
      <c r="M6" s="1" t="s">
        <v>263</v>
      </c>
    </row>
    <row r="7" spans="1:24" x14ac:dyDescent="0.25">
      <c r="A7" s="1" t="s">
        <v>4423</v>
      </c>
      <c r="B7" s="1" t="s">
        <v>4424</v>
      </c>
      <c r="C7" s="1" t="s">
        <v>65</v>
      </c>
      <c r="D7" s="1" t="s">
        <v>652</v>
      </c>
      <c r="E7" s="1" t="s">
        <v>1078</v>
      </c>
      <c r="F7" s="1" t="s">
        <v>775</v>
      </c>
      <c r="G7" s="1" t="s">
        <v>2726</v>
      </c>
      <c r="H7" s="1" t="s">
        <v>244</v>
      </c>
      <c r="I7" s="1" t="s">
        <v>2622</v>
      </c>
      <c r="J7" s="1" t="s">
        <v>4425</v>
      </c>
      <c r="K7" s="1" t="s">
        <v>924</v>
      </c>
      <c r="L7" s="1" t="s">
        <v>924</v>
      </c>
      <c r="M7" s="1" t="s">
        <v>263</v>
      </c>
    </row>
    <row r="8" spans="1:24" x14ac:dyDescent="0.25">
      <c r="A8" s="1" t="s">
        <v>4426</v>
      </c>
      <c r="B8" s="1" t="s">
        <v>4427</v>
      </c>
      <c r="C8" s="1" t="s">
        <v>89</v>
      </c>
      <c r="D8" s="1" t="s">
        <v>1034</v>
      </c>
      <c r="E8" s="1" t="s">
        <v>1165</v>
      </c>
      <c r="F8" s="1" t="s">
        <v>256</v>
      </c>
      <c r="G8" s="1" t="s">
        <v>1880</v>
      </c>
      <c r="H8" s="1" t="s">
        <v>445</v>
      </c>
      <c r="I8" s="1" t="s">
        <v>2607</v>
      </c>
      <c r="J8" s="1" t="s">
        <v>378</v>
      </c>
      <c r="K8" s="1" t="s">
        <v>924</v>
      </c>
      <c r="L8" s="1" t="s">
        <v>924</v>
      </c>
      <c r="M8" s="1" t="s">
        <v>263</v>
      </c>
    </row>
    <row r="9" spans="1:24" x14ac:dyDescent="0.25">
      <c r="A9" s="1" t="s">
        <v>4428</v>
      </c>
      <c r="B9" s="1" t="s">
        <v>4429</v>
      </c>
      <c r="C9" s="1" t="s">
        <v>536</v>
      </c>
      <c r="D9" s="1" t="s">
        <v>1339</v>
      </c>
      <c r="E9" s="1" t="s">
        <v>1008</v>
      </c>
      <c r="F9" s="1" t="s">
        <v>191</v>
      </c>
      <c r="G9" s="1" t="s">
        <v>1868</v>
      </c>
      <c r="H9" s="1" t="s">
        <v>4430</v>
      </c>
      <c r="I9" s="1" t="s">
        <v>4431</v>
      </c>
      <c r="J9" s="1" t="s">
        <v>620</v>
      </c>
      <c r="K9" s="1" t="s">
        <v>924</v>
      </c>
      <c r="L9" s="1" t="s">
        <v>924</v>
      </c>
      <c r="M9" s="1" t="s">
        <v>557</v>
      </c>
    </row>
    <row r="10" spans="1:24" x14ac:dyDescent="0.25">
      <c r="A10" s="1" t="s">
        <v>4432</v>
      </c>
      <c r="B10" s="1" t="s">
        <v>4433</v>
      </c>
      <c r="C10" s="1" t="s">
        <v>30</v>
      </c>
      <c r="D10" s="1" t="s">
        <v>961</v>
      </c>
      <c r="E10" s="1" t="s">
        <v>604</v>
      </c>
      <c r="F10" s="1" t="s">
        <v>1214</v>
      </c>
      <c r="G10" s="1" t="s">
        <v>1886</v>
      </c>
      <c r="H10" s="1" t="s">
        <v>942</v>
      </c>
      <c r="I10" s="1" t="s">
        <v>4434</v>
      </c>
      <c r="J10" s="1" t="s">
        <v>101</v>
      </c>
      <c r="K10" s="1" t="s">
        <v>924</v>
      </c>
      <c r="L10" s="1" t="s">
        <v>924</v>
      </c>
      <c r="M10" s="1" t="s">
        <v>557</v>
      </c>
    </row>
    <row r="11" spans="1:24" x14ac:dyDescent="0.25">
      <c r="A11" s="1" t="s">
        <v>4435</v>
      </c>
      <c r="B11" s="1" t="s">
        <v>4436</v>
      </c>
      <c r="C11" s="1" t="s">
        <v>108</v>
      </c>
      <c r="D11" s="1" t="s">
        <v>4437</v>
      </c>
      <c r="E11" s="1" t="s">
        <v>367</v>
      </c>
      <c r="F11" s="1" t="s">
        <v>58</v>
      </c>
      <c r="G11" s="1" t="s">
        <v>1807</v>
      </c>
      <c r="H11" s="1" t="s">
        <v>1122</v>
      </c>
      <c r="I11" s="1" t="s">
        <v>4438</v>
      </c>
      <c r="J11" s="1" t="s">
        <v>303</v>
      </c>
      <c r="K11" s="1" t="s">
        <v>924</v>
      </c>
      <c r="L11" s="1" t="s">
        <v>924</v>
      </c>
      <c r="M11" s="1" t="s">
        <v>263</v>
      </c>
    </row>
    <row r="12" spans="1:24" x14ac:dyDescent="0.25">
      <c r="A12" s="1" t="s">
        <v>4439</v>
      </c>
      <c r="B12" s="1" t="s">
        <v>4440</v>
      </c>
      <c r="C12" s="1" t="s">
        <v>11</v>
      </c>
      <c r="D12" s="1" t="s">
        <v>127</v>
      </c>
      <c r="E12" s="1" t="s">
        <v>518</v>
      </c>
      <c r="F12" s="1" t="s">
        <v>867</v>
      </c>
      <c r="G12" s="1" t="s">
        <v>1956</v>
      </c>
      <c r="H12" s="1" t="s">
        <v>284</v>
      </c>
      <c r="I12" s="1" t="s">
        <v>1941</v>
      </c>
      <c r="J12" s="1" t="s">
        <v>101</v>
      </c>
      <c r="K12" s="1" t="s">
        <v>924</v>
      </c>
      <c r="L12" s="1" t="s">
        <v>924</v>
      </c>
      <c r="M12" s="1" t="s">
        <v>1390</v>
      </c>
    </row>
    <row r="13" spans="1:24" x14ac:dyDescent="0.25">
      <c r="A13" s="1" t="s">
        <v>4441</v>
      </c>
      <c r="B13" s="1" t="s">
        <v>4442</v>
      </c>
      <c r="C13" s="1" t="s">
        <v>205</v>
      </c>
      <c r="D13" s="1" t="s">
        <v>556</v>
      </c>
      <c r="E13" s="1" t="s">
        <v>640</v>
      </c>
      <c r="F13" s="1" t="s">
        <v>502</v>
      </c>
      <c r="G13" s="1" t="s">
        <v>1860</v>
      </c>
      <c r="H13" s="1" t="s">
        <v>4443</v>
      </c>
      <c r="I13" s="1" t="s">
        <v>2032</v>
      </c>
      <c r="J13" s="1" t="s">
        <v>2569</v>
      </c>
      <c r="K13" s="1" t="s">
        <v>924</v>
      </c>
      <c r="L13" s="1" t="s">
        <v>924</v>
      </c>
      <c r="M13" s="1" t="s">
        <v>263</v>
      </c>
    </row>
    <row r="14" spans="1:24" x14ac:dyDescent="0.25">
      <c r="A14" s="1" t="s">
        <v>4444</v>
      </c>
      <c r="B14" s="1" t="s">
        <v>4445</v>
      </c>
      <c r="C14" s="1" t="s">
        <v>27</v>
      </c>
      <c r="D14" s="1" t="s">
        <v>1060</v>
      </c>
      <c r="E14" s="1" t="s">
        <v>1062</v>
      </c>
      <c r="F14" s="1" t="s">
        <v>427</v>
      </c>
      <c r="G14" s="1" t="s">
        <v>1918</v>
      </c>
      <c r="H14" s="1" t="s">
        <v>1054</v>
      </c>
      <c r="I14" s="1" t="s">
        <v>4446</v>
      </c>
      <c r="J14" s="1" t="s">
        <v>378</v>
      </c>
      <c r="K14" s="1" t="s">
        <v>262</v>
      </c>
      <c r="L14" s="1" t="s">
        <v>262</v>
      </c>
      <c r="M14" s="1" t="s">
        <v>1390</v>
      </c>
    </row>
    <row r="15" spans="1:24" x14ac:dyDescent="0.25">
      <c r="A15" s="1" t="s">
        <v>4447</v>
      </c>
      <c r="B15" s="1" t="s">
        <v>4448</v>
      </c>
      <c r="C15" s="1" t="s">
        <v>137</v>
      </c>
      <c r="D15" s="1" t="s">
        <v>4449</v>
      </c>
      <c r="E15" s="1" t="s">
        <v>322</v>
      </c>
      <c r="F15" s="1" t="s">
        <v>726</v>
      </c>
      <c r="G15" s="1" t="s">
        <v>1861</v>
      </c>
      <c r="H15" s="1" t="s">
        <v>4450</v>
      </c>
      <c r="I15" s="1" t="s">
        <v>4451</v>
      </c>
      <c r="J15" s="1" t="s">
        <v>2560</v>
      </c>
      <c r="K15" s="1" t="s">
        <v>924</v>
      </c>
      <c r="L15" s="1" t="s">
        <v>924</v>
      </c>
      <c r="M15" s="1" t="s">
        <v>263</v>
      </c>
    </row>
    <row r="16" spans="1:24" x14ac:dyDescent="0.25">
      <c r="A16" s="1" t="s">
        <v>4452</v>
      </c>
      <c r="B16" s="1" t="s">
        <v>4453</v>
      </c>
      <c r="C16" s="1" t="s">
        <v>34</v>
      </c>
      <c r="D16" s="1" t="s">
        <v>4454</v>
      </c>
      <c r="E16" s="1" t="s">
        <v>1447</v>
      </c>
      <c r="F16" s="1" t="s">
        <v>668</v>
      </c>
      <c r="G16" s="1" t="s">
        <v>1825</v>
      </c>
      <c r="H16" s="1" t="s">
        <v>1386</v>
      </c>
      <c r="I16" s="1" t="s">
        <v>4455</v>
      </c>
      <c r="J16" s="1" t="s">
        <v>101</v>
      </c>
      <c r="K16" s="1" t="s">
        <v>924</v>
      </c>
      <c r="L16" s="1" t="s">
        <v>924</v>
      </c>
      <c r="M16" s="1" t="s">
        <v>263</v>
      </c>
    </row>
    <row r="17" spans="1:13" x14ac:dyDescent="0.25">
      <c r="A17" s="1" t="s">
        <v>4456</v>
      </c>
      <c r="B17" s="1" t="s">
        <v>4457</v>
      </c>
      <c r="C17" s="1" t="s">
        <v>52</v>
      </c>
      <c r="D17" s="1" t="s">
        <v>971</v>
      </c>
      <c r="E17" s="1" t="s">
        <v>1056</v>
      </c>
      <c r="F17" s="1" t="s">
        <v>4458</v>
      </c>
      <c r="G17" s="1" t="s">
        <v>1922</v>
      </c>
      <c r="H17" s="1" t="s">
        <v>697</v>
      </c>
      <c r="I17" s="1" t="s">
        <v>2451</v>
      </c>
      <c r="J17" s="1" t="s">
        <v>2560</v>
      </c>
      <c r="K17" s="1" t="s">
        <v>924</v>
      </c>
      <c r="L17" s="1" t="s">
        <v>924</v>
      </c>
      <c r="M17" s="1" t="s">
        <v>263</v>
      </c>
    </row>
    <row r="18" spans="1:13" x14ac:dyDescent="0.25">
      <c r="A18" s="1" t="s">
        <v>4459</v>
      </c>
      <c r="B18" s="1" t="s">
        <v>4460</v>
      </c>
      <c r="C18" s="1" t="s">
        <v>11</v>
      </c>
      <c r="D18" s="1" t="s">
        <v>1205</v>
      </c>
      <c r="E18" s="1" t="s">
        <v>4461</v>
      </c>
      <c r="F18" s="1" t="s">
        <v>463</v>
      </c>
      <c r="G18" s="1" t="s">
        <v>2078</v>
      </c>
      <c r="H18" s="1" t="s">
        <v>313</v>
      </c>
      <c r="I18" s="1" t="s">
        <v>4462</v>
      </c>
      <c r="J18" s="1" t="s">
        <v>4463</v>
      </c>
      <c r="K18" s="1" t="s">
        <v>924</v>
      </c>
      <c r="L18" s="1" t="s">
        <v>924</v>
      </c>
      <c r="M18" s="1" t="s">
        <v>263</v>
      </c>
    </row>
    <row r="19" spans="1:13" x14ac:dyDescent="0.25">
      <c r="A19" s="1" t="s">
        <v>4464</v>
      </c>
      <c r="B19" s="1" t="s">
        <v>4465</v>
      </c>
      <c r="C19" s="1" t="s">
        <v>34</v>
      </c>
      <c r="D19" s="1" t="s">
        <v>338</v>
      </c>
      <c r="E19" s="1" t="s">
        <v>682</v>
      </c>
      <c r="F19" s="1" t="s">
        <v>1154</v>
      </c>
      <c r="G19" s="1" t="s">
        <v>4466</v>
      </c>
      <c r="H19" s="1" t="s">
        <v>4467</v>
      </c>
      <c r="I19" s="1" t="s">
        <v>4468</v>
      </c>
      <c r="J19" s="1" t="s">
        <v>104</v>
      </c>
      <c r="K19" s="1" t="s">
        <v>924</v>
      </c>
      <c r="L19" s="1" t="s">
        <v>924</v>
      </c>
      <c r="M19" s="1" t="s">
        <v>263</v>
      </c>
    </row>
    <row r="20" spans="1:13" hidden="1" x14ac:dyDescent="0.25">
      <c r="A20" s="1" t="s">
        <v>4469</v>
      </c>
      <c r="B20" s="1" t="s">
        <v>4470</v>
      </c>
      <c r="C20" s="1" t="s">
        <v>52</v>
      </c>
      <c r="D20" s="1" t="s">
        <v>4471</v>
      </c>
      <c r="E20" s="1" t="s">
        <v>116</v>
      </c>
      <c r="F20" s="1" t="s">
        <v>820</v>
      </c>
      <c r="H20" s="1" t="s">
        <v>4472</v>
      </c>
      <c r="I20" s="1" t="s">
        <v>4473</v>
      </c>
      <c r="J20" s="1" t="s">
        <v>2569</v>
      </c>
      <c r="K20" s="1" t="s">
        <v>924</v>
      </c>
      <c r="L20" s="1" t="s">
        <v>924</v>
      </c>
      <c r="M20" s="1" t="s">
        <v>4474</v>
      </c>
    </row>
    <row r="21" spans="1:13" x14ac:dyDescent="0.25">
      <c r="A21" s="1" t="s">
        <v>4475</v>
      </c>
      <c r="B21" s="1" t="s">
        <v>4476</v>
      </c>
      <c r="C21" s="1" t="s">
        <v>74</v>
      </c>
      <c r="D21" s="1" t="s">
        <v>193</v>
      </c>
      <c r="E21" s="1" t="s">
        <v>2926</v>
      </c>
      <c r="F21" s="1" t="s">
        <v>603</v>
      </c>
      <c r="G21" s="1" t="s">
        <v>1991</v>
      </c>
      <c r="H21" s="1" t="s">
        <v>767</v>
      </c>
      <c r="I21" s="1" t="s">
        <v>2451</v>
      </c>
      <c r="J21" s="1" t="s">
        <v>230</v>
      </c>
      <c r="K21" s="1" t="s">
        <v>924</v>
      </c>
      <c r="L21" s="1" t="s">
        <v>924</v>
      </c>
      <c r="M21" s="1" t="s">
        <v>557</v>
      </c>
    </row>
    <row r="22" spans="1:13" x14ac:dyDescent="0.25">
      <c r="A22" s="1" t="s">
        <v>4477</v>
      </c>
      <c r="B22" s="1" t="s">
        <v>4478</v>
      </c>
      <c r="C22" s="1" t="s">
        <v>65</v>
      </c>
      <c r="D22" s="1" t="s">
        <v>4479</v>
      </c>
      <c r="E22" s="1" t="s">
        <v>803</v>
      </c>
      <c r="F22" s="1" t="s">
        <v>481</v>
      </c>
      <c r="G22" s="1" t="s">
        <v>1925</v>
      </c>
      <c r="H22" s="1" t="s">
        <v>4480</v>
      </c>
      <c r="I22" s="1" t="s">
        <v>4481</v>
      </c>
      <c r="J22" s="1" t="s">
        <v>4482</v>
      </c>
      <c r="K22" s="1" t="s">
        <v>924</v>
      </c>
      <c r="L22" s="1" t="s">
        <v>924</v>
      </c>
      <c r="M22" s="1" t="s">
        <v>557</v>
      </c>
    </row>
    <row r="23" spans="1:13" x14ac:dyDescent="0.25">
      <c r="A23" s="1" t="s">
        <v>4483</v>
      </c>
      <c r="B23" s="1" t="s">
        <v>4484</v>
      </c>
      <c r="C23" s="1" t="s">
        <v>108</v>
      </c>
      <c r="D23" s="1" t="s">
        <v>3637</v>
      </c>
      <c r="E23" s="1" t="s">
        <v>837</v>
      </c>
      <c r="F23" s="1" t="s">
        <v>523</v>
      </c>
      <c r="G23" s="1" t="s">
        <v>1891</v>
      </c>
      <c r="H23" s="1" t="s">
        <v>1081</v>
      </c>
      <c r="I23" s="1" t="s">
        <v>2054</v>
      </c>
      <c r="J23" s="1" t="s">
        <v>1303</v>
      </c>
      <c r="K23" s="1" t="s">
        <v>924</v>
      </c>
      <c r="L23" s="1" t="s">
        <v>924</v>
      </c>
      <c r="M23" s="1" t="s">
        <v>263</v>
      </c>
    </row>
    <row r="24" spans="1:13" hidden="1" x14ac:dyDescent="0.25">
      <c r="A24" s="1" t="s">
        <v>4485</v>
      </c>
      <c r="B24" s="1" t="s">
        <v>4486</v>
      </c>
      <c r="C24" s="1" t="s">
        <v>74</v>
      </c>
      <c r="E24" s="1" t="s">
        <v>4487</v>
      </c>
      <c r="F24" s="1" t="s">
        <v>4488</v>
      </c>
      <c r="G24" s="1" t="s">
        <v>1886</v>
      </c>
      <c r="H24" s="1" t="s">
        <v>4489</v>
      </c>
      <c r="I24" s="1" t="s">
        <v>4490</v>
      </c>
      <c r="J24" s="1" t="s">
        <v>2629</v>
      </c>
      <c r="K24" s="1" t="s">
        <v>524</v>
      </c>
      <c r="L24" s="1" t="s">
        <v>524</v>
      </c>
      <c r="M24" s="1" t="s">
        <v>263</v>
      </c>
    </row>
    <row r="25" spans="1:13" x14ac:dyDescent="0.25">
      <c r="A25" s="1" t="s">
        <v>4491</v>
      </c>
      <c r="B25" s="1" t="s">
        <v>4492</v>
      </c>
      <c r="C25" s="1" t="s">
        <v>11</v>
      </c>
      <c r="D25" s="1" t="s">
        <v>233</v>
      </c>
      <c r="E25" s="1" t="s">
        <v>957</v>
      </c>
      <c r="F25" s="1" t="s">
        <v>808</v>
      </c>
      <c r="G25" s="1" t="s">
        <v>1847</v>
      </c>
      <c r="H25" s="1" t="s">
        <v>162</v>
      </c>
      <c r="I25" s="1" t="s">
        <v>2100</v>
      </c>
      <c r="J25" s="1" t="s">
        <v>620</v>
      </c>
      <c r="K25" s="1" t="s">
        <v>924</v>
      </c>
      <c r="L25" s="1" t="s">
        <v>924</v>
      </c>
      <c r="M25" s="1" t="s">
        <v>557</v>
      </c>
    </row>
    <row r="26" spans="1:13" x14ac:dyDescent="0.25">
      <c r="A26" s="1" t="s">
        <v>4493</v>
      </c>
      <c r="B26" s="1" t="s">
        <v>4494</v>
      </c>
      <c r="C26" s="1" t="s">
        <v>33</v>
      </c>
      <c r="D26" s="1" t="s">
        <v>573</v>
      </c>
      <c r="E26" s="1" t="s">
        <v>1098</v>
      </c>
      <c r="F26" s="1" t="s">
        <v>51</v>
      </c>
      <c r="G26" s="1" t="s">
        <v>2023</v>
      </c>
      <c r="H26" s="1" t="s">
        <v>533</v>
      </c>
      <c r="I26" s="1" t="s">
        <v>4495</v>
      </c>
      <c r="J26" s="1" t="s">
        <v>40</v>
      </c>
      <c r="K26" s="1" t="s">
        <v>924</v>
      </c>
      <c r="L26" s="1" t="s">
        <v>924</v>
      </c>
      <c r="M26" s="1" t="s">
        <v>263</v>
      </c>
    </row>
    <row r="27" spans="1:13" x14ac:dyDescent="0.25">
      <c r="A27" s="1" t="s">
        <v>4496</v>
      </c>
      <c r="B27" s="1" t="s">
        <v>4497</v>
      </c>
      <c r="C27" s="1" t="s">
        <v>137</v>
      </c>
      <c r="D27" s="1" t="s">
        <v>141</v>
      </c>
      <c r="E27" s="1" t="s">
        <v>806</v>
      </c>
      <c r="F27" s="1" t="s">
        <v>3102</v>
      </c>
      <c r="G27" s="1" t="s">
        <v>1884</v>
      </c>
      <c r="H27" s="1" t="s">
        <v>697</v>
      </c>
      <c r="I27" s="1" t="s">
        <v>4498</v>
      </c>
      <c r="J27" s="1" t="s">
        <v>2563</v>
      </c>
      <c r="K27" s="1" t="s">
        <v>924</v>
      </c>
      <c r="L27" s="1" t="s">
        <v>924</v>
      </c>
      <c r="M27" s="1" t="s">
        <v>263</v>
      </c>
    </row>
    <row r="28" spans="1:13" x14ac:dyDescent="0.25">
      <c r="A28" s="1" t="s">
        <v>4499</v>
      </c>
      <c r="B28" s="1" t="s">
        <v>4500</v>
      </c>
      <c r="C28" s="1" t="s">
        <v>52</v>
      </c>
      <c r="D28" s="1" t="s">
        <v>287</v>
      </c>
      <c r="E28" s="1" t="s">
        <v>1125</v>
      </c>
      <c r="F28" s="1" t="s">
        <v>403</v>
      </c>
      <c r="G28" s="1" t="s">
        <v>1998</v>
      </c>
      <c r="H28" s="1" t="s">
        <v>590</v>
      </c>
      <c r="I28" s="1" t="s">
        <v>2632</v>
      </c>
      <c r="J28" s="1" t="s">
        <v>4501</v>
      </c>
      <c r="K28" s="1" t="s">
        <v>953</v>
      </c>
      <c r="L28" s="1" t="s">
        <v>953</v>
      </c>
      <c r="M28" s="1" t="s">
        <v>4502</v>
      </c>
    </row>
    <row r="29" spans="1:13" x14ac:dyDescent="0.25">
      <c r="A29" s="1" t="s">
        <v>4503</v>
      </c>
      <c r="B29" s="1" t="s">
        <v>4504</v>
      </c>
      <c r="C29" s="1" t="s">
        <v>106</v>
      </c>
      <c r="D29" s="1" t="s">
        <v>832</v>
      </c>
      <c r="E29" s="1" t="s">
        <v>1086</v>
      </c>
      <c r="F29" s="1" t="s">
        <v>444</v>
      </c>
      <c r="G29" s="1" t="s">
        <v>2242</v>
      </c>
      <c r="H29" s="1" t="s">
        <v>501</v>
      </c>
      <c r="I29" s="1" t="s">
        <v>4505</v>
      </c>
      <c r="J29" s="1" t="s">
        <v>101</v>
      </c>
      <c r="K29" s="1" t="s">
        <v>924</v>
      </c>
      <c r="L29" s="1" t="s">
        <v>924</v>
      </c>
    </row>
    <row r="30" spans="1:13" x14ac:dyDescent="0.25">
      <c r="A30" s="1" t="s">
        <v>4506</v>
      </c>
      <c r="B30" s="1" t="s">
        <v>4507</v>
      </c>
      <c r="C30" s="1" t="s">
        <v>82</v>
      </c>
      <c r="D30" s="1" t="s">
        <v>478</v>
      </c>
      <c r="E30" s="1" t="s">
        <v>49</v>
      </c>
      <c r="F30" s="1" t="s">
        <v>163</v>
      </c>
      <c r="G30" s="1" t="s">
        <v>2055</v>
      </c>
      <c r="H30" s="1" t="s">
        <v>213</v>
      </c>
      <c r="I30" s="1" t="s">
        <v>2103</v>
      </c>
      <c r="J30" s="1" t="s">
        <v>101</v>
      </c>
      <c r="K30" s="1" t="s">
        <v>924</v>
      </c>
      <c r="L30" s="1" t="s">
        <v>924</v>
      </c>
      <c r="M30" s="1" t="s">
        <v>1390</v>
      </c>
    </row>
    <row r="31" spans="1:13" x14ac:dyDescent="0.25">
      <c r="A31" s="1" t="s">
        <v>4508</v>
      </c>
      <c r="B31" s="1" t="s">
        <v>4509</v>
      </c>
      <c r="C31" s="1" t="s">
        <v>33</v>
      </c>
      <c r="D31" s="1" t="s">
        <v>964</v>
      </c>
      <c r="E31" s="1" t="s">
        <v>24</v>
      </c>
      <c r="F31" s="1" t="s">
        <v>2652</v>
      </c>
      <c r="G31" s="1" t="s">
        <v>1891</v>
      </c>
      <c r="H31" s="1" t="s">
        <v>3899</v>
      </c>
      <c r="I31" s="1" t="s">
        <v>3524</v>
      </c>
      <c r="J31" s="1" t="s">
        <v>702</v>
      </c>
      <c r="K31" s="1" t="s">
        <v>924</v>
      </c>
      <c r="L31" s="1" t="s">
        <v>924</v>
      </c>
      <c r="M31" s="1" t="s">
        <v>1390</v>
      </c>
    </row>
    <row r="32" spans="1:13" x14ac:dyDescent="0.25">
      <c r="A32" s="1" t="s">
        <v>4510</v>
      </c>
      <c r="B32" s="1" t="s">
        <v>4511</v>
      </c>
      <c r="C32" s="1" t="s">
        <v>74</v>
      </c>
      <c r="D32" s="1" t="s">
        <v>1060</v>
      </c>
      <c r="E32" s="1" t="s">
        <v>1103</v>
      </c>
      <c r="F32" s="1" t="s">
        <v>148</v>
      </c>
      <c r="G32" s="1" t="s">
        <v>1931</v>
      </c>
      <c r="H32" s="1" t="s">
        <v>217</v>
      </c>
      <c r="I32" s="1" t="s">
        <v>4512</v>
      </c>
      <c r="J32" s="1" t="s">
        <v>2629</v>
      </c>
      <c r="K32" s="1" t="s">
        <v>924</v>
      </c>
      <c r="L32" s="1" t="s">
        <v>924</v>
      </c>
      <c r="M32" s="1" t="s">
        <v>557</v>
      </c>
    </row>
    <row r="33" spans="1:14" x14ac:dyDescent="0.25">
      <c r="A33" s="1" t="s">
        <v>4513</v>
      </c>
      <c r="B33" s="1" t="s">
        <v>4514</v>
      </c>
      <c r="C33" s="1" t="s">
        <v>74</v>
      </c>
      <c r="D33" s="1" t="s">
        <v>947</v>
      </c>
      <c r="E33" s="1" t="s">
        <v>1278</v>
      </c>
      <c r="F33" s="1" t="s">
        <v>696</v>
      </c>
      <c r="G33" s="1" t="s">
        <v>2371</v>
      </c>
      <c r="H33" s="1" t="s">
        <v>92</v>
      </c>
      <c r="I33" s="1" t="s">
        <v>2122</v>
      </c>
      <c r="J33" s="1" t="s">
        <v>101</v>
      </c>
      <c r="K33" s="1" t="s">
        <v>924</v>
      </c>
      <c r="L33" s="1" t="s">
        <v>924</v>
      </c>
      <c r="M33" s="1" t="s">
        <v>557</v>
      </c>
    </row>
    <row r="34" spans="1:14" x14ac:dyDescent="0.25">
      <c r="A34" s="1" t="s">
        <v>4515</v>
      </c>
      <c r="B34" s="1" t="s">
        <v>4516</v>
      </c>
      <c r="C34" s="1" t="s">
        <v>137</v>
      </c>
      <c r="D34" s="1" t="s">
        <v>3132</v>
      </c>
      <c r="E34" s="1" t="s">
        <v>731</v>
      </c>
      <c r="F34" s="1" t="s">
        <v>1130</v>
      </c>
      <c r="G34" s="1" t="s">
        <v>4517</v>
      </c>
      <c r="H34" s="1" t="s">
        <v>3448</v>
      </c>
      <c r="I34" s="1" t="s">
        <v>2126</v>
      </c>
      <c r="J34" s="1" t="s">
        <v>2569</v>
      </c>
      <c r="K34" s="1" t="s">
        <v>953</v>
      </c>
      <c r="L34" s="1" t="s">
        <v>953</v>
      </c>
      <c r="M34" s="1" t="s">
        <v>1390</v>
      </c>
    </row>
    <row r="35" spans="1:14" x14ac:dyDescent="0.25">
      <c r="A35" s="1" t="s">
        <v>4518</v>
      </c>
      <c r="B35" s="1" t="s">
        <v>4519</v>
      </c>
      <c r="C35" s="1" t="s">
        <v>74</v>
      </c>
      <c r="D35" s="1" t="s">
        <v>4520</v>
      </c>
      <c r="E35" s="1" t="s">
        <v>394</v>
      </c>
      <c r="F35" s="1" t="s">
        <v>461</v>
      </c>
      <c r="G35" s="1" t="s">
        <v>4521</v>
      </c>
      <c r="H35" s="1" t="s">
        <v>309</v>
      </c>
      <c r="I35" s="1" t="s">
        <v>2592</v>
      </c>
      <c r="J35" s="1" t="s">
        <v>2568</v>
      </c>
      <c r="K35" s="1" t="s">
        <v>924</v>
      </c>
      <c r="L35" s="1" t="s">
        <v>924</v>
      </c>
      <c r="M35" s="1" t="s">
        <v>263</v>
      </c>
    </row>
    <row r="36" spans="1:14" x14ac:dyDescent="0.25">
      <c r="A36" s="1" t="s">
        <v>4522</v>
      </c>
      <c r="B36" s="1" t="s">
        <v>4523</v>
      </c>
      <c r="C36" s="1" t="s">
        <v>34</v>
      </c>
      <c r="D36" s="1" t="s">
        <v>703</v>
      </c>
      <c r="E36" s="1" t="s">
        <v>584</v>
      </c>
      <c r="F36" s="1" t="s">
        <v>2764</v>
      </c>
      <c r="G36" s="1" t="s">
        <v>4524</v>
      </c>
      <c r="H36" s="1" t="s">
        <v>584</v>
      </c>
      <c r="I36" s="1" t="s">
        <v>4525</v>
      </c>
      <c r="J36" s="1" t="s">
        <v>230</v>
      </c>
      <c r="K36" s="1" t="s">
        <v>945</v>
      </c>
      <c r="L36" s="1" t="s">
        <v>262</v>
      </c>
      <c r="M36" s="1" t="s">
        <v>263</v>
      </c>
    </row>
    <row r="37" spans="1:14" x14ac:dyDescent="0.25">
      <c r="A37" s="1" t="s">
        <v>4526</v>
      </c>
      <c r="B37" s="1" t="s">
        <v>4527</v>
      </c>
      <c r="C37" s="1" t="s">
        <v>15</v>
      </c>
      <c r="D37" s="1" t="s">
        <v>4528</v>
      </c>
      <c r="E37" s="1" t="s">
        <v>442</v>
      </c>
      <c r="F37" s="1" t="s">
        <v>140</v>
      </c>
      <c r="G37" s="1" t="s">
        <v>1960</v>
      </c>
      <c r="H37" s="1" t="s">
        <v>4529</v>
      </c>
      <c r="I37" s="1" t="s">
        <v>4530</v>
      </c>
      <c r="J37" s="1" t="s">
        <v>378</v>
      </c>
      <c r="K37" s="1" t="s">
        <v>953</v>
      </c>
      <c r="L37" s="1" t="s">
        <v>953</v>
      </c>
      <c r="M37" s="1" t="s">
        <v>1390</v>
      </c>
    </row>
    <row r="38" spans="1:14" x14ac:dyDescent="0.25">
      <c r="A38" s="1" t="s">
        <v>4531</v>
      </c>
      <c r="B38" s="1" t="s">
        <v>4532</v>
      </c>
      <c r="C38" s="1" t="s">
        <v>15</v>
      </c>
      <c r="D38" s="1" t="s">
        <v>1335</v>
      </c>
      <c r="E38" s="1" t="s">
        <v>816</v>
      </c>
      <c r="F38" s="1" t="s">
        <v>859</v>
      </c>
      <c r="G38" s="1" t="s">
        <v>4533</v>
      </c>
      <c r="H38" s="1" t="s">
        <v>401</v>
      </c>
      <c r="I38" s="1" t="s">
        <v>2301</v>
      </c>
      <c r="J38" s="1" t="s">
        <v>230</v>
      </c>
      <c r="K38" s="1" t="s">
        <v>924</v>
      </c>
      <c r="L38" s="1" t="s">
        <v>924</v>
      </c>
      <c r="M38" s="1" t="s">
        <v>263</v>
      </c>
    </row>
    <row r="39" spans="1:14" hidden="1" x14ac:dyDescent="0.25">
      <c r="A39" s="1" t="s">
        <v>4534</v>
      </c>
      <c r="B39" s="1" t="s">
        <v>4535</v>
      </c>
      <c r="C39" s="1" t="s">
        <v>82</v>
      </c>
      <c r="D39" s="1" t="s">
        <v>406</v>
      </c>
      <c r="E39" s="1" t="s">
        <v>1156</v>
      </c>
      <c r="F39" s="1" t="s">
        <v>645</v>
      </c>
      <c r="G39" s="1" t="s">
        <v>4536</v>
      </c>
      <c r="H39" s="1" t="s">
        <v>4443</v>
      </c>
      <c r="I39" s="1" t="s">
        <v>463</v>
      </c>
      <c r="J39" s="1" t="s">
        <v>4537</v>
      </c>
      <c r="K39" s="1" t="s">
        <v>1108</v>
      </c>
      <c r="L39" s="1" t="s">
        <v>1108</v>
      </c>
      <c r="M39" s="1" t="s">
        <v>263</v>
      </c>
    </row>
    <row r="40" spans="1:14" x14ac:dyDescent="0.25">
      <c r="A40" s="1" t="s">
        <v>4538</v>
      </c>
      <c r="B40" s="1" t="s">
        <v>4539</v>
      </c>
      <c r="C40" s="1" t="s">
        <v>52</v>
      </c>
      <c r="D40" s="1" t="s">
        <v>1072</v>
      </c>
      <c r="E40" s="1" t="s">
        <v>808</v>
      </c>
      <c r="F40" s="1" t="s">
        <v>1022</v>
      </c>
      <c r="G40" s="1" t="s">
        <v>3076</v>
      </c>
      <c r="H40" s="1" t="s">
        <v>601</v>
      </c>
      <c r="I40" s="1" t="s">
        <v>2607</v>
      </c>
      <c r="J40" s="1" t="s">
        <v>62</v>
      </c>
      <c r="K40" s="1" t="s">
        <v>924</v>
      </c>
      <c r="L40" s="1" t="s">
        <v>924</v>
      </c>
      <c r="M40" s="1" t="s">
        <v>263</v>
      </c>
    </row>
    <row r="41" spans="1:14" x14ac:dyDescent="0.25">
      <c r="A41" s="1" t="s">
        <v>4540</v>
      </c>
      <c r="B41" s="1" t="s">
        <v>4541</v>
      </c>
      <c r="C41" s="1" t="s">
        <v>52</v>
      </c>
      <c r="D41" s="1" t="s">
        <v>911</v>
      </c>
      <c r="E41" s="1" t="s">
        <v>933</v>
      </c>
      <c r="F41" s="1" t="s">
        <v>876</v>
      </c>
      <c r="G41" s="1" t="s">
        <v>1975</v>
      </c>
      <c r="H41" s="1" t="s">
        <v>508</v>
      </c>
      <c r="I41" s="1" t="s">
        <v>4542</v>
      </c>
      <c r="J41" s="1" t="s">
        <v>2597</v>
      </c>
      <c r="K41" s="1" t="s">
        <v>873</v>
      </c>
      <c r="L41" s="1" t="s">
        <v>873</v>
      </c>
      <c r="M41" s="1" t="s">
        <v>557</v>
      </c>
    </row>
    <row r="42" spans="1:14" x14ac:dyDescent="0.25">
      <c r="A42" s="1" t="s">
        <v>4543</v>
      </c>
      <c r="B42" s="1" t="s">
        <v>4544</v>
      </c>
      <c r="C42" s="1" t="s">
        <v>30</v>
      </c>
      <c r="D42" s="1" t="s">
        <v>628</v>
      </c>
      <c r="E42" s="1" t="s">
        <v>4545</v>
      </c>
      <c r="F42" s="1" t="s">
        <v>4546</v>
      </c>
      <c r="G42" s="1" t="s">
        <v>1925</v>
      </c>
      <c r="H42" s="1" t="s">
        <v>4547</v>
      </c>
      <c r="I42" s="1" t="s">
        <v>3298</v>
      </c>
      <c r="J42" s="1" t="s">
        <v>2584</v>
      </c>
      <c r="K42" s="1" t="s">
        <v>924</v>
      </c>
      <c r="L42" s="1" t="s">
        <v>924</v>
      </c>
      <c r="M42" s="1" t="s">
        <v>263</v>
      </c>
      <c r="N42" s="1" t="s">
        <v>994</v>
      </c>
    </row>
    <row r="43" spans="1:14" x14ac:dyDescent="0.25">
      <c r="A43" s="1" t="s">
        <v>4548</v>
      </c>
      <c r="B43" s="1" t="s">
        <v>4549</v>
      </c>
      <c r="C43" s="1" t="s">
        <v>20</v>
      </c>
      <c r="D43" s="1" t="s">
        <v>1242</v>
      </c>
      <c r="E43" s="1" t="s">
        <v>400</v>
      </c>
      <c r="F43" s="1" t="s">
        <v>758</v>
      </c>
      <c r="G43" s="1" t="s">
        <v>1974</v>
      </c>
      <c r="H43" s="1" t="s">
        <v>294</v>
      </c>
      <c r="I43" s="1" t="s">
        <v>4550</v>
      </c>
      <c r="J43" s="1" t="s">
        <v>40</v>
      </c>
      <c r="K43" s="1" t="s">
        <v>924</v>
      </c>
      <c r="L43" s="1" t="s">
        <v>924</v>
      </c>
      <c r="M43" s="1" t="s">
        <v>557</v>
      </c>
    </row>
    <row r="44" spans="1:14" x14ac:dyDescent="0.25">
      <c r="A44" s="1" t="s">
        <v>4551</v>
      </c>
      <c r="B44" s="1" t="s">
        <v>4552</v>
      </c>
      <c r="C44" s="1" t="s">
        <v>111</v>
      </c>
      <c r="D44" s="1" t="s">
        <v>114</v>
      </c>
      <c r="E44" s="1" t="s">
        <v>3710</v>
      </c>
      <c r="F44" s="1" t="s">
        <v>4117</v>
      </c>
      <c r="G44" s="1" t="s">
        <v>2112</v>
      </c>
      <c r="H44" s="1" t="s">
        <v>588</v>
      </c>
      <c r="I44" s="1" t="s">
        <v>4553</v>
      </c>
      <c r="J44" s="1" t="s">
        <v>40</v>
      </c>
      <c r="K44" s="1" t="s">
        <v>924</v>
      </c>
      <c r="L44" s="1" t="s">
        <v>924</v>
      </c>
      <c r="M44" s="1" t="s">
        <v>4554</v>
      </c>
    </row>
    <row r="45" spans="1:14" x14ac:dyDescent="0.25">
      <c r="A45" s="1" t="s">
        <v>4555</v>
      </c>
      <c r="B45" s="1" t="s">
        <v>4556</v>
      </c>
      <c r="C45" s="1" t="s">
        <v>245</v>
      </c>
      <c r="D45" s="1" t="s">
        <v>2308</v>
      </c>
      <c r="E45" s="1" t="s">
        <v>447</v>
      </c>
      <c r="F45" s="1" t="s">
        <v>1178</v>
      </c>
      <c r="G45" s="1" t="s">
        <v>4557</v>
      </c>
      <c r="H45" s="1" t="s">
        <v>4558</v>
      </c>
      <c r="I45" s="1" t="s">
        <v>2031</v>
      </c>
      <c r="J45" s="1" t="s">
        <v>303</v>
      </c>
      <c r="K45" s="1" t="s">
        <v>924</v>
      </c>
      <c r="L45" s="1" t="s">
        <v>924</v>
      </c>
      <c r="M45" s="1" t="s">
        <v>2152</v>
      </c>
    </row>
    <row r="46" spans="1:14" x14ac:dyDescent="0.25">
      <c r="A46" s="1" t="s">
        <v>1158</v>
      </c>
      <c r="B46" s="1" t="s">
        <v>1159</v>
      </c>
      <c r="C46" s="1" t="s">
        <v>30</v>
      </c>
      <c r="D46" s="1" t="s">
        <v>158</v>
      </c>
      <c r="E46" s="1" t="s">
        <v>285</v>
      </c>
      <c r="F46" s="1" t="s">
        <v>1225</v>
      </c>
      <c r="G46" s="1" t="s">
        <v>1878</v>
      </c>
      <c r="H46" s="1" t="s">
        <v>1054</v>
      </c>
      <c r="I46" s="1" t="s">
        <v>2574</v>
      </c>
      <c r="J46" s="1" t="s">
        <v>96</v>
      </c>
      <c r="K46" s="1" t="s">
        <v>924</v>
      </c>
      <c r="L46" s="1" t="s">
        <v>924</v>
      </c>
      <c r="M46" s="1" t="s">
        <v>2575</v>
      </c>
    </row>
    <row r="47" spans="1:14" hidden="1" x14ac:dyDescent="0.25">
      <c r="A47" s="1" t="s">
        <v>4559</v>
      </c>
      <c r="B47" s="1" t="s">
        <v>4560</v>
      </c>
      <c r="C47" s="1" t="s">
        <v>74</v>
      </c>
      <c r="D47" s="1" t="s">
        <v>1140</v>
      </c>
      <c r="E47" s="1" t="s">
        <v>422</v>
      </c>
      <c r="F47" s="1" t="s">
        <v>232</v>
      </c>
      <c r="G47" s="1" t="s">
        <v>4561</v>
      </c>
      <c r="I47" s="1" t="s">
        <v>4562</v>
      </c>
      <c r="J47" s="1" t="s">
        <v>2560</v>
      </c>
      <c r="K47" s="1" t="s">
        <v>953</v>
      </c>
      <c r="L47" s="1" t="s">
        <v>953</v>
      </c>
      <c r="M47" s="1" t="s">
        <v>263</v>
      </c>
    </row>
    <row r="48" spans="1:14" x14ac:dyDescent="0.25">
      <c r="A48" s="1" t="s">
        <v>4563</v>
      </c>
      <c r="B48" s="1" t="s">
        <v>4564</v>
      </c>
      <c r="C48" s="1" t="s">
        <v>11</v>
      </c>
      <c r="D48" s="1" t="s">
        <v>333</v>
      </c>
      <c r="E48" s="1" t="s">
        <v>3912</v>
      </c>
      <c r="F48" s="1" t="s">
        <v>731</v>
      </c>
      <c r="G48" s="1" t="s">
        <v>4533</v>
      </c>
      <c r="H48" s="1" t="s">
        <v>266</v>
      </c>
      <c r="I48" s="1" t="s">
        <v>4565</v>
      </c>
      <c r="J48" s="1" t="s">
        <v>101</v>
      </c>
      <c r="K48" s="1" t="s">
        <v>924</v>
      </c>
      <c r="L48" s="1" t="s">
        <v>924</v>
      </c>
      <c r="M48" s="1" t="s">
        <v>263</v>
      </c>
    </row>
    <row r="49" spans="1:13" x14ac:dyDescent="0.25">
      <c r="A49" s="1" t="s">
        <v>4566</v>
      </c>
      <c r="B49" s="1" t="s">
        <v>4567</v>
      </c>
      <c r="C49" s="1" t="s">
        <v>82</v>
      </c>
      <c r="D49" s="1" t="s">
        <v>279</v>
      </c>
      <c r="E49" s="1" t="s">
        <v>1078</v>
      </c>
      <c r="F49" s="1" t="s">
        <v>4568</v>
      </c>
      <c r="G49" s="1" t="s">
        <v>1844</v>
      </c>
      <c r="H49" s="1" t="s">
        <v>582</v>
      </c>
      <c r="I49" s="1" t="s">
        <v>4569</v>
      </c>
      <c r="J49" s="1" t="s">
        <v>2571</v>
      </c>
      <c r="K49" s="1" t="s">
        <v>924</v>
      </c>
      <c r="L49" s="1" t="s">
        <v>924</v>
      </c>
      <c r="M49" s="1" t="s">
        <v>4570</v>
      </c>
    </row>
    <row r="50" spans="1:13" x14ac:dyDescent="0.25">
      <c r="A50" s="1" t="s">
        <v>4571</v>
      </c>
      <c r="B50" s="1" t="s">
        <v>4572</v>
      </c>
      <c r="C50" s="1" t="s">
        <v>205</v>
      </c>
      <c r="D50" s="1" t="s">
        <v>777</v>
      </c>
      <c r="E50" s="1" t="s">
        <v>4573</v>
      </c>
      <c r="F50" s="1" t="s">
        <v>2764</v>
      </c>
      <c r="G50" s="1" t="s">
        <v>2078</v>
      </c>
      <c r="H50" s="1" t="s">
        <v>590</v>
      </c>
      <c r="I50" s="1" t="s">
        <v>2037</v>
      </c>
      <c r="J50" s="1" t="s">
        <v>4574</v>
      </c>
      <c r="K50" s="1" t="s">
        <v>924</v>
      </c>
      <c r="L50" s="1" t="s">
        <v>924</v>
      </c>
      <c r="M50" s="1" t="s">
        <v>263</v>
      </c>
    </row>
    <row r="51" spans="1:13" x14ac:dyDescent="0.25">
      <c r="A51" s="1" t="s">
        <v>4575</v>
      </c>
      <c r="B51" s="1" t="s">
        <v>4576</v>
      </c>
      <c r="C51" s="1" t="s">
        <v>20</v>
      </c>
      <c r="D51" s="1" t="s">
        <v>4131</v>
      </c>
      <c r="E51" s="1" t="s">
        <v>779</v>
      </c>
      <c r="F51" s="1" t="s">
        <v>3274</v>
      </c>
      <c r="G51" s="1" t="s">
        <v>1902</v>
      </c>
      <c r="H51" s="1" t="s">
        <v>431</v>
      </c>
      <c r="I51" s="1" t="s">
        <v>2578</v>
      </c>
      <c r="J51" s="1" t="s">
        <v>101</v>
      </c>
      <c r="K51" s="1" t="s">
        <v>924</v>
      </c>
      <c r="L51" s="1" t="s">
        <v>924</v>
      </c>
      <c r="M51" s="1" t="s">
        <v>557</v>
      </c>
    </row>
    <row r="52" spans="1:13" x14ac:dyDescent="0.25">
      <c r="A52" s="1" t="s">
        <v>4577</v>
      </c>
      <c r="B52" s="1" t="s">
        <v>4578</v>
      </c>
      <c r="C52" s="1" t="s">
        <v>52</v>
      </c>
      <c r="D52" s="1" t="s">
        <v>963</v>
      </c>
      <c r="E52" s="1" t="s">
        <v>88</v>
      </c>
      <c r="F52" s="1" t="s">
        <v>4579</v>
      </c>
      <c r="G52" s="1" t="s">
        <v>1844</v>
      </c>
      <c r="H52" s="1" t="s">
        <v>312</v>
      </c>
      <c r="I52" s="1" t="s">
        <v>1935</v>
      </c>
      <c r="J52" s="1" t="s">
        <v>101</v>
      </c>
      <c r="K52" s="1" t="s">
        <v>924</v>
      </c>
      <c r="L52" s="1" t="s">
        <v>924</v>
      </c>
      <c r="M52" s="1" t="s">
        <v>263</v>
      </c>
    </row>
    <row r="53" spans="1:13" x14ac:dyDescent="0.25">
      <c r="A53" s="1" t="s">
        <v>4580</v>
      </c>
      <c r="B53" s="1" t="s">
        <v>4581</v>
      </c>
      <c r="C53" s="1" t="s">
        <v>22</v>
      </c>
      <c r="D53" s="1" t="s">
        <v>453</v>
      </c>
      <c r="E53" s="1" t="s">
        <v>379</v>
      </c>
      <c r="F53" s="1" t="s">
        <v>623</v>
      </c>
      <c r="G53" s="1" t="s">
        <v>1842</v>
      </c>
      <c r="H53" s="1" t="s">
        <v>769</v>
      </c>
      <c r="I53" s="1" t="s">
        <v>4582</v>
      </c>
      <c r="J53" s="1" t="s">
        <v>2559</v>
      </c>
      <c r="K53" s="1" t="s">
        <v>924</v>
      </c>
      <c r="L53" s="1" t="s">
        <v>924</v>
      </c>
      <c r="M53" s="1" t="s">
        <v>1390</v>
      </c>
    </row>
    <row r="54" spans="1:13" x14ac:dyDescent="0.25">
      <c r="A54" s="1" t="s">
        <v>4583</v>
      </c>
      <c r="B54" s="1" t="s">
        <v>4584</v>
      </c>
      <c r="C54" s="1" t="s">
        <v>74</v>
      </c>
      <c r="D54" s="1" t="s">
        <v>1298</v>
      </c>
      <c r="E54" s="1" t="s">
        <v>4585</v>
      </c>
      <c r="F54" s="1" t="s">
        <v>712</v>
      </c>
      <c r="G54" s="1" t="s">
        <v>2015</v>
      </c>
      <c r="H54" s="1" t="s">
        <v>401</v>
      </c>
      <c r="I54" s="1" t="s">
        <v>4069</v>
      </c>
      <c r="J54" s="1" t="s">
        <v>303</v>
      </c>
      <c r="K54" s="1" t="s">
        <v>924</v>
      </c>
      <c r="L54" s="1" t="s">
        <v>924</v>
      </c>
      <c r="M54" s="1" t="s">
        <v>1390</v>
      </c>
    </row>
    <row r="55" spans="1:13" x14ac:dyDescent="0.25">
      <c r="A55" s="1" t="s">
        <v>4586</v>
      </c>
      <c r="B55" s="1" t="s">
        <v>4587</v>
      </c>
      <c r="C55" s="1" t="s">
        <v>52</v>
      </c>
      <c r="D55" s="1" t="s">
        <v>1101</v>
      </c>
      <c r="E55" s="1" t="s">
        <v>3357</v>
      </c>
      <c r="F55" s="1" t="s">
        <v>4588</v>
      </c>
      <c r="G55" s="1" t="s">
        <v>1808</v>
      </c>
      <c r="H55" s="1" t="s">
        <v>483</v>
      </c>
      <c r="I55" s="1" t="s">
        <v>1798</v>
      </c>
      <c r="J55" s="1" t="s">
        <v>2560</v>
      </c>
      <c r="K55" s="1" t="s">
        <v>924</v>
      </c>
      <c r="L55" s="1" t="s">
        <v>924</v>
      </c>
      <c r="M55" s="1" t="s">
        <v>557</v>
      </c>
    </row>
    <row r="56" spans="1:13" x14ac:dyDescent="0.25">
      <c r="A56" s="1" t="s">
        <v>4589</v>
      </c>
      <c r="B56" s="1" t="s">
        <v>4590</v>
      </c>
      <c r="C56" s="1" t="s">
        <v>34</v>
      </c>
      <c r="D56" s="1" t="s">
        <v>1096</v>
      </c>
      <c r="E56" s="1" t="s">
        <v>346</v>
      </c>
      <c r="F56" s="1" t="s">
        <v>222</v>
      </c>
      <c r="G56" s="1" t="s">
        <v>2183</v>
      </c>
      <c r="H56" s="1" t="s">
        <v>36</v>
      </c>
      <c r="I56" s="1" t="s">
        <v>1810</v>
      </c>
      <c r="J56" s="1" t="s">
        <v>2560</v>
      </c>
      <c r="K56" s="1" t="s">
        <v>924</v>
      </c>
      <c r="L56" s="1" t="s">
        <v>924</v>
      </c>
      <c r="M56" s="1" t="s">
        <v>557</v>
      </c>
    </row>
    <row r="57" spans="1:13" x14ac:dyDescent="0.25">
      <c r="A57" s="1" t="s">
        <v>4591</v>
      </c>
      <c r="B57" s="1" t="s">
        <v>4592</v>
      </c>
      <c r="C57" s="1" t="s">
        <v>111</v>
      </c>
      <c r="D57" s="1" t="s">
        <v>813</v>
      </c>
      <c r="E57" s="1" t="s">
        <v>1187</v>
      </c>
      <c r="F57" s="1" t="s">
        <v>480</v>
      </c>
      <c r="G57" s="1" t="s">
        <v>2134</v>
      </c>
      <c r="H57" s="1" t="s">
        <v>153</v>
      </c>
      <c r="I57" s="1" t="s">
        <v>4593</v>
      </c>
      <c r="J57" s="1" t="s">
        <v>101</v>
      </c>
      <c r="K57" s="1" t="s">
        <v>873</v>
      </c>
      <c r="L57" s="1" t="s">
        <v>873</v>
      </c>
      <c r="M57" s="1" t="s">
        <v>263</v>
      </c>
    </row>
    <row r="58" spans="1:13" x14ac:dyDescent="0.25">
      <c r="A58" s="1" t="s">
        <v>4594</v>
      </c>
      <c r="B58" s="1" t="s">
        <v>4595</v>
      </c>
      <c r="C58" s="1" t="s">
        <v>536</v>
      </c>
      <c r="D58" s="1" t="s">
        <v>65</v>
      </c>
      <c r="E58" s="1" t="s">
        <v>1368</v>
      </c>
      <c r="F58" s="1" t="s">
        <v>875</v>
      </c>
      <c r="G58" s="1" t="s">
        <v>4596</v>
      </c>
      <c r="H58" s="1" t="s">
        <v>3482</v>
      </c>
      <c r="I58" s="1" t="s">
        <v>4597</v>
      </c>
      <c r="J58" s="1" t="s">
        <v>2560</v>
      </c>
      <c r="K58" s="1" t="s">
        <v>924</v>
      </c>
      <c r="L58" s="1" t="s">
        <v>924</v>
      </c>
      <c r="M58" s="1" t="s">
        <v>263</v>
      </c>
    </row>
    <row r="59" spans="1:13" x14ac:dyDescent="0.25">
      <c r="A59" s="1" t="s">
        <v>4598</v>
      </c>
      <c r="B59" s="1" t="s">
        <v>4599</v>
      </c>
      <c r="C59" s="1" t="s">
        <v>82</v>
      </c>
      <c r="D59" s="1" t="s">
        <v>505</v>
      </c>
      <c r="E59" s="1" t="s">
        <v>1093</v>
      </c>
      <c r="F59" s="1" t="s">
        <v>1253</v>
      </c>
      <c r="G59" s="1" t="s">
        <v>2320</v>
      </c>
      <c r="H59" s="1" t="s">
        <v>270</v>
      </c>
      <c r="I59" s="1" t="s">
        <v>4417</v>
      </c>
      <c r="J59" s="1" t="s">
        <v>2560</v>
      </c>
      <c r="K59" s="1" t="s">
        <v>953</v>
      </c>
      <c r="L59" s="1" t="s">
        <v>953</v>
      </c>
    </row>
    <row r="60" spans="1:13" x14ac:dyDescent="0.25">
      <c r="A60" s="1" t="s">
        <v>4600</v>
      </c>
      <c r="B60" s="1" t="s">
        <v>4601</v>
      </c>
      <c r="C60" s="1" t="s">
        <v>41</v>
      </c>
      <c r="D60" s="1" t="s">
        <v>4183</v>
      </c>
      <c r="E60" s="1" t="s">
        <v>913</v>
      </c>
      <c r="F60" s="1" t="s">
        <v>899</v>
      </c>
      <c r="G60" s="1" t="s">
        <v>1795</v>
      </c>
      <c r="H60" s="1" t="s">
        <v>117</v>
      </c>
      <c r="I60" s="1" t="s">
        <v>1848</v>
      </c>
      <c r="J60" s="1" t="s">
        <v>104</v>
      </c>
      <c r="K60" s="1" t="s">
        <v>953</v>
      </c>
      <c r="L60" s="1" t="s">
        <v>953</v>
      </c>
      <c r="M60" s="1" t="s">
        <v>263</v>
      </c>
    </row>
    <row r="61" spans="1:13" x14ac:dyDescent="0.25">
      <c r="A61" s="1" t="s">
        <v>4602</v>
      </c>
      <c r="B61" s="1" t="s">
        <v>4603</v>
      </c>
      <c r="C61" s="1" t="s">
        <v>207</v>
      </c>
      <c r="D61" s="1" t="s">
        <v>539</v>
      </c>
      <c r="E61" s="1" t="s">
        <v>3847</v>
      </c>
      <c r="F61" s="1" t="s">
        <v>3926</v>
      </c>
      <c r="G61" s="1" t="s">
        <v>1861</v>
      </c>
      <c r="H61" s="1" t="s">
        <v>898</v>
      </c>
      <c r="I61" s="1" t="s">
        <v>4604</v>
      </c>
      <c r="J61" s="1" t="s">
        <v>2559</v>
      </c>
      <c r="K61" s="1" t="s">
        <v>924</v>
      </c>
      <c r="L61" s="1" t="s">
        <v>924</v>
      </c>
      <c r="M61" s="1" t="s">
        <v>557</v>
      </c>
    </row>
    <row r="62" spans="1:13" x14ac:dyDescent="0.25">
      <c r="A62" s="1" t="s">
        <v>4605</v>
      </c>
      <c r="B62" s="1" t="s">
        <v>4606</v>
      </c>
      <c r="C62" s="1" t="s">
        <v>11</v>
      </c>
      <c r="D62" s="1" t="s">
        <v>417</v>
      </c>
      <c r="E62" s="1" t="s">
        <v>890</v>
      </c>
      <c r="F62" s="1" t="s">
        <v>806</v>
      </c>
      <c r="G62" s="1" t="s">
        <v>1944</v>
      </c>
      <c r="H62" s="1" t="s">
        <v>313</v>
      </c>
      <c r="I62" s="1" t="s">
        <v>2046</v>
      </c>
      <c r="J62" s="1" t="s">
        <v>230</v>
      </c>
      <c r="K62" s="1" t="s">
        <v>924</v>
      </c>
      <c r="L62" s="1" t="s">
        <v>924</v>
      </c>
      <c r="M62" s="1" t="s">
        <v>557</v>
      </c>
    </row>
    <row r="63" spans="1:13" x14ac:dyDescent="0.25">
      <c r="A63" s="1" t="s">
        <v>4607</v>
      </c>
      <c r="B63" s="1" t="s">
        <v>4608</v>
      </c>
      <c r="C63" s="1" t="s">
        <v>89</v>
      </c>
      <c r="D63" s="1" t="s">
        <v>4609</v>
      </c>
      <c r="E63" s="1" t="s">
        <v>274</v>
      </c>
      <c r="F63" s="1" t="s">
        <v>337</v>
      </c>
      <c r="G63" s="1" t="s">
        <v>4610</v>
      </c>
      <c r="H63" s="1" t="s">
        <v>2777</v>
      </c>
      <c r="I63" s="1" t="s">
        <v>2495</v>
      </c>
      <c r="J63" s="1" t="s">
        <v>230</v>
      </c>
      <c r="K63" s="1" t="s">
        <v>953</v>
      </c>
      <c r="L63" s="1" t="s">
        <v>953</v>
      </c>
      <c r="M63" s="1" t="s">
        <v>4611</v>
      </c>
    </row>
    <row r="64" spans="1:13" x14ac:dyDescent="0.25">
      <c r="A64" s="1" t="s">
        <v>4612</v>
      </c>
      <c r="B64" s="1" t="s">
        <v>4613</v>
      </c>
      <c r="C64" s="1" t="s">
        <v>52</v>
      </c>
      <c r="D64" s="1" t="s">
        <v>827</v>
      </c>
      <c r="E64" s="1" t="s">
        <v>526</v>
      </c>
      <c r="F64" s="1" t="s">
        <v>4472</v>
      </c>
      <c r="G64" s="1" t="s">
        <v>2091</v>
      </c>
      <c r="H64" s="1" t="s">
        <v>255</v>
      </c>
      <c r="I64" s="1" t="s">
        <v>3524</v>
      </c>
      <c r="J64" s="1" t="s">
        <v>101</v>
      </c>
      <c r="K64" s="1" t="s">
        <v>924</v>
      </c>
      <c r="L64" s="1" t="s">
        <v>924</v>
      </c>
      <c r="M64" s="1" t="s">
        <v>263</v>
      </c>
    </row>
    <row r="65" spans="1:13" x14ac:dyDescent="0.25">
      <c r="A65" s="1" t="s">
        <v>4614</v>
      </c>
      <c r="B65" s="1" t="s">
        <v>4615</v>
      </c>
      <c r="C65" s="1" t="s">
        <v>34</v>
      </c>
      <c r="D65" s="1" t="s">
        <v>446</v>
      </c>
      <c r="E65" s="1" t="s">
        <v>437</v>
      </c>
      <c r="F65" s="1" t="s">
        <v>1212</v>
      </c>
      <c r="G65" s="1" t="s">
        <v>2107</v>
      </c>
      <c r="H65" s="1" t="s">
        <v>4207</v>
      </c>
      <c r="I65" s="1" t="s">
        <v>2217</v>
      </c>
      <c r="J65" s="1" t="s">
        <v>2563</v>
      </c>
      <c r="K65" s="1" t="s">
        <v>924</v>
      </c>
      <c r="L65" s="1" t="s">
        <v>924</v>
      </c>
      <c r="M65" s="1" t="s">
        <v>263</v>
      </c>
    </row>
    <row r="66" spans="1:13" x14ac:dyDescent="0.25">
      <c r="A66" s="1" t="s">
        <v>4616</v>
      </c>
      <c r="B66" s="1" t="s">
        <v>4617</v>
      </c>
      <c r="C66" s="1" t="s">
        <v>111</v>
      </c>
      <c r="D66" s="1" t="s">
        <v>966</v>
      </c>
      <c r="E66" s="1" t="s">
        <v>463</v>
      </c>
      <c r="F66" s="1" t="s">
        <v>1023</v>
      </c>
      <c r="G66" s="1" t="s">
        <v>1816</v>
      </c>
      <c r="H66" s="1" t="s">
        <v>1151</v>
      </c>
      <c r="I66" s="1" t="s">
        <v>4618</v>
      </c>
      <c r="J66" s="1" t="s">
        <v>101</v>
      </c>
      <c r="K66" s="1" t="s">
        <v>924</v>
      </c>
      <c r="L66" s="1" t="s">
        <v>924</v>
      </c>
      <c r="M66" s="1" t="s">
        <v>263</v>
      </c>
    </row>
    <row r="67" spans="1:13" x14ac:dyDescent="0.25">
      <c r="A67" s="1" t="s">
        <v>4619</v>
      </c>
      <c r="B67" s="1" t="s">
        <v>4620</v>
      </c>
      <c r="C67" s="1" t="s">
        <v>137</v>
      </c>
      <c r="D67" s="1" t="s">
        <v>1114</v>
      </c>
      <c r="E67" s="1" t="s">
        <v>3025</v>
      </c>
      <c r="F67" s="1" t="s">
        <v>876</v>
      </c>
      <c r="G67" s="1" t="s">
        <v>1853</v>
      </c>
      <c r="H67" s="1" t="s">
        <v>3005</v>
      </c>
      <c r="I67" s="1" t="s">
        <v>1830</v>
      </c>
      <c r="J67" s="1" t="s">
        <v>2563</v>
      </c>
      <c r="K67" s="1" t="s">
        <v>924</v>
      </c>
      <c r="L67" s="1" t="s">
        <v>924</v>
      </c>
      <c r="M67" s="1" t="s">
        <v>1390</v>
      </c>
    </row>
    <row r="68" spans="1:13" x14ac:dyDescent="0.25">
      <c r="A68" s="1" t="s">
        <v>4621</v>
      </c>
      <c r="B68" s="1" t="s">
        <v>4622</v>
      </c>
      <c r="C68" s="1" t="s">
        <v>11</v>
      </c>
      <c r="D68" s="1" t="s">
        <v>4479</v>
      </c>
      <c r="E68" s="1" t="s">
        <v>666</v>
      </c>
      <c r="F68" s="1" t="s">
        <v>1123</v>
      </c>
      <c r="G68" s="1" t="s">
        <v>1875</v>
      </c>
      <c r="H68" s="1" t="s">
        <v>366</v>
      </c>
      <c r="I68" s="1" t="s">
        <v>2168</v>
      </c>
      <c r="J68" s="1" t="s">
        <v>104</v>
      </c>
      <c r="K68" s="1" t="s">
        <v>924</v>
      </c>
      <c r="L68" s="1" t="s">
        <v>924</v>
      </c>
      <c r="M68" s="1" t="s">
        <v>263</v>
      </c>
    </row>
    <row r="69" spans="1:13" x14ac:dyDescent="0.25">
      <c r="A69" s="1" t="s">
        <v>4623</v>
      </c>
      <c r="B69" s="1" t="s">
        <v>4624</v>
      </c>
      <c r="C69" s="1" t="s">
        <v>137</v>
      </c>
      <c r="D69" s="1" t="s">
        <v>199</v>
      </c>
      <c r="E69" s="1" t="s">
        <v>875</v>
      </c>
      <c r="F69" s="1" t="s">
        <v>1076</v>
      </c>
      <c r="G69" s="1" t="s">
        <v>1963</v>
      </c>
      <c r="H69" s="1" t="s">
        <v>714</v>
      </c>
      <c r="I69" s="1" t="s">
        <v>4255</v>
      </c>
      <c r="J69" s="1" t="s">
        <v>2563</v>
      </c>
      <c r="K69" s="1" t="s">
        <v>924</v>
      </c>
      <c r="L69" s="1" t="s">
        <v>924</v>
      </c>
      <c r="M69" s="1" t="s">
        <v>263</v>
      </c>
    </row>
    <row r="70" spans="1:13" x14ac:dyDescent="0.25">
      <c r="A70" s="1" t="s">
        <v>903</v>
      </c>
      <c r="B70" s="1" t="s">
        <v>904</v>
      </c>
      <c r="C70" s="1" t="s">
        <v>11</v>
      </c>
      <c r="D70" s="1" t="s">
        <v>961</v>
      </c>
      <c r="E70" s="1" t="s">
        <v>658</v>
      </c>
      <c r="F70" s="1" t="s">
        <v>566</v>
      </c>
      <c r="G70" s="1" t="s">
        <v>1083</v>
      </c>
      <c r="H70" s="1" t="s">
        <v>2418</v>
      </c>
      <c r="I70" s="1" t="s">
        <v>2608</v>
      </c>
      <c r="J70" s="1" t="s">
        <v>2560</v>
      </c>
      <c r="K70" s="1" t="s">
        <v>953</v>
      </c>
      <c r="L70" s="1" t="s">
        <v>953</v>
      </c>
      <c r="M70" s="1" t="s">
        <v>557</v>
      </c>
    </row>
    <row r="71" spans="1:13" x14ac:dyDescent="0.25">
      <c r="A71" s="1" t="s">
        <v>4625</v>
      </c>
      <c r="B71" s="1" t="s">
        <v>4626</v>
      </c>
      <c r="C71" s="1" t="s">
        <v>643</v>
      </c>
      <c r="D71" s="1" t="s">
        <v>1072</v>
      </c>
      <c r="E71" s="1" t="s">
        <v>4627</v>
      </c>
      <c r="F71" s="1" t="s">
        <v>830</v>
      </c>
      <c r="G71" s="1" t="s">
        <v>2176</v>
      </c>
      <c r="H71" s="1" t="s">
        <v>4628</v>
      </c>
      <c r="I71" s="1" t="s">
        <v>4629</v>
      </c>
      <c r="J71" s="1" t="s">
        <v>4630</v>
      </c>
      <c r="K71" s="1" t="s">
        <v>924</v>
      </c>
      <c r="L71" s="1" t="s">
        <v>924</v>
      </c>
      <c r="M71" s="1" t="s">
        <v>263</v>
      </c>
    </row>
    <row r="72" spans="1:13" x14ac:dyDescent="0.25">
      <c r="A72" s="1" t="s">
        <v>4631</v>
      </c>
      <c r="B72" s="1" t="s">
        <v>4632</v>
      </c>
      <c r="C72" s="1" t="s">
        <v>106</v>
      </c>
      <c r="D72" s="1" t="s">
        <v>453</v>
      </c>
      <c r="E72" s="1" t="s">
        <v>4461</v>
      </c>
      <c r="F72" s="1" t="s">
        <v>666</v>
      </c>
      <c r="G72" s="1" t="s">
        <v>4633</v>
      </c>
      <c r="H72" s="1" t="s">
        <v>714</v>
      </c>
      <c r="I72" s="1" t="s">
        <v>1916</v>
      </c>
      <c r="J72" s="1" t="s">
        <v>378</v>
      </c>
      <c r="K72" s="1" t="s">
        <v>924</v>
      </c>
      <c r="L72" s="1" t="s">
        <v>924</v>
      </c>
      <c r="M72" s="1" t="s">
        <v>1896</v>
      </c>
    </row>
    <row r="73" spans="1:13" hidden="1" x14ac:dyDescent="0.25">
      <c r="A73" s="1" t="s">
        <v>4634</v>
      </c>
      <c r="B73" s="1" t="s">
        <v>4635</v>
      </c>
      <c r="C73" s="1" t="s">
        <v>74</v>
      </c>
      <c r="E73" s="1" t="s">
        <v>607</v>
      </c>
      <c r="F73" s="1" t="s">
        <v>1441</v>
      </c>
      <c r="I73" s="1" t="s">
        <v>4636</v>
      </c>
      <c r="J73" s="1" t="s">
        <v>2590</v>
      </c>
      <c r="K73" s="1" t="s">
        <v>924</v>
      </c>
      <c r="L73" s="1" t="s">
        <v>924</v>
      </c>
      <c r="M73" s="1" t="s">
        <v>263</v>
      </c>
    </row>
    <row r="74" spans="1:13" x14ac:dyDescent="0.25">
      <c r="A74" s="1" t="s">
        <v>4637</v>
      </c>
      <c r="B74" s="1" t="s">
        <v>4638</v>
      </c>
      <c r="C74" s="1" t="s">
        <v>137</v>
      </c>
      <c r="D74" s="1" t="s">
        <v>3882</v>
      </c>
      <c r="E74" s="1" t="s">
        <v>472</v>
      </c>
      <c r="F74" s="1" t="s">
        <v>1078</v>
      </c>
      <c r="G74" s="1" t="s">
        <v>1859</v>
      </c>
      <c r="H74" s="1" t="s">
        <v>4639</v>
      </c>
      <c r="I74" s="1" t="s">
        <v>4640</v>
      </c>
      <c r="J74" s="1" t="s">
        <v>2560</v>
      </c>
      <c r="K74" s="1" t="s">
        <v>873</v>
      </c>
      <c r="L74" s="1" t="s">
        <v>873</v>
      </c>
      <c r="M74" s="1" t="s">
        <v>1390</v>
      </c>
    </row>
    <row r="75" spans="1:13" x14ac:dyDescent="0.25">
      <c r="A75" s="1" t="s">
        <v>4641</v>
      </c>
      <c r="B75" s="1" t="s">
        <v>4642</v>
      </c>
      <c r="C75" s="1" t="s">
        <v>22</v>
      </c>
      <c r="D75" s="1" t="s">
        <v>3817</v>
      </c>
      <c r="E75" s="1" t="s">
        <v>3847</v>
      </c>
      <c r="F75" s="1" t="s">
        <v>711</v>
      </c>
      <c r="G75" s="1" t="s">
        <v>1825</v>
      </c>
      <c r="H75" s="1" t="s">
        <v>484</v>
      </c>
      <c r="I75" s="1" t="s">
        <v>2502</v>
      </c>
      <c r="J75" s="1" t="s">
        <v>101</v>
      </c>
      <c r="K75" s="1" t="s">
        <v>924</v>
      </c>
      <c r="L75" s="1" t="s">
        <v>924</v>
      </c>
      <c r="M75" s="1" t="s">
        <v>263</v>
      </c>
    </row>
    <row r="76" spans="1:13" x14ac:dyDescent="0.25">
      <c r="A76" s="1" t="s">
        <v>4643</v>
      </c>
      <c r="B76" s="1" t="s">
        <v>4644</v>
      </c>
      <c r="C76" s="1" t="s">
        <v>205</v>
      </c>
      <c r="D76" s="1" t="s">
        <v>4645</v>
      </c>
      <c r="E76" s="1" t="s">
        <v>143</v>
      </c>
      <c r="F76" s="1" t="s">
        <v>3021</v>
      </c>
      <c r="G76" s="1" t="s">
        <v>1953</v>
      </c>
      <c r="H76" s="1" t="s">
        <v>103</v>
      </c>
      <c r="I76" s="1" t="s">
        <v>2614</v>
      </c>
      <c r="J76" s="1" t="s">
        <v>2560</v>
      </c>
      <c r="K76" s="1" t="s">
        <v>924</v>
      </c>
      <c r="L76" s="1" t="s">
        <v>924</v>
      </c>
      <c r="M76" s="1" t="s">
        <v>263</v>
      </c>
    </row>
    <row r="77" spans="1:13" hidden="1" x14ac:dyDescent="0.25">
      <c r="A77" s="1" t="s">
        <v>4646</v>
      </c>
      <c r="B77" s="1" t="s">
        <v>4647</v>
      </c>
      <c r="C77" s="1" t="s">
        <v>108</v>
      </c>
      <c r="D77" s="1" t="s">
        <v>4648</v>
      </c>
      <c r="E77" s="1" t="s">
        <v>929</v>
      </c>
      <c r="F77" s="1" t="s">
        <v>2637</v>
      </c>
      <c r="G77" s="1" t="s">
        <v>1816</v>
      </c>
      <c r="I77" s="1" t="s">
        <v>4649</v>
      </c>
      <c r="J77" s="1" t="s">
        <v>230</v>
      </c>
      <c r="K77" s="1" t="s">
        <v>953</v>
      </c>
      <c r="L77" s="1" t="s">
        <v>953</v>
      </c>
      <c r="M77" s="1" t="s">
        <v>263</v>
      </c>
    </row>
    <row r="78" spans="1:13" x14ac:dyDescent="0.25">
      <c r="A78" s="1" t="s">
        <v>4650</v>
      </c>
      <c r="B78" s="1" t="s">
        <v>4651</v>
      </c>
      <c r="C78" s="1" t="s">
        <v>106</v>
      </c>
      <c r="D78" s="1" t="s">
        <v>1317</v>
      </c>
      <c r="E78" s="1" t="s">
        <v>103</v>
      </c>
      <c r="F78" s="1" t="s">
        <v>882</v>
      </c>
      <c r="G78" s="1" t="s">
        <v>1443</v>
      </c>
      <c r="H78" s="1" t="s">
        <v>522</v>
      </c>
      <c r="I78" s="1" t="s">
        <v>1827</v>
      </c>
      <c r="J78" s="1" t="s">
        <v>4463</v>
      </c>
      <c r="K78" s="1" t="s">
        <v>924</v>
      </c>
      <c r="L78" s="1" t="s">
        <v>924</v>
      </c>
      <c r="M78" s="1" t="s">
        <v>1390</v>
      </c>
    </row>
    <row r="79" spans="1:13" x14ac:dyDescent="0.25">
      <c r="A79" s="1" t="s">
        <v>4652</v>
      </c>
      <c r="B79" s="1" t="s">
        <v>4653</v>
      </c>
      <c r="C79" s="1" t="s">
        <v>155</v>
      </c>
      <c r="D79" s="1" t="s">
        <v>4654</v>
      </c>
      <c r="E79" s="1" t="s">
        <v>4655</v>
      </c>
      <c r="F79" s="1" t="s">
        <v>954</v>
      </c>
      <c r="G79" s="1" t="s">
        <v>4656</v>
      </c>
      <c r="H79" s="1" t="s">
        <v>873</v>
      </c>
      <c r="I79" s="1" t="s">
        <v>4657</v>
      </c>
      <c r="J79" s="1" t="s">
        <v>101</v>
      </c>
      <c r="K79" s="1" t="s">
        <v>924</v>
      </c>
      <c r="L79" s="1" t="s">
        <v>924</v>
      </c>
      <c r="M79" s="1" t="s">
        <v>1390</v>
      </c>
    </row>
    <row r="80" spans="1:13" x14ac:dyDescent="0.25">
      <c r="A80" s="1" t="s">
        <v>4658</v>
      </c>
      <c r="B80" s="1" t="s">
        <v>4659</v>
      </c>
      <c r="C80" s="1" t="s">
        <v>34</v>
      </c>
      <c r="D80" s="1" t="s">
        <v>1034</v>
      </c>
      <c r="E80" s="1" t="s">
        <v>3380</v>
      </c>
      <c r="F80" s="1" t="s">
        <v>563</v>
      </c>
      <c r="G80" s="1" t="s">
        <v>1312</v>
      </c>
      <c r="H80" s="1" t="s">
        <v>300</v>
      </c>
      <c r="I80" s="1" t="s">
        <v>2096</v>
      </c>
      <c r="J80" s="1" t="s">
        <v>101</v>
      </c>
      <c r="K80" s="1" t="s">
        <v>924</v>
      </c>
      <c r="L80" s="1" t="s">
        <v>924</v>
      </c>
      <c r="M80" s="1" t="s">
        <v>263</v>
      </c>
    </row>
    <row r="81" spans="1:13" x14ac:dyDescent="0.25">
      <c r="A81" s="1" t="s">
        <v>4660</v>
      </c>
      <c r="B81" s="1" t="s">
        <v>4661</v>
      </c>
      <c r="C81" s="1" t="s">
        <v>41</v>
      </c>
      <c r="D81" s="1" t="s">
        <v>279</v>
      </c>
      <c r="E81" s="1" t="s">
        <v>678</v>
      </c>
      <c r="F81" s="1" t="s">
        <v>130</v>
      </c>
      <c r="G81" s="1" t="s">
        <v>1890</v>
      </c>
      <c r="H81" s="1" t="s">
        <v>405</v>
      </c>
      <c r="I81" s="1" t="s">
        <v>4662</v>
      </c>
      <c r="J81" s="1" t="s">
        <v>378</v>
      </c>
      <c r="K81" s="1" t="s">
        <v>924</v>
      </c>
      <c r="L81" s="1" t="s">
        <v>924</v>
      </c>
      <c r="M81" s="1" t="s">
        <v>263</v>
      </c>
    </row>
    <row r="82" spans="1:13" x14ac:dyDescent="0.25">
      <c r="A82" s="1" t="s">
        <v>4663</v>
      </c>
      <c r="B82" s="1" t="s">
        <v>4664</v>
      </c>
      <c r="C82" s="1" t="s">
        <v>41</v>
      </c>
      <c r="D82" s="1" t="s">
        <v>4665</v>
      </c>
      <c r="E82" s="1" t="s">
        <v>397</v>
      </c>
      <c r="F82" s="1" t="s">
        <v>472</v>
      </c>
      <c r="G82" s="1" t="s">
        <v>1808</v>
      </c>
      <c r="H82" s="1" t="s">
        <v>138</v>
      </c>
      <c r="I82" s="1" t="s">
        <v>1961</v>
      </c>
      <c r="J82" s="1" t="s">
        <v>101</v>
      </c>
      <c r="K82" s="1" t="s">
        <v>924</v>
      </c>
      <c r="L82" s="1" t="s">
        <v>924</v>
      </c>
      <c r="M82" s="1" t="s">
        <v>1390</v>
      </c>
    </row>
    <row r="83" spans="1:13" x14ac:dyDescent="0.25">
      <c r="A83" s="1" t="s">
        <v>4666</v>
      </c>
      <c r="B83" s="1" t="s">
        <v>4667</v>
      </c>
      <c r="C83" s="1" t="s">
        <v>82</v>
      </c>
      <c r="D83" s="1" t="s">
        <v>610</v>
      </c>
      <c r="E83" s="1" t="s">
        <v>1148</v>
      </c>
      <c r="F83" s="1" t="s">
        <v>747</v>
      </c>
      <c r="G83" s="1" t="s">
        <v>1850</v>
      </c>
      <c r="H83" s="1" t="s">
        <v>546</v>
      </c>
      <c r="I83" s="1" t="s">
        <v>2573</v>
      </c>
      <c r="J83" s="1" t="s">
        <v>378</v>
      </c>
      <c r="K83" s="1" t="s">
        <v>924</v>
      </c>
      <c r="L83" s="1" t="s">
        <v>924</v>
      </c>
      <c r="M83" s="1" t="s">
        <v>263</v>
      </c>
    </row>
    <row r="84" spans="1:13" x14ac:dyDescent="0.25">
      <c r="A84" s="1" t="s">
        <v>4668</v>
      </c>
      <c r="B84" s="1" t="s">
        <v>4669</v>
      </c>
      <c r="C84" s="1" t="s">
        <v>52</v>
      </c>
      <c r="D84" s="1" t="s">
        <v>3301</v>
      </c>
      <c r="E84" s="1" t="s">
        <v>792</v>
      </c>
      <c r="F84" s="1" t="s">
        <v>1124</v>
      </c>
      <c r="G84" s="1" t="s">
        <v>1883</v>
      </c>
      <c r="H84" s="1" t="s">
        <v>838</v>
      </c>
      <c r="I84" s="1" t="s">
        <v>1798</v>
      </c>
      <c r="J84" s="1" t="s">
        <v>2569</v>
      </c>
      <c r="K84" s="1" t="s">
        <v>924</v>
      </c>
      <c r="L84" s="1" t="s">
        <v>924</v>
      </c>
      <c r="M84" s="1" t="s">
        <v>263</v>
      </c>
    </row>
    <row r="85" spans="1:13" x14ac:dyDescent="0.25">
      <c r="A85" s="1" t="s">
        <v>4670</v>
      </c>
      <c r="B85" s="1" t="s">
        <v>4671</v>
      </c>
      <c r="C85" s="1" t="s">
        <v>82</v>
      </c>
      <c r="D85" s="1" t="s">
        <v>1209</v>
      </c>
      <c r="E85" s="1" t="s">
        <v>721</v>
      </c>
      <c r="F85" s="1" t="s">
        <v>3899</v>
      </c>
      <c r="G85" s="1" t="s">
        <v>4672</v>
      </c>
      <c r="H85" s="1" t="s">
        <v>298</v>
      </c>
      <c r="I85" s="1" t="s">
        <v>2315</v>
      </c>
      <c r="J85" s="1" t="s">
        <v>2560</v>
      </c>
      <c r="K85" s="1" t="s">
        <v>924</v>
      </c>
      <c r="L85" s="1" t="s">
        <v>924</v>
      </c>
      <c r="M85" s="1" t="s">
        <v>263</v>
      </c>
    </row>
    <row r="86" spans="1:13" hidden="1" x14ac:dyDescent="0.25">
      <c r="A86" s="1" t="s">
        <v>4673</v>
      </c>
      <c r="B86" s="1" t="s">
        <v>4674</v>
      </c>
      <c r="C86" s="1" t="s">
        <v>74</v>
      </c>
      <c r="D86" s="1" t="s">
        <v>4675</v>
      </c>
      <c r="E86" s="1" t="s">
        <v>1211</v>
      </c>
      <c r="F86" s="1" t="s">
        <v>302</v>
      </c>
      <c r="H86" s="1" t="s">
        <v>4676</v>
      </c>
      <c r="I86" s="1" t="s">
        <v>4677</v>
      </c>
      <c r="J86" s="1" t="s">
        <v>2560</v>
      </c>
      <c r="K86" s="1" t="s">
        <v>924</v>
      </c>
      <c r="L86" s="1" t="s">
        <v>924</v>
      </c>
      <c r="M86" s="1" t="s">
        <v>263</v>
      </c>
    </row>
    <row r="87" spans="1:13" x14ac:dyDescent="0.25">
      <c r="A87" s="1" t="s">
        <v>4678</v>
      </c>
      <c r="B87" s="1" t="s">
        <v>4679</v>
      </c>
      <c r="C87" s="1" t="s">
        <v>82</v>
      </c>
      <c r="D87" s="1" t="s">
        <v>4680</v>
      </c>
      <c r="E87" s="1" t="s">
        <v>1046</v>
      </c>
      <c r="F87" s="1" t="s">
        <v>1211</v>
      </c>
      <c r="G87" s="1" t="s">
        <v>4681</v>
      </c>
      <c r="H87" s="1" t="s">
        <v>989</v>
      </c>
      <c r="I87" s="1" t="s">
        <v>4682</v>
      </c>
      <c r="J87" s="1" t="s">
        <v>2568</v>
      </c>
      <c r="K87" s="1" t="s">
        <v>924</v>
      </c>
      <c r="L87" s="1" t="s">
        <v>924</v>
      </c>
      <c r="M87" s="1" t="s">
        <v>263</v>
      </c>
    </row>
    <row r="88" spans="1:13" x14ac:dyDescent="0.25">
      <c r="A88" s="1" t="s">
        <v>4683</v>
      </c>
      <c r="B88" s="1" t="s">
        <v>4684</v>
      </c>
      <c r="C88" s="1" t="s">
        <v>22</v>
      </c>
      <c r="D88" s="1" t="s">
        <v>4685</v>
      </c>
      <c r="E88" s="1" t="s">
        <v>1067</v>
      </c>
      <c r="F88" s="1" t="s">
        <v>759</v>
      </c>
      <c r="G88" s="1" t="s">
        <v>1842</v>
      </c>
      <c r="H88" s="1" t="s">
        <v>60</v>
      </c>
      <c r="I88" s="1" t="s">
        <v>4686</v>
      </c>
      <c r="J88" s="1" t="s">
        <v>40</v>
      </c>
      <c r="K88" s="1" t="s">
        <v>924</v>
      </c>
      <c r="L88" s="1" t="s">
        <v>924</v>
      </c>
      <c r="M88" s="1" t="s">
        <v>1896</v>
      </c>
    </row>
    <row r="89" spans="1:13" x14ac:dyDescent="0.25">
      <c r="A89" s="1" t="s">
        <v>4687</v>
      </c>
      <c r="B89" s="1" t="s">
        <v>4688</v>
      </c>
      <c r="C89" s="1" t="s">
        <v>52</v>
      </c>
      <c r="D89" s="1" t="s">
        <v>474</v>
      </c>
      <c r="E89" s="1" t="s">
        <v>1109</v>
      </c>
      <c r="F89" s="1" t="s">
        <v>93</v>
      </c>
      <c r="G89" s="1" t="s">
        <v>1833</v>
      </c>
      <c r="H89" s="1" t="s">
        <v>1029</v>
      </c>
      <c r="I89" s="1" t="s">
        <v>3284</v>
      </c>
      <c r="J89" s="1" t="s">
        <v>2569</v>
      </c>
      <c r="K89" s="1" t="s">
        <v>924</v>
      </c>
      <c r="L89" s="1" t="s">
        <v>924</v>
      </c>
      <c r="M89" s="1" t="s">
        <v>263</v>
      </c>
    </row>
    <row r="90" spans="1:13" x14ac:dyDescent="0.25">
      <c r="A90" s="1" t="s">
        <v>4689</v>
      </c>
      <c r="B90" s="1" t="s">
        <v>4690</v>
      </c>
      <c r="C90" s="1" t="s">
        <v>11</v>
      </c>
      <c r="D90" s="1" t="s">
        <v>1005</v>
      </c>
      <c r="E90" s="1" t="s">
        <v>358</v>
      </c>
      <c r="F90" s="1" t="s">
        <v>243</v>
      </c>
      <c r="G90" s="1" t="s">
        <v>4691</v>
      </c>
      <c r="H90" s="1" t="s">
        <v>614</v>
      </c>
      <c r="I90" s="1" t="s">
        <v>4692</v>
      </c>
      <c r="J90" s="1" t="s">
        <v>2629</v>
      </c>
      <c r="K90" s="1" t="s">
        <v>924</v>
      </c>
      <c r="L90" s="1" t="s">
        <v>924</v>
      </c>
      <c r="M90" s="1" t="s">
        <v>263</v>
      </c>
    </row>
    <row r="91" spans="1:13" hidden="1" x14ac:dyDescent="0.25">
      <c r="A91" s="1" t="s">
        <v>4693</v>
      </c>
      <c r="B91" s="1" t="s">
        <v>4694</v>
      </c>
      <c r="C91" s="1" t="s">
        <v>52</v>
      </c>
      <c r="E91" s="1" t="s">
        <v>740</v>
      </c>
      <c r="F91" s="1" t="s">
        <v>376</v>
      </c>
      <c r="H91" s="1" t="s">
        <v>4695</v>
      </c>
      <c r="I91" s="1" t="s">
        <v>4696</v>
      </c>
      <c r="J91" s="1" t="s">
        <v>378</v>
      </c>
      <c r="K91" s="1" t="s">
        <v>924</v>
      </c>
      <c r="L91" s="1" t="s">
        <v>924</v>
      </c>
      <c r="M91" s="1" t="s">
        <v>263</v>
      </c>
    </row>
    <row r="92" spans="1:13" x14ac:dyDescent="0.25">
      <c r="A92" s="1" t="s">
        <v>4697</v>
      </c>
      <c r="B92" s="1" t="s">
        <v>4698</v>
      </c>
      <c r="C92" s="1" t="s">
        <v>82</v>
      </c>
      <c r="D92" s="1" t="s">
        <v>4454</v>
      </c>
      <c r="E92" s="1" t="s">
        <v>656</v>
      </c>
      <c r="F92" s="1" t="s">
        <v>2870</v>
      </c>
      <c r="G92" s="1" t="s">
        <v>2274</v>
      </c>
      <c r="H92" s="1" t="s">
        <v>1018</v>
      </c>
      <c r="I92" s="1" t="s">
        <v>1923</v>
      </c>
      <c r="J92" s="1" t="s">
        <v>2569</v>
      </c>
      <c r="K92" s="1" t="s">
        <v>924</v>
      </c>
      <c r="L92" s="1" t="s">
        <v>924</v>
      </c>
      <c r="M92" s="1" t="s">
        <v>557</v>
      </c>
    </row>
    <row r="93" spans="1:13" hidden="1" x14ac:dyDescent="0.25">
      <c r="A93" s="1" t="s">
        <v>4699</v>
      </c>
      <c r="B93" s="1" t="s">
        <v>4700</v>
      </c>
      <c r="C93" s="1" t="s">
        <v>11</v>
      </c>
      <c r="D93" s="1" t="s">
        <v>1198</v>
      </c>
      <c r="E93" s="1" t="s">
        <v>1438</v>
      </c>
      <c r="F93" s="1" t="s">
        <v>645</v>
      </c>
      <c r="G93" s="1" t="s">
        <v>4701</v>
      </c>
      <c r="H93" s="1" t="s">
        <v>4702</v>
      </c>
      <c r="I93" s="1" t="s">
        <v>1958</v>
      </c>
      <c r="J93" s="1" t="s">
        <v>4703</v>
      </c>
      <c r="K93" s="1" t="s">
        <v>524</v>
      </c>
      <c r="L93" s="1" t="s">
        <v>524</v>
      </c>
      <c r="M93" s="1" t="s">
        <v>263</v>
      </c>
    </row>
    <row r="94" spans="1:13" x14ac:dyDescent="0.25">
      <c r="A94" s="1" t="s">
        <v>4704</v>
      </c>
      <c r="B94" s="1" t="s">
        <v>4705</v>
      </c>
      <c r="C94" s="1" t="s">
        <v>137</v>
      </c>
      <c r="D94" s="1" t="s">
        <v>3055</v>
      </c>
      <c r="E94" s="1" t="s">
        <v>4706</v>
      </c>
      <c r="F94" s="1" t="s">
        <v>126</v>
      </c>
      <c r="G94" s="1" t="s">
        <v>1875</v>
      </c>
      <c r="H94" s="1" t="s">
        <v>4707</v>
      </c>
      <c r="I94" s="1" t="s">
        <v>2177</v>
      </c>
      <c r="J94" s="1" t="s">
        <v>2569</v>
      </c>
      <c r="K94" s="1" t="s">
        <v>924</v>
      </c>
      <c r="L94" s="1" t="s">
        <v>924</v>
      </c>
      <c r="M94" s="1" t="s">
        <v>263</v>
      </c>
    </row>
    <row r="95" spans="1:13" hidden="1" x14ac:dyDescent="0.25">
      <c r="A95" s="1" t="s">
        <v>4708</v>
      </c>
      <c r="B95" s="1" t="s">
        <v>4709</v>
      </c>
      <c r="C95" s="1" t="s">
        <v>30</v>
      </c>
      <c r="E95" s="1" t="s">
        <v>1077</v>
      </c>
      <c r="F95" s="1" t="s">
        <v>1389</v>
      </c>
      <c r="G95" s="1" t="s">
        <v>1434</v>
      </c>
      <c r="J95" s="1" t="s">
        <v>101</v>
      </c>
      <c r="K95" s="1" t="s">
        <v>953</v>
      </c>
      <c r="L95" s="1" t="s">
        <v>953</v>
      </c>
    </row>
    <row r="96" spans="1:13" x14ac:dyDescent="0.25">
      <c r="A96" s="1" t="s">
        <v>4710</v>
      </c>
      <c r="B96" s="1" t="s">
        <v>4711</v>
      </c>
      <c r="C96" s="1" t="s">
        <v>30</v>
      </c>
      <c r="D96" s="1" t="s">
        <v>166</v>
      </c>
      <c r="E96" s="1" t="s">
        <v>881</v>
      </c>
      <c r="F96" s="1" t="s">
        <v>4712</v>
      </c>
      <c r="G96" s="1" t="s">
        <v>1886</v>
      </c>
      <c r="H96" s="1" t="s">
        <v>46</v>
      </c>
      <c r="I96" s="1" t="s">
        <v>2605</v>
      </c>
      <c r="J96" s="1" t="s">
        <v>101</v>
      </c>
      <c r="K96" s="1" t="s">
        <v>924</v>
      </c>
      <c r="L96" s="1" t="s">
        <v>924</v>
      </c>
      <c r="M96" s="1" t="s">
        <v>1390</v>
      </c>
    </row>
    <row r="97" spans="1:13" x14ac:dyDescent="0.25">
      <c r="A97" s="1" t="s">
        <v>4713</v>
      </c>
      <c r="B97" s="1" t="s">
        <v>4714</v>
      </c>
      <c r="C97" s="1" t="s">
        <v>199</v>
      </c>
      <c r="D97" s="1" t="s">
        <v>918</v>
      </c>
      <c r="E97" s="1" t="s">
        <v>1154</v>
      </c>
      <c r="F97" s="1" t="s">
        <v>1006</v>
      </c>
      <c r="G97" s="1" t="s">
        <v>1809</v>
      </c>
      <c r="H97" s="1" t="s">
        <v>4715</v>
      </c>
      <c r="I97" s="1" t="s">
        <v>4716</v>
      </c>
      <c r="J97" s="1" t="s">
        <v>4717</v>
      </c>
      <c r="K97" s="1" t="s">
        <v>924</v>
      </c>
      <c r="L97" s="1" t="s">
        <v>924</v>
      </c>
      <c r="M97" s="1" t="s">
        <v>263</v>
      </c>
    </row>
    <row r="98" spans="1:13" x14ac:dyDescent="0.25">
      <c r="A98" s="1" t="s">
        <v>4718</v>
      </c>
      <c r="B98" s="1" t="s">
        <v>4719</v>
      </c>
      <c r="C98" s="1" t="s">
        <v>207</v>
      </c>
      <c r="D98" s="1" t="s">
        <v>821</v>
      </c>
      <c r="E98" s="1" t="s">
        <v>506</v>
      </c>
      <c r="F98" s="1" t="s">
        <v>869</v>
      </c>
      <c r="G98" s="1" t="s">
        <v>1915</v>
      </c>
      <c r="H98" s="1" t="s">
        <v>413</v>
      </c>
      <c r="I98" s="1" t="s">
        <v>2604</v>
      </c>
      <c r="J98" s="1" t="s">
        <v>2586</v>
      </c>
      <c r="K98" s="1" t="s">
        <v>924</v>
      </c>
      <c r="L98" s="1" t="s">
        <v>924</v>
      </c>
      <c r="M98" s="1" t="s">
        <v>1390</v>
      </c>
    </row>
    <row r="99" spans="1:13" x14ac:dyDescent="0.25">
      <c r="A99" s="1" t="s">
        <v>4720</v>
      </c>
      <c r="B99" s="1" t="s">
        <v>4721</v>
      </c>
      <c r="C99" s="1" t="s">
        <v>52</v>
      </c>
      <c r="D99" s="1" t="s">
        <v>3791</v>
      </c>
      <c r="E99" s="1" t="s">
        <v>132</v>
      </c>
      <c r="F99" s="1" t="s">
        <v>18</v>
      </c>
      <c r="G99" s="1" t="s">
        <v>2630</v>
      </c>
      <c r="H99" s="1" t="s">
        <v>487</v>
      </c>
      <c r="I99" s="1" t="s">
        <v>2160</v>
      </c>
      <c r="J99" s="1" t="s">
        <v>4722</v>
      </c>
      <c r="K99" s="1" t="s">
        <v>924</v>
      </c>
      <c r="L99" s="1" t="s">
        <v>924</v>
      </c>
    </row>
    <row r="100" spans="1:13" x14ac:dyDescent="0.25">
      <c r="A100" s="1" t="s">
        <v>4723</v>
      </c>
      <c r="B100" s="1" t="s">
        <v>4724</v>
      </c>
      <c r="C100" s="1" t="s">
        <v>22</v>
      </c>
      <c r="D100" s="1" t="s">
        <v>314</v>
      </c>
      <c r="E100" s="1" t="s">
        <v>744</v>
      </c>
      <c r="F100" s="1" t="s">
        <v>719</v>
      </c>
      <c r="G100" s="1" t="s">
        <v>4725</v>
      </c>
      <c r="H100" s="1" t="s">
        <v>3685</v>
      </c>
      <c r="I100" s="1" t="s">
        <v>2295</v>
      </c>
      <c r="J100" s="1" t="s">
        <v>2569</v>
      </c>
      <c r="K100" s="1" t="s">
        <v>945</v>
      </c>
      <c r="L100" s="1" t="s">
        <v>945</v>
      </c>
    </row>
    <row r="101" spans="1:13" x14ac:dyDescent="0.25">
      <c r="A101" s="1" t="s">
        <v>4726</v>
      </c>
      <c r="B101" s="1" t="s">
        <v>4727</v>
      </c>
      <c r="C101" s="1" t="s">
        <v>587</v>
      </c>
      <c r="D101" s="1" t="s">
        <v>718</v>
      </c>
      <c r="E101" s="1" t="s">
        <v>907</v>
      </c>
      <c r="F101" s="1" t="s">
        <v>377</v>
      </c>
      <c r="G101" s="1" t="s">
        <v>2127</v>
      </c>
      <c r="H101" s="1" t="s">
        <v>712</v>
      </c>
      <c r="I101" s="1" t="s">
        <v>4728</v>
      </c>
      <c r="J101" s="1" t="s">
        <v>101</v>
      </c>
      <c r="K101" s="1" t="s">
        <v>953</v>
      </c>
      <c r="L101" s="1" t="s">
        <v>953</v>
      </c>
      <c r="M101" s="1" t="s">
        <v>263</v>
      </c>
    </row>
    <row r="102" spans="1:13" x14ac:dyDescent="0.25">
      <c r="A102" s="1" t="s">
        <v>4729</v>
      </c>
      <c r="B102" s="1" t="s">
        <v>4730</v>
      </c>
      <c r="C102" s="1" t="s">
        <v>245</v>
      </c>
      <c r="D102" s="1" t="s">
        <v>4731</v>
      </c>
      <c r="E102" s="1" t="s">
        <v>304</v>
      </c>
      <c r="F102" s="1" t="s">
        <v>2976</v>
      </c>
      <c r="G102" s="1" t="s">
        <v>2628</v>
      </c>
      <c r="H102" s="1" t="s">
        <v>4732</v>
      </c>
      <c r="I102" s="1" t="s">
        <v>1943</v>
      </c>
      <c r="J102" s="1" t="s">
        <v>2560</v>
      </c>
      <c r="K102" s="1" t="s">
        <v>924</v>
      </c>
      <c r="L102" s="1" t="s">
        <v>924</v>
      </c>
      <c r="M102" s="1" t="s">
        <v>263</v>
      </c>
    </row>
    <row r="103" spans="1:13" x14ac:dyDescent="0.25">
      <c r="A103" s="1" t="s">
        <v>4733</v>
      </c>
      <c r="B103" s="1" t="s">
        <v>4734</v>
      </c>
      <c r="C103" s="1" t="s">
        <v>135</v>
      </c>
      <c r="D103" s="1" t="s">
        <v>441</v>
      </c>
      <c r="E103" s="1" t="s">
        <v>4735</v>
      </c>
      <c r="F103" s="1" t="s">
        <v>236</v>
      </c>
      <c r="G103" s="1" t="s">
        <v>1902</v>
      </c>
      <c r="H103" s="1" t="s">
        <v>637</v>
      </c>
      <c r="I103" s="1" t="s">
        <v>1810</v>
      </c>
      <c r="J103" s="1" t="s">
        <v>104</v>
      </c>
      <c r="K103" s="1" t="s">
        <v>924</v>
      </c>
      <c r="L103" s="1" t="s">
        <v>924</v>
      </c>
      <c r="M103" s="1" t="s">
        <v>263</v>
      </c>
    </row>
    <row r="104" spans="1:13" x14ac:dyDescent="0.25">
      <c r="A104" s="1" t="s">
        <v>4736</v>
      </c>
      <c r="B104" s="1" t="s">
        <v>4737</v>
      </c>
      <c r="C104" s="1" t="s">
        <v>30</v>
      </c>
      <c r="D104" s="1" t="s">
        <v>513</v>
      </c>
      <c r="E104" s="1" t="s">
        <v>1068</v>
      </c>
      <c r="F104" s="1" t="s">
        <v>1352</v>
      </c>
      <c r="G104" s="1" t="s">
        <v>4738</v>
      </c>
      <c r="H104" s="1" t="s">
        <v>740</v>
      </c>
      <c r="I104" s="1" t="s">
        <v>2083</v>
      </c>
      <c r="J104" s="1" t="s">
        <v>2580</v>
      </c>
      <c r="K104" s="1" t="s">
        <v>924</v>
      </c>
      <c r="L104" s="1" t="s">
        <v>924</v>
      </c>
      <c r="M104" s="1" t="s">
        <v>263</v>
      </c>
    </row>
    <row r="105" spans="1:13" x14ac:dyDescent="0.25">
      <c r="A105" s="1" t="s">
        <v>1292</v>
      </c>
      <c r="B105" s="1" t="s">
        <v>1293</v>
      </c>
      <c r="C105" s="1" t="s">
        <v>74</v>
      </c>
      <c r="D105" s="1" t="s">
        <v>307</v>
      </c>
      <c r="E105" s="1" t="s">
        <v>1171</v>
      </c>
      <c r="F105" s="1" t="s">
        <v>757</v>
      </c>
      <c r="G105" s="1" t="s">
        <v>1853</v>
      </c>
      <c r="H105" s="1" t="s">
        <v>456</v>
      </c>
      <c r="I105" s="1" t="s">
        <v>2626</v>
      </c>
      <c r="J105" s="1" t="s">
        <v>2560</v>
      </c>
      <c r="K105" s="1" t="s">
        <v>924</v>
      </c>
      <c r="L105" s="1" t="s">
        <v>924</v>
      </c>
      <c r="M105" s="1" t="s">
        <v>263</v>
      </c>
    </row>
    <row r="106" spans="1:13" x14ac:dyDescent="0.25">
      <c r="A106" s="1" t="s">
        <v>4739</v>
      </c>
      <c r="B106" s="1" t="s">
        <v>4740</v>
      </c>
      <c r="C106" s="1" t="s">
        <v>74</v>
      </c>
      <c r="D106" s="1" t="s">
        <v>745</v>
      </c>
      <c r="E106" s="1" t="s">
        <v>766</v>
      </c>
      <c r="F106" s="1" t="s">
        <v>2862</v>
      </c>
      <c r="G106" s="1" t="s">
        <v>4741</v>
      </c>
      <c r="H106" s="1" t="s">
        <v>4742</v>
      </c>
      <c r="I106" s="1" t="s">
        <v>4743</v>
      </c>
      <c r="J106" s="1" t="s">
        <v>101</v>
      </c>
      <c r="K106" s="1" t="s">
        <v>924</v>
      </c>
      <c r="L106" s="1" t="s">
        <v>924</v>
      </c>
      <c r="M106" s="1" t="s">
        <v>263</v>
      </c>
    </row>
    <row r="107" spans="1:13" x14ac:dyDescent="0.25">
      <c r="A107" s="1" t="s">
        <v>1294</v>
      </c>
      <c r="B107" s="1" t="s">
        <v>1295</v>
      </c>
      <c r="C107" s="1" t="s">
        <v>65</v>
      </c>
      <c r="D107" s="1" t="s">
        <v>921</v>
      </c>
      <c r="E107" s="1" t="s">
        <v>87</v>
      </c>
      <c r="F107" s="1" t="s">
        <v>17</v>
      </c>
      <c r="G107" s="1" t="s">
        <v>1986</v>
      </c>
      <c r="H107" s="1" t="s">
        <v>549</v>
      </c>
      <c r="I107" s="1" t="s">
        <v>2566</v>
      </c>
      <c r="J107" s="1" t="s">
        <v>4744</v>
      </c>
      <c r="K107" s="1" t="s">
        <v>924</v>
      </c>
      <c r="L107" s="1" t="s">
        <v>1806</v>
      </c>
      <c r="M107" s="1" t="s">
        <v>263</v>
      </c>
    </row>
    <row r="108" spans="1:13" x14ac:dyDescent="0.25">
      <c r="A108" s="1" t="s">
        <v>4745</v>
      </c>
      <c r="B108" s="1" t="s">
        <v>4746</v>
      </c>
      <c r="C108" s="1" t="s">
        <v>15</v>
      </c>
      <c r="D108" s="1" t="s">
        <v>4222</v>
      </c>
      <c r="E108" s="1" t="s">
        <v>3912</v>
      </c>
      <c r="F108" s="1" t="s">
        <v>1023</v>
      </c>
      <c r="G108" s="1" t="s">
        <v>1927</v>
      </c>
      <c r="H108" s="1" t="s">
        <v>255</v>
      </c>
      <c r="I108" s="1" t="s">
        <v>2562</v>
      </c>
      <c r="J108" s="1" t="s">
        <v>303</v>
      </c>
      <c r="K108" s="1" t="s">
        <v>924</v>
      </c>
      <c r="L108" s="1" t="s">
        <v>924</v>
      </c>
      <c r="M108" s="1" t="s">
        <v>557</v>
      </c>
    </row>
    <row r="109" spans="1:13" x14ac:dyDescent="0.25">
      <c r="A109" s="1" t="s">
        <v>4747</v>
      </c>
      <c r="B109" s="1" t="s">
        <v>4748</v>
      </c>
      <c r="C109" s="1" t="s">
        <v>587</v>
      </c>
      <c r="D109" s="1" t="s">
        <v>593</v>
      </c>
      <c r="E109" s="1" t="s">
        <v>660</v>
      </c>
      <c r="F109" s="1" t="s">
        <v>4166</v>
      </c>
      <c r="G109" s="1" t="s">
        <v>1800</v>
      </c>
      <c r="H109" s="1" t="s">
        <v>341</v>
      </c>
      <c r="I109" s="1" t="s">
        <v>4749</v>
      </c>
      <c r="J109" s="1" t="s">
        <v>230</v>
      </c>
      <c r="K109" s="1" t="s">
        <v>924</v>
      </c>
      <c r="L109" s="1" t="s">
        <v>924</v>
      </c>
      <c r="M109" s="1" t="s">
        <v>263</v>
      </c>
    </row>
    <row r="110" spans="1:13" x14ac:dyDescent="0.25">
      <c r="A110" s="1" t="s">
        <v>4750</v>
      </c>
      <c r="B110" s="1" t="s">
        <v>4751</v>
      </c>
      <c r="C110" s="1" t="s">
        <v>74</v>
      </c>
      <c r="D110" s="1" t="s">
        <v>4752</v>
      </c>
      <c r="E110" s="1" t="s">
        <v>4753</v>
      </c>
      <c r="F110" s="1" t="s">
        <v>1130</v>
      </c>
      <c r="G110" s="1" t="s">
        <v>4754</v>
      </c>
      <c r="H110" s="1" t="s">
        <v>456</v>
      </c>
      <c r="I110" s="1" t="s">
        <v>2615</v>
      </c>
      <c r="J110" s="1" t="s">
        <v>2569</v>
      </c>
      <c r="K110" s="1" t="s">
        <v>924</v>
      </c>
      <c r="L110" s="1" t="s">
        <v>924</v>
      </c>
      <c r="M110" s="1" t="s">
        <v>263</v>
      </c>
    </row>
    <row r="111" spans="1:13" x14ac:dyDescent="0.25">
      <c r="A111" s="1" t="s">
        <v>4755</v>
      </c>
      <c r="B111" s="1" t="s">
        <v>4756</v>
      </c>
      <c r="C111" s="1" t="s">
        <v>11</v>
      </c>
      <c r="D111" s="1" t="s">
        <v>158</v>
      </c>
      <c r="E111" s="1" t="s">
        <v>315</v>
      </c>
      <c r="F111" s="1" t="s">
        <v>794</v>
      </c>
      <c r="G111" s="1" t="s">
        <v>2565</v>
      </c>
      <c r="H111" s="1" t="s">
        <v>223</v>
      </c>
      <c r="I111" s="1" t="s">
        <v>2603</v>
      </c>
      <c r="J111" s="1" t="s">
        <v>303</v>
      </c>
      <c r="K111" s="1" t="s">
        <v>924</v>
      </c>
      <c r="L111" s="1" t="s">
        <v>924</v>
      </c>
      <c r="M111" s="1" t="s">
        <v>263</v>
      </c>
    </row>
    <row r="112" spans="1:13" x14ac:dyDescent="0.25">
      <c r="A112" s="1" t="s">
        <v>4757</v>
      </c>
      <c r="B112" s="1" t="s">
        <v>4758</v>
      </c>
      <c r="C112" s="1" t="s">
        <v>15</v>
      </c>
      <c r="D112" s="1" t="s">
        <v>3600</v>
      </c>
      <c r="E112" s="1" t="s">
        <v>182</v>
      </c>
      <c r="F112" s="1" t="s">
        <v>1276</v>
      </c>
      <c r="G112" s="1" t="s">
        <v>1124</v>
      </c>
      <c r="H112" s="1" t="s">
        <v>4759</v>
      </c>
      <c r="J112" s="1" t="s">
        <v>2569</v>
      </c>
      <c r="K112" s="1" t="s">
        <v>924</v>
      </c>
      <c r="L112" s="1" t="s">
        <v>924</v>
      </c>
      <c r="M112" s="1" t="s">
        <v>263</v>
      </c>
    </row>
    <row r="113" spans="1:13" x14ac:dyDescent="0.25">
      <c r="A113" s="1" t="s">
        <v>4760</v>
      </c>
      <c r="B113" s="1" t="s">
        <v>4761</v>
      </c>
      <c r="C113" s="1" t="s">
        <v>20</v>
      </c>
      <c r="D113" s="1" t="s">
        <v>4762</v>
      </c>
      <c r="E113" s="1" t="s">
        <v>4373</v>
      </c>
      <c r="F113" s="1" t="s">
        <v>327</v>
      </c>
      <c r="G113" s="1" t="s">
        <v>2133</v>
      </c>
      <c r="H113" s="1" t="s">
        <v>553</v>
      </c>
      <c r="I113" s="1" t="s">
        <v>2460</v>
      </c>
      <c r="J113" s="1" t="s">
        <v>101</v>
      </c>
      <c r="K113" s="1" t="s">
        <v>924</v>
      </c>
      <c r="L113" s="1" t="s">
        <v>924</v>
      </c>
      <c r="M113" s="1" t="s">
        <v>263</v>
      </c>
    </row>
    <row r="114" spans="1:13" x14ac:dyDescent="0.25">
      <c r="A114" s="1" t="s">
        <v>4763</v>
      </c>
      <c r="B114" s="1" t="s">
        <v>4764</v>
      </c>
      <c r="C114" s="1" t="s">
        <v>111</v>
      </c>
      <c r="D114" s="1" t="s">
        <v>260</v>
      </c>
      <c r="E114" s="1" t="s">
        <v>122</v>
      </c>
      <c r="F114" s="1" t="s">
        <v>130</v>
      </c>
      <c r="G114" s="1" t="s">
        <v>2778</v>
      </c>
      <c r="H114" s="1" t="s">
        <v>4765</v>
      </c>
      <c r="I114" s="1" t="s">
        <v>2090</v>
      </c>
      <c r="J114" s="1" t="s">
        <v>2591</v>
      </c>
      <c r="K114" s="1" t="s">
        <v>924</v>
      </c>
      <c r="L114" s="1" t="s">
        <v>953</v>
      </c>
      <c r="M114" s="1" t="s">
        <v>263</v>
      </c>
    </row>
    <row r="115" spans="1:13" x14ac:dyDescent="0.25">
      <c r="A115" s="1" t="s">
        <v>4766</v>
      </c>
      <c r="B115" s="1" t="s">
        <v>4767</v>
      </c>
      <c r="C115" s="1" t="s">
        <v>11</v>
      </c>
      <c r="D115" s="1" t="s">
        <v>453</v>
      </c>
      <c r="E115" s="1" t="s">
        <v>3912</v>
      </c>
      <c r="F115" s="1" t="s">
        <v>319</v>
      </c>
      <c r="G115" s="1" t="s">
        <v>1925</v>
      </c>
      <c r="H115" s="1" t="s">
        <v>438</v>
      </c>
      <c r="I115" s="1" t="s">
        <v>1914</v>
      </c>
      <c r="J115" s="1" t="s">
        <v>101</v>
      </c>
      <c r="K115" s="1" t="s">
        <v>924</v>
      </c>
      <c r="L115" s="1" t="s">
        <v>924</v>
      </c>
      <c r="M115" s="1" t="s">
        <v>557</v>
      </c>
    </row>
    <row r="116" spans="1:13" x14ac:dyDescent="0.25">
      <c r="A116" s="1" t="s">
        <v>4768</v>
      </c>
      <c r="B116" s="1" t="s">
        <v>4769</v>
      </c>
      <c r="C116" s="1" t="s">
        <v>65</v>
      </c>
      <c r="D116" s="1" t="s">
        <v>633</v>
      </c>
      <c r="E116" s="1" t="s">
        <v>383</v>
      </c>
      <c r="F116" s="1" t="s">
        <v>3094</v>
      </c>
      <c r="G116" s="1" t="s">
        <v>1909</v>
      </c>
      <c r="H116" s="1" t="s">
        <v>445</v>
      </c>
      <c r="I116" s="1" t="s">
        <v>4770</v>
      </c>
      <c r="J116" s="1" t="s">
        <v>2560</v>
      </c>
      <c r="K116" s="1" t="s">
        <v>924</v>
      </c>
      <c r="L116" s="1" t="s">
        <v>924</v>
      </c>
      <c r="M116" s="1" t="s">
        <v>557</v>
      </c>
    </row>
    <row r="117" spans="1:13" x14ac:dyDescent="0.25">
      <c r="A117" s="1" t="s">
        <v>4771</v>
      </c>
      <c r="B117" s="1" t="s">
        <v>4772</v>
      </c>
      <c r="C117" s="1" t="s">
        <v>82</v>
      </c>
      <c r="D117" s="1" t="s">
        <v>1184</v>
      </c>
      <c r="E117" s="1" t="s">
        <v>731</v>
      </c>
      <c r="F117" s="1" t="s">
        <v>678</v>
      </c>
      <c r="G117" s="1" t="s">
        <v>1816</v>
      </c>
      <c r="H117" s="1" t="s">
        <v>2706</v>
      </c>
      <c r="I117" s="1" t="s">
        <v>2295</v>
      </c>
      <c r="J117" s="1" t="s">
        <v>2598</v>
      </c>
      <c r="K117" s="1" t="s">
        <v>953</v>
      </c>
      <c r="L117" s="1" t="s">
        <v>953</v>
      </c>
      <c r="M117" s="1" t="s">
        <v>263</v>
      </c>
    </row>
    <row r="118" spans="1:13" x14ac:dyDescent="0.25">
      <c r="A118" s="1" t="s">
        <v>4773</v>
      </c>
      <c r="B118" s="1" t="s">
        <v>4774</v>
      </c>
      <c r="C118" s="1" t="s">
        <v>155</v>
      </c>
      <c r="D118" s="1" t="s">
        <v>141</v>
      </c>
      <c r="E118" s="1" t="s">
        <v>637</v>
      </c>
      <c r="F118" s="1" t="s">
        <v>1086</v>
      </c>
      <c r="G118" s="1" t="s">
        <v>4775</v>
      </c>
      <c r="H118" s="1" t="s">
        <v>276</v>
      </c>
      <c r="I118" s="1" t="s">
        <v>2084</v>
      </c>
      <c r="J118" s="1" t="s">
        <v>450</v>
      </c>
      <c r="K118" s="1" t="s">
        <v>924</v>
      </c>
      <c r="L118" s="1" t="s">
        <v>924</v>
      </c>
      <c r="M118" s="1" t="s">
        <v>263</v>
      </c>
    </row>
    <row r="119" spans="1:13" x14ac:dyDescent="0.25">
      <c r="A119" s="1" t="s">
        <v>4776</v>
      </c>
      <c r="B119" s="1" t="s">
        <v>4777</v>
      </c>
      <c r="C119" s="1" t="s">
        <v>108</v>
      </c>
      <c r="D119" s="1" t="s">
        <v>701</v>
      </c>
      <c r="E119" s="1" t="s">
        <v>792</v>
      </c>
      <c r="F119" s="1" t="s">
        <v>806</v>
      </c>
      <c r="G119" s="1" t="s">
        <v>4701</v>
      </c>
      <c r="H119" s="1" t="s">
        <v>651</v>
      </c>
      <c r="I119" s="1" t="s">
        <v>2030</v>
      </c>
      <c r="J119" s="1" t="s">
        <v>1303</v>
      </c>
      <c r="K119" s="1" t="s">
        <v>924</v>
      </c>
      <c r="L119" s="1" t="s">
        <v>924</v>
      </c>
      <c r="M119" s="1" t="s">
        <v>263</v>
      </c>
    </row>
    <row r="120" spans="1:13" x14ac:dyDescent="0.25">
      <c r="A120" s="1" t="s">
        <v>4778</v>
      </c>
      <c r="B120" s="1" t="s">
        <v>4779</v>
      </c>
      <c r="C120" s="1" t="s">
        <v>74</v>
      </c>
      <c r="D120" s="1" t="s">
        <v>1091</v>
      </c>
      <c r="E120" s="1" t="s">
        <v>844</v>
      </c>
      <c r="F120" s="1" t="s">
        <v>851</v>
      </c>
      <c r="G120" s="1" t="s">
        <v>4780</v>
      </c>
      <c r="H120" s="1" t="s">
        <v>4781</v>
      </c>
      <c r="I120" s="1" t="s">
        <v>1921</v>
      </c>
      <c r="J120" s="1" t="s">
        <v>2560</v>
      </c>
      <c r="K120" s="1" t="s">
        <v>262</v>
      </c>
      <c r="L120" s="1" t="s">
        <v>262</v>
      </c>
      <c r="M120" s="1" t="s">
        <v>263</v>
      </c>
    </row>
    <row r="121" spans="1:13" x14ac:dyDescent="0.25">
      <c r="A121" s="1" t="s">
        <v>4782</v>
      </c>
      <c r="B121" s="1" t="s">
        <v>4783</v>
      </c>
      <c r="C121" s="1" t="s">
        <v>65</v>
      </c>
      <c r="D121" s="1" t="s">
        <v>1115</v>
      </c>
      <c r="E121" s="1" t="s">
        <v>53</v>
      </c>
      <c r="F121" s="1" t="s">
        <v>522</v>
      </c>
      <c r="G121" s="1" t="s">
        <v>1908</v>
      </c>
      <c r="H121" s="1" t="s">
        <v>103</v>
      </c>
      <c r="I121" s="1" t="s">
        <v>4784</v>
      </c>
      <c r="J121" s="1" t="s">
        <v>799</v>
      </c>
      <c r="K121" s="1" t="s">
        <v>924</v>
      </c>
      <c r="L121" s="1" t="s">
        <v>924</v>
      </c>
      <c r="M121" s="1" t="s">
        <v>2064</v>
      </c>
    </row>
    <row r="122" spans="1:13" x14ac:dyDescent="0.25">
      <c r="A122" s="1" t="s">
        <v>4785</v>
      </c>
      <c r="B122" s="1" t="s">
        <v>4786</v>
      </c>
      <c r="C122" s="1" t="s">
        <v>111</v>
      </c>
      <c r="D122" s="1" t="s">
        <v>1370</v>
      </c>
      <c r="E122" s="1" t="s">
        <v>407</v>
      </c>
      <c r="F122" s="1" t="s">
        <v>75</v>
      </c>
      <c r="G122" s="1" t="s">
        <v>1429</v>
      </c>
      <c r="H122" s="1" t="s">
        <v>760</v>
      </c>
      <c r="I122" s="1" t="s">
        <v>4787</v>
      </c>
      <c r="J122" s="1" t="s">
        <v>101</v>
      </c>
      <c r="K122" s="1" t="s">
        <v>924</v>
      </c>
      <c r="L122" s="1" t="s">
        <v>924</v>
      </c>
      <c r="M122" s="1" t="s">
        <v>263</v>
      </c>
    </row>
    <row r="123" spans="1:13" x14ac:dyDescent="0.25">
      <c r="A123" s="1" t="s">
        <v>4788</v>
      </c>
      <c r="B123" s="1" t="s">
        <v>4789</v>
      </c>
      <c r="C123" s="1" t="s">
        <v>106</v>
      </c>
      <c r="D123" s="1" t="s">
        <v>589</v>
      </c>
      <c r="E123" s="1" t="s">
        <v>836</v>
      </c>
      <c r="F123" s="1" t="s">
        <v>561</v>
      </c>
      <c r="G123" s="1" t="s">
        <v>2045</v>
      </c>
      <c r="H123" s="1" t="s">
        <v>4790</v>
      </c>
      <c r="I123" s="1" t="s">
        <v>4791</v>
      </c>
      <c r="J123" s="1" t="s">
        <v>416</v>
      </c>
      <c r="K123" s="1" t="s">
        <v>924</v>
      </c>
      <c r="L123" s="1" t="s">
        <v>924</v>
      </c>
      <c r="M123" s="1" t="s">
        <v>263</v>
      </c>
    </row>
    <row r="124" spans="1:13" x14ac:dyDescent="0.25">
      <c r="A124" s="1" t="s">
        <v>4792</v>
      </c>
      <c r="B124" s="1" t="s">
        <v>4793</v>
      </c>
      <c r="C124" s="1" t="s">
        <v>15</v>
      </c>
      <c r="D124" s="1" t="s">
        <v>4794</v>
      </c>
      <c r="E124" s="1" t="s">
        <v>597</v>
      </c>
      <c r="F124" s="1" t="s">
        <v>578</v>
      </c>
      <c r="G124" s="1" t="s">
        <v>1814</v>
      </c>
      <c r="H124" s="1" t="s">
        <v>375</v>
      </c>
      <c r="I124" s="1" t="s">
        <v>4795</v>
      </c>
      <c r="J124" s="1" t="s">
        <v>303</v>
      </c>
      <c r="K124" s="1" t="s">
        <v>924</v>
      </c>
      <c r="L124" s="1" t="s">
        <v>924</v>
      </c>
      <c r="M124" s="1" t="s">
        <v>263</v>
      </c>
    </row>
    <row r="125" spans="1:13" x14ac:dyDescent="0.25">
      <c r="A125" s="1" t="s">
        <v>4796</v>
      </c>
      <c r="B125" s="1" t="s">
        <v>4797</v>
      </c>
      <c r="C125" s="1" t="s">
        <v>15</v>
      </c>
      <c r="D125" s="1" t="s">
        <v>1189</v>
      </c>
      <c r="E125" s="1" t="s">
        <v>1011</v>
      </c>
      <c r="F125" s="1" t="s">
        <v>582</v>
      </c>
      <c r="G125" s="1" t="s">
        <v>1953</v>
      </c>
      <c r="H125" s="1" t="s">
        <v>584</v>
      </c>
      <c r="I125" s="1" t="s">
        <v>1946</v>
      </c>
      <c r="J125" s="1" t="s">
        <v>62</v>
      </c>
      <c r="K125" s="1" t="s">
        <v>924</v>
      </c>
      <c r="L125" s="1" t="s">
        <v>924</v>
      </c>
      <c r="M125" s="1" t="s">
        <v>263</v>
      </c>
    </row>
    <row r="126" spans="1:13" x14ac:dyDescent="0.25">
      <c r="A126" s="1" t="s">
        <v>4798</v>
      </c>
      <c r="B126" s="1" t="s">
        <v>4799</v>
      </c>
      <c r="C126" s="1" t="s">
        <v>22</v>
      </c>
      <c r="D126" s="1" t="s">
        <v>290</v>
      </c>
      <c r="E126" s="1" t="s">
        <v>1215</v>
      </c>
      <c r="F126" s="1" t="s">
        <v>391</v>
      </c>
      <c r="G126" s="1" t="s">
        <v>1852</v>
      </c>
      <c r="H126" s="1" t="s">
        <v>4800</v>
      </c>
      <c r="I126" s="1" t="s">
        <v>4801</v>
      </c>
      <c r="J126" s="1" t="s">
        <v>378</v>
      </c>
      <c r="K126" s="1" t="s">
        <v>953</v>
      </c>
      <c r="L126" s="1" t="s">
        <v>953</v>
      </c>
      <c r="M126" s="1" t="s">
        <v>1896</v>
      </c>
    </row>
    <row r="127" spans="1:13" x14ac:dyDescent="0.25">
      <c r="A127" s="1" t="s">
        <v>4802</v>
      </c>
      <c r="B127" s="1" t="s">
        <v>4803</v>
      </c>
      <c r="C127" s="1" t="s">
        <v>11</v>
      </c>
      <c r="D127" s="1" t="s">
        <v>694</v>
      </c>
      <c r="E127" s="1" t="s">
        <v>176</v>
      </c>
      <c r="F127" s="1" t="s">
        <v>3959</v>
      </c>
      <c r="G127" s="1" t="s">
        <v>2141</v>
      </c>
      <c r="H127" s="1" t="s">
        <v>522</v>
      </c>
      <c r="I127" s="1" t="s">
        <v>4804</v>
      </c>
      <c r="J127" s="1" t="s">
        <v>2560</v>
      </c>
      <c r="K127" s="1" t="s">
        <v>953</v>
      </c>
      <c r="L127" s="1" t="s">
        <v>953</v>
      </c>
      <c r="M127" s="1" t="s">
        <v>263</v>
      </c>
    </row>
    <row r="128" spans="1:13" x14ac:dyDescent="0.25">
      <c r="A128" s="1" t="s">
        <v>4805</v>
      </c>
      <c r="B128" s="1" t="s">
        <v>4806</v>
      </c>
      <c r="C128" s="1" t="s">
        <v>896</v>
      </c>
      <c r="D128" s="1" t="s">
        <v>69</v>
      </c>
      <c r="E128" s="1" t="s">
        <v>107</v>
      </c>
      <c r="F128" s="1" t="s">
        <v>129</v>
      </c>
      <c r="G128" s="1" t="s">
        <v>1934</v>
      </c>
      <c r="H128" s="1" t="s">
        <v>3398</v>
      </c>
      <c r="I128" s="1" t="s">
        <v>4807</v>
      </c>
      <c r="J128" s="1" t="s">
        <v>520</v>
      </c>
      <c r="K128" s="1" t="s">
        <v>924</v>
      </c>
      <c r="L128" s="1" t="s">
        <v>924</v>
      </c>
      <c r="M128" s="1" t="s">
        <v>263</v>
      </c>
    </row>
    <row r="129" spans="1:14" hidden="1" x14ac:dyDescent="0.25">
      <c r="A129" s="1" t="s">
        <v>4808</v>
      </c>
      <c r="B129" s="1" t="s">
        <v>4809</v>
      </c>
      <c r="C129" s="1" t="s">
        <v>89</v>
      </c>
      <c r="E129" s="1" t="s">
        <v>2656</v>
      </c>
      <c r="F129" s="1" t="s">
        <v>816</v>
      </c>
      <c r="G129" s="1" t="s">
        <v>604</v>
      </c>
      <c r="I129" s="1" t="s">
        <v>4810</v>
      </c>
      <c r="J129" s="1" t="s">
        <v>378</v>
      </c>
      <c r="K129" s="1" t="s">
        <v>924</v>
      </c>
      <c r="L129" s="1" t="s">
        <v>924</v>
      </c>
      <c r="M129" s="1" t="s">
        <v>263</v>
      </c>
    </row>
    <row r="130" spans="1:14" x14ac:dyDescent="0.25">
      <c r="A130" s="1" t="s">
        <v>4811</v>
      </c>
      <c r="B130" s="1" t="s">
        <v>4812</v>
      </c>
      <c r="C130" s="1" t="s">
        <v>137</v>
      </c>
      <c r="D130" s="1" t="s">
        <v>4813</v>
      </c>
      <c r="E130" s="1" t="s">
        <v>324</v>
      </c>
      <c r="F130" s="1" t="s">
        <v>142</v>
      </c>
      <c r="G130" s="1" t="s">
        <v>1371</v>
      </c>
      <c r="H130" s="1" t="s">
        <v>4814</v>
      </c>
      <c r="I130" s="1" t="s">
        <v>4815</v>
      </c>
      <c r="J130" s="1" t="s">
        <v>230</v>
      </c>
      <c r="K130" s="1" t="s">
        <v>924</v>
      </c>
      <c r="L130" s="1" t="s">
        <v>924</v>
      </c>
      <c r="M130" s="1" t="s">
        <v>4474</v>
      </c>
    </row>
    <row r="131" spans="1:14" x14ac:dyDescent="0.25">
      <c r="A131" s="1" t="s">
        <v>4816</v>
      </c>
      <c r="B131" s="1" t="s">
        <v>4817</v>
      </c>
      <c r="C131" s="1" t="s">
        <v>205</v>
      </c>
      <c r="D131" s="1" t="s">
        <v>4818</v>
      </c>
      <c r="E131" s="1" t="s">
        <v>46</v>
      </c>
      <c r="F131" s="1" t="s">
        <v>761</v>
      </c>
      <c r="G131" s="1" t="s">
        <v>3569</v>
      </c>
      <c r="H131" s="1" t="s">
        <v>449</v>
      </c>
      <c r="I131" s="1" t="s">
        <v>4819</v>
      </c>
      <c r="J131" s="1" t="s">
        <v>2569</v>
      </c>
      <c r="K131" s="1" t="s">
        <v>924</v>
      </c>
      <c r="L131" s="1" t="s">
        <v>924</v>
      </c>
      <c r="M131" s="1" t="s">
        <v>263</v>
      </c>
    </row>
    <row r="132" spans="1:14" x14ac:dyDescent="0.25">
      <c r="A132" s="1" t="s">
        <v>4820</v>
      </c>
      <c r="B132" s="1" t="s">
        <v>4821</v>
      </c>
      <c r="C132" s="1" t="s">
        <v>74</v>
      </c>
      <c r="D132" s="1" t="s">
        <v>260</v>
      </c>
      <c r="E132" s="1" t="s">
        <v>766</v>
      </c>
      <c r="F132" s="1" t="s">
        <v>546</v>
      </c>
      <c r="G132" s="1" t="s">
        <v>1962</v>
      </c>
      <c r="H132" s="1" t="s">
        <v>117</v>
      </c>
      <c r="I132" s="1" t="s">
        <v>2450</v>
      </c>
      <c r="J132" s="1" t="s">
        <v>2569</v>
      </c>
      <c r="K132" s="1" t="s">
        <v>924</v>
      </c>
      <c r="L132" s="1" t="s">
        <v>924</v>
      </c>
      <c r="M132" s="1" t="s">
        <v>557</v>
      </c>
    </row>
    <row r="133" spans="1:14" x14ac:dyDescent="0.25">
      <c r="A133" s="1" t="s">
        <v>4822</v>
      </c>
      <c r="B133" s="1" t="s">
        <v>4823</v>
      </c>
      <c r="C133" s="1" t="s">
        <v>108</v>
      </c>
      <c r="D133" s="1" t="s">
        <v>4824</v>
      </c>
      <c r="E133" s="1" t="s">
        <v>2845</v>
      </c>
      <c r="F133" s="1" t="s">
        <v>1288</v>
      </c>
      <c r="G133" s="1" t="s">
        <v>4825</v>
      </c>
      <c r="H133" s="1" t="s">
        <v>4826</v>
      </c>
      <c r="I133" s="1" t="s">
        <v>4827</v>
      </c>
      <c r="J133" s="1" t="s">
        <v>104</v>
      </c>
      <c r="K133" s="1" t="s">
        <v>924</v>
      </c>
      <c r="L133" s="1" t="s">
        <v>924</v>
      </c>
      <c r="M133" s="1" t="s">
        <v>263</v>
      </c>
    </row>
    <row r="134" spans="1:14" x14ac:dyDescent="0.25">
      <c r="A134" s="1" t="s">
        <v>4828</v>
      </c>
      <c r="B134" s="1" t="s">
        <v>4829</v>
      </c>
      <c r="C134" s="1" t="s">
        <v>199</v>
      </c>
      <c r="D134" s="1" t="s">
        <v>1241</v>
      </c>
      <c r="E134" s="1" t="s">
        <v>939</v>
      </c>
      <c r="F134" s="1" t="s">
        <v>3870</v>
      </c>
      <c r="G134" s="1" t="s">
        <v>1992</v>
      </c>
      <c r="H134" s="1" t="s">
        <v>1019</v>
      </c>
      <c r="I134" s="1" t="s">
        <v>4830</v>
      </c>
      <c r="J134" s="1" t="s">
        <v>62</v>
      </c>
      <c r="K134" s="1" t="s">
        <v>924</v>
      </c>
      <c r="L134" s="1" t="s">
        <v>924</v>
      </c>
      <c r="M134" s="1" t="s">
        <v>263</v>
      </c>
    </row>
    <row r="135" spans="1:14" x14ac:dyDescent="0.25">
      <c r="A135" s="1" t="s">
        <v>4831</v>
      </c>
      <c r="B135" s="1" t="s">
        <v>4832</v>
      </c>
      <c r="C135" s="1" t="s">
        <v>89</v>
      </c>
      <c r="D135" s="1" t="s">
        <v>921</v>
      </c>
      <c r="E135" s="1" t="s">
        <v>175</v>
      </c>
      <c r="F135" s="1" t="s">
        <v>43</v>
      </c>
      <c r="G135" s="1" t="s">
        <v>2004</v>
      </c>
      <c r="H135" s="1" t="s">
        <v>1165</v>
      </c>
      <c r="I135" s="1" t="s">
        <v>4833</v>
      </c>
      <c r="J135" s="1" t="s">
        <v>101</v>
      </c>
      <c r="K135" s="1" t="s">
        <v>953</v>
      </c>
      <c r="L135" s="1" t="s">
        <v>953</v>
      </c>
      <c r="M135" s="1" t="s">
        <v>263</v>
      </c>
    </row>
    <row r="136" spans="1:14" x14ac:dyDescent="0.25">
      <c r="A136" s="1" t="s">
        <v>4834</v>
      </c>
      <c r="B136" s="1" t="s">
        <v>4835</v>
      </c>
      <c r="C136" s="1" t="s">
        <v>27</v>
      </c>
      <c r="D136" s="1" t="s">
        <v>900</v>
      </c>
      <c r="E136" s="1" t="s">
        <v>765</v>
      </c>
      <c r="F136" s="1" t="s">
        <v>283</v>
      </c>
      <c r="G136" s="1" t="s">
        <v>1954</v>
      </c>
      <c r="H136" s="1" t="s">
        <v>545</v>
      </c>
      <c r="I136" s="1" t="s">
        <v>2116</v>
      </c>
      <c r="J136" s="1" t="s">
        <v>2595</v>
      </c>
      <c r="K136" s="1" t="s">
        <v>924</v>
      </c>
      <c r="L136" s="1" t="s">
        <v>924</v>
      </c>
      <c r="M136" s="1" t="s">
        <v>263</v>
      </c>
    </row>
    <row r="137" spans="1:14" hidden="1" x14ac:dyDescent="0.25">
      <c r="A137" s="1" t="s">
        <v>4836</v>
      </c>
      <c r="B137" s="1" t="s">
        <v>4837</v>
      </c>
      <c r="C137" s="1" t="s">
        <v>22</v>
      </c>
      <c r="D137" s="1" t="s">
        <v>1074</v>
      </c>
      <c r="E137" s="1" t="s">
        <v>346</v>
      </c>
      <c r="I137" s="1" t="s">
        <v>4838</v>
      </c>
      <c r="J137" s="1" t="s">
        <v>2595</v>
      </c>
      <c r="K137" s="1" t="s">
        <v>924</v>
      </c>
      <c r="L137" s="1" t="s">
        <v>924</v>
      </c>
      <c r="M137" s="1" t="s">
        <v>263</v>
      </c>
      <c r="N137" s="1" t="s">
        <v>1608</v>
      </c>
    </row>
    <row r="138" spans="1:14" x14ac:dyDescent="0.25">
      <c r="A138" s="1" t="s">
        <v>4839</v>
      </c>
      <c r="B138" s="1" t="s">
        <v>4840</v>
      </c>
      <c r="C138" s="1" t="s">
        <v>205</v>
      </c>
      <c r="D138" s="1" t="s">
        <v>1270</v>
      </c>
      <c r="E138" s="1" t="s">
        <v>405</v>
      </c>
      <c r="F138" s="1" t="s">
        <v>56</v>
      </c>
      <c r="G138" s="1" t="s">
        <v>1992</v>
      </c>
      <c r="H138" s="1" t="s">
        <v>160</v>
      </c>
      <c r="I138" s="1" t="s">
        <v>2035</v>
      </c>
      <c r="J138" s="1" t="s">
        <v>303</v>
      </c>
      <c r="K138" s="1" t="s">
        <v>924</v>
      </c>
      <c r="L138" s="1" t="s">
        <v>924</v>
      </c>
      <c r="M138" s="1" t="s">
        <v>1390</v>
      </c>
    </row>
    <row r="139" spans="1:14" x14ac:dyDescent="0.25">
      <c r="A139" s="1" t="s">
        <v>4841</v>
      </c>
      <c r="B139" s="1" t="s">
        <v>4842</v>
      </c>
      <c r="C139" s="1" t="s">
        <v>15</v>
      </c>
      <c r="D139" s="1" t="s">
        <v>69</v>
      </c>
      <c r="E139" s="1" t="s">
        <v>3313</v>
      </c>
      <c r="F139" s="1" t="s">
        <v>1153</v>
      </c>
      <c r="G139" s="1" t="s">
        <v>2102</v>
      </c>
      <c r="H139" s="1" t="s">
        <v>356</v>
      </c>
      <c r="I139" s="1" t="s">
        <v>4843</v>
      </c>
      <c r="J139" s="1" t="s">
        <v>2560</v>
      </c>
      <c r="K139" s="1" t="s">
        <v>953</v>
      </c>
      <c r="L139" s="1" t="s">
        <v>953</v>
      </c>
      <c r="M139" s="1" t="s">
        <v>263</v>
      </c>
    </row>
    <row r="140" spans="1:14" x14ac:dyDescent="0.25">
      <c r="A140" s="1" t="s">
        <v>4844</v>
      </c>
      <c r="B140" s="1" t="s">
        <v>4845</v>
      </c>
      <c r="C140" s="1" t="s">
        <v>643</v>
      </c>
      <c r="D140" s="1" t="s">
        <v>4846</v>
      </c>
      <c r="E140" s="1" t="s">
        <v>268</v>
      </c>
      <c r="F140" s="1" t="s">
        <v>631</v>
      </c>
      <c r="G140" s="1" t="s">
        <v>2529</v>
      </c>
      <c r="H140" s="1" t="s">
        <v>4847</v>
      </c>
      <c r="I140" s="1" t="s">
        <v>4848</v>
      </c>
      <c r="J140" s="1" t="s">
        <v>2586</v>
      </c>
      <c r="K140" s="1" t="s">
        <v>924</v>
      </c>
      <c r="L140" s="1" t="s">
        <v>924</v>
      </c>
      <c r="M140" s="1" t="s">
        <v>263</v>
      </c>
    </row>
    <row r="141" spans="1:14" x14ac:dyDescent="0.25">
      <c r="A141" s="1" t="s">
        <v>4849</v>
      </c>
      <c r="B141" s="1" t="s">
        <v>4850</v>
      </c>
      <c r="C141" s="1" t="s">
        <v>82</v>
      </c>
      <c r="D141" s="1" t="s">
        <v>610</v>
      </c>
      <c r="E141" s="1" t="s">
        <v>1128</v>
      </c>
      <c r="F141" s="1" t="s">
        <v>766</v>
      </c>
      <c r="G141" s="1" t="s">
        <v>1796</v>
      </c>
      <c r="H141" s="1" t="s">
        <v>2772</v>
      </c>
      <c r="I141" s="1" t="s">
        <v>4851</v>
      </c>
      <c r="J141" s="1" t="s">
        <v>101</v>
      </c>
      <c r="K141" s="1" t="s">
        <v>953</v>
      </c>
      <c r="L141" s="1" t="s">
        <v>953</v>
      </c>
      <c r="M141" s="1" t="s">
        <v>263</v>
      </c>
    </row>
    <row r="142" spans="1:14" hidden="1" x14ac:dyDescent="0.25">
      <c r="A142" s="1" t="s">
        <v>4852</v>
      </c>
      <c r="B142" s="1" t="s">
        <v>4853</v>
      </c>
      <c r="C142" s="1" t="s">
        <v>30</v>
      </c>
      <c r="J142" s="1" t="s">
        <v>2560</v>
      </c>
      <c r="K142" s="1" t="s">
        <v>924</v>
      </c>
      <c r="L142" s="1" t="s">
        <v>924</v>
      </c>
      <c r="M142" s="1" t="s">
        <v>263</v>
      </c>
    </row>
    <row r="143" spans="1:14" hidden="1" x14ac:dyDescent="0.25">
      <c r="A143" s="1" t="s">
        <v>4854</v>
      </c>
      <c r="B143" s="1" t="s">
        <v>4855</v>
      </c>
      <c r="C143" s="1" t="s">
        <v>11</v>
      </c>
      <c r="D143" s="1" t="s">
        <v>4856</v>
      </c>
      <c r="E143" s="1" t="s">
        <v>3094</v>
      </c>
      <c r="F143" s="1" t="s">
        <v>2662</v>
      </c>
      <c r="H143" s="1" t="s">
        <v>4857</v>
      </c>
      <c r="I143" s="1" t="s">
        <v>4858</v>
      </c>
      <c r="J143" s="1" t="s">
        <v>101</v>
      </c>
      <c r="K143" s="1" t="s">
        <v>924</v>
      </c>
      <c r="L143" s="1" t="s">
        <v>924</v>
      </c>
      <c r="M143" s="1" t="s">
        <v>263</v>
      </c>
    </row>
    <row r="144" spans="1:14" x14ac:dyDescent="0.25">
      <c r="A144" s="1" t="s">
        <v>4859</v>
      </c>
      <c r="B144" s="1" t="s">
        <v>4860</v>
      </c>
      <c r="C144" s="1" t="s">
        <v>30</v>
      </c>
      <c r="D144" s="1" t="s">
        <v>4861</v>
      </c>
      <c r="E144" s="1" t="s">
        <v>808</v>
      </c>
      <c r="F144" s="1" t="s">
        <v>658</v>
      </c>
      <c r="G144" s="1" t="s">
        <v>4862</v>
      </c>
      <c r="H144" s="1" t="s">
        <v>60</v>
      </c>
      <c r="I144" s="1" t="s">
        <v>4863</v>
      </c>
      <c r="J144" s="1" t="s">
        <v>101</v>
      </c>
      <c r="K144" s="1" t="s">
        <v>924</v>
      </c>
      <c r="L144" s="1" t="s">
        <v>924</v>
      </c>
      <c r="M144" s="1" t="s">
        <v>263</v>
      </c>
    </row>
    <row r="145" spans="1:13" x14ac:dyDescent="0.25">
      <c r="A145" s="1" t="s">
        <v>4864</v>
      </c>
      <c r="B145" s="1" t="s">
        <v>4865</v>
      </c>
      <c r="C145" s="1" t="s">
        <v>82</v>
      </c>
      <c r="D145" s="1" t="s">
        <v>1189</v>
      </c>
      <c r="E145" s="1" t="s">
        <v>379</v>
      </c>
      <c r="F145" s="1" t="s">
        <v>1275</v>
      </c>
      <c r="G145" s="1" t="s">
        <v>2630</v>
      </c>
      <c r="H145" s="1" t="s">
        <v>789</v>
      </c>
      <c r="I145" s="1" t="s">
        <v>4866</v>
      </c>
      <c r="J145" s="1" t="s">
        <v>2559</v>
      </c>
      <c r="K145" s="1" t="s">
        <v>924</v>
      </c>
      <c r="L145" s="1" t="s">
        <v>924</v>
      </c>
      <c r="M145" s="1" t="s">
        <v>557</v>
      </c>
    </row>
    <row r="146" spans="1:13" x14ac:dyDescent="0.25">
      <c r="A146" s="1" t="s">
        <v>4867</v>
      </c>
      <c r="B146" s="1" t="s">
        <v>4868</v>
      </c>
      <c r="C146" s="1" t="s">
        <v>74</v>
      </c>
      <c r="D146" s="1" t="s">
        <v>4869</v>
      </c>
      <c r="E146" s="1" t="s">
        <v>1124</v>
      </c>
      <c r="F146" s="1" t="s">
        <v>927</v>
      </c>
      <c r="G146" s="1" t="s">
        <v>1998</v>
      </c>
      <c r="H146" s="1" t="s">
        <v>369</v>
      </c>
      <c r="I146" s="1" t="s">
        <v>4870</v>
      </c>
      <c r="J146" s="1" t="s">
        <v>101</v>
      </c>
      <c r="K146" s="1" t="s">
        <v>924</v>
      </c>
      <c r="L146" s="1" t="s">
        <v>924</v>
      </c>
      <c r="M146" s="1" t="s">
        <v>263</v>
      </c>
    </row>
    <row r="147" spans="1:13" x14ac:dyDescent="0.25">
      <c r="A147" s="1" t="s">
        <v>4871</v>
      </c>
      <c r="B147" s="1" t="s">
        <v>4872</v>
      </c>
      <c r="C147" s="1" t="s">
        <v>82</v>
      </c>
      <c r="D147" s="1" t="s">
        <v>1252</v>
      </c>
      <c r="E147" s="1" t="s">
        <v>695</v>
      </c>
      <c r="F147" s="1" t="s">
        <v>437</v>
      </c>
      <c r="G147" s="1" t="s">
        <v>4873</v>
      </c>
      <c r="H147" s="1" t="s">
        <v>751</v>
      </c>
      <c r="I147" s="1" t="s">
        <v>2118</v>
      </c>
      <c r="J147" s="1" t="s">
        <v>2569</v>
      </c>
      <c r="K147" s="1" t="s">
        <v>924</v>
      </c>
      <c r="L147" s="1" t="s">
        <v>924</v>
      </c>
      <c r="M147" s="1" t="s">
        <v>263</v>
      </c>
    </row>
    <row r="148" spans="1:13" hidden="1" x14ac:dyDescent="0.25">
      <c r="A148" s="1" t="s">
        <v>4874</v>
      </c>
      <c r="B148" s="1" t="s">
        <v>1793</v>
      </c>
      <c r="C148" s="1" t="s">
        <v>34</v>
      </c>
      <c r="D148" s="1" t="s">
        <v>308</v>
      </c>
      <c r="E148" s="1" t="s">
        <v>625</v>
      </c>
      <c r="F148" s="1" t="s">
        <v>46</v>
      </c>
      <c r="G148" s="1" t="s">
        <v>4875</v>
      </c>
      <c r="H148" s="1" t="s">
        <v>4876</v>
      </c>
      <c r="I148" s="1" t="s">
        <v>4877</v>
      </c>
      <c r="J148" s="1" t="s">
        <v>62</v>
      </c>
      <c r="K148" s="1" t="s">
        <v>924</v>
      </c>
      <c r="L148" s="1" t="s">
        <v>924</v>
      </c>
      <c r="M148" s="1" t="s">
        <v>557</v>
      </c>
    </row>
    <row r="149" spans="1:13" x14ac:dyDescent="0.25">
      <c r="A149" s="1" t="s">
        <v>4878</v>
      </c>
      <c r="B149" s="1" t="s">
        <v>4879</v>
      </c>
      <c r="C149" s="1" t="s">
        <v>15</v>
      </c>
      <c r="D149" s="1" t="s">
        <v>752</v>
      </c>
      <c r="E149" s="1" t="s">
        <v>1153</v>
      </c>
      <c r="F149" s="1" t="s">
        <v>4136</v>
      </c>
      <c r="G149" s="1" t="s">
        <v>1908</v>
      </c>
      <c r="H149" s="1" t="s">
        <v>514</v>
      </c>
      <c r="I149" s="1" t="s">
        <v>2108</v>
      </c>
      <c r="J149" s="1" t="s">
        <v>230</v>
      </c>
      <c r="K149" s="1" t="s">
        <v>924</v>
      </c>
      <c r="L149" s="1" t="s">
        <v>924</v>
      </c>
      <c r="M149" s="1" t="s">
        <v>263</v>
      </c>
    </row>
    <row r="150" spans="1:13" x14ac:dyDescent="0.25">
      <c r="A150" s="1" t="s">
        <v>4880</v>
      </c>
      <c r="B150" s="1" t="s">
        <v>4881</v>
      </c>
      <c r="C150" s="1" t="s">
        <v>106</v>
      </c>
      <c r="D150" s="1" t="s">
        <v>536</v>
      </c>
      <c r="E150" s="1" t="s">
        <v>1804</v>
      </c>
      <c r="F150" s="1" t="s">
        <v>4882</v>
      </c>
      <c r="G150" s="1" t="s">
        <v>4883</v>
      </c>
      <c r="H150" s="1" t="s">
        <v>4884</v>
      </c>
      <c r="I150" s="1" t="s">
        <v>4885</v>
      </c>
      <c r="J150" s="1" t="s">
        <v>101</v>
      </c>
      <c r="K150" s="1" t="s">
        <v>924</v>
      </c>
      <c r="L150" s="1" t="s">
        <v>924</v>
      </c>
      <c r="M150" s="1" t="s">
        <v>263</v>
      </c>
    </row>
    <row r="151" spans="1:13" x14ac:dyDescent="0.25">
      <c r="A151" s="1" t="s">
        <v>4886</v>
      </c>
      <c r="B151" s="1" t="s">
        <v>4887</v>
      </c>
      <c r="C151" s="1" t="s">
        <v>41</v>
      </c>
      <c r="D151" s="1" t="s">
        <v>718</v>
      </c>
      <c r="E151" s="1" t="s">
        <v>1000</v>
      </c>
      <c r="F151" s="1" t="s">
        <v>51</v>
      </c>
      <c r="G151" s="1" t="s">
        <v>4888</v>
      </c>
      <c r="H151" s="1" t="s">
        <v>653</v>
      </c>
      <c r="I151" s="1" t="s">
        <v>2452</v>
      </c>
      <c r="J151" s="1" t="s">
        <v>101</v>
      </c>
      <c r="K151" s="1" t="s">
        <v>924</v>
      </c>
      <c r="L151" s="1" t="s">
        <v>924</v>
      </c>
      <c r="M151" s="1" t="s">
        <v>557</v>
      </c>
    </row>
    <row r="152" spans="1:13" x14ac:dyDescent="0.25">
      <c r="A152" s="1" t="s">
        <v>4889</v>
      </c>
      <c r="B152" s="1" t="s">
        <v>4890</v>
      </c>
      <c r="C152" s="1" t="s">
        <v>11</v>
      </c>
      <c r="D152" s="1" t="s">
        <v>1005</v>
      </c>
      <c r="E152" s="1" t="s">
        <v>991</v>
      </c>
      <c r="F152" s="1" t="s">
        <v>890</v>
      </c>
      <c r="G152" s="1" t="s">
        <v>3488</v>
      </c>
      <c r="H152" s="1" t="s">
        <v>4248</v>
      </c>
      <c r="I152" s="1" t="s">
        <v>4891</v>
      </c>
      <c r="J152" s="1" t="s">
        <v>62</v>
      </c>
      <c r="K152" s="1" t="s">
        <v>924</v>
      </c>
      <c r="L152" s="1" t="s">
        <v>924</v>
      </c>
      <c r="M152" s="1" t="s">
        <v>263</v>
      </c>
    </row>
    <row r="153" spans="1:13" x14ac:dyDescent="0.25">
      <c r="A153" s="1" t="s">
        <v>4892</v>
      </c>
      <c r="B153" s="1" t="s">
        <v>4893</v>
      </c>
      <c r="C153" s="1" t="s">
        <v>137</v>
      </c>
      <c r="D153" s="1" t="s">
        <v>4894</v>
      </c>
      <c r="E153" s="1" t="s">
        <v>712</v>
      </c>
      <c r="F153" s="1" t="s">
        <v>762</v>
      </c>
      <c r="G153" s="1" t="s">
        <v>1816</v>
      </c>
      <c r="H153" s="1" t="s">
        <v>26</v>
      </c>
      <c r="I153" s="1" t="s">
        <v>4895</v>
      </c>
      <c r="J153" s="1" t="s">
        <v>2569</v>
      </c>
      <c r="K153" s="1" t="s">
        <v>924</v>
      </c>
      <c r="L153" s="1" t="s">
        <v>924</v>
      </c>
      <c r="M153" s="1" t="s">
        <v>263</v>
      </c>
    </row>
    <row r="154" spans="1:13" x14ac:dyDescent="0.25">
      <c r="A154" s="1" t="s">
        <v>4896</v>
      </c>
      <c r="B154" s="1" t="s">
        <v>4897</v>
      </c>
      <c r="C154" s="1" t="s">
        <v>34</v>
      </c>
      <c r="D154" s="1" t="s">
        <v>831</v>
      </c>
      <c r="E154" s="1" t="s">
        <v>1276</v>
      </c>
      <c r="F154" s="1" t="s">
        <v>4898</v>
      </c>
      <c r="G154" s="1" t="s">
        <v>4899</v>
      </c>
      <c r="H154" s="1" t="s">
        <v>242</v>
      </c>
      <c r="I154" s="1" t="s">
        <v>4900</v>
      </c>
      <c r="J154" s="1" t="s">
        <v>224</v>
      </c>
      <c r="K154" s="1" t="s">
        <v>924</v>
      </c>
      <c r="L154" s="1" t="s">
        <v>924</v>
      </c>
      <c r="M154" s="1" t="s">
        <v>1896</v>
      </c>
    </row>
    <row r="155" spans="1:13" x14ac:dyDescent="0.25">
      <c r="A155" s="1" t="s">
        <v>4901</v>
      </c>
      <c r="B155" s="1" t="s">
        <v>4902</v>
      </c>
      <c r="C155" s="1" t="s">
        <v>65</v>
      </c>
      <c r="D155" s="1" t="s">
        <v>4135</v>
      </c>
      <c r="E155" s="1" t="s">
        <v>3656</v>
      </c>
      <c r="F155" s="1" t="s">
        <v>58</v>
      </c>
      <c r="G155" s="1" t="s">
        <v>3550</v>
      </c>
      <c r="H155" s="1" t="s">
        <v>340</v>
      </c>
      <c r="I155" s="1" t="s">
        <v>2186</v>
      </c>
      <c r="J155" s="1" t="s">
        <v>230</v>
      </c>
      <c r="K155" s="1" t="s">
        <v>953</v>
      </c>
      <c r="L155" s="1" t="s">
        <v>953</v>
      </c>
      <c r="M155" s="1" t="s">
        <v>263</v>
      </c>
    </row>
    <row r="156" spans="1:13" x14ac:dyDescent="0.25">
      <c r="A156" s="1" t="s">
        <v>4903</v>
      </c>
      <c r="B156" s="1" t="s">
        <v>4904</v>
      </c>
      <c r="C156" s="1" t="s">
        <v>65</v>
      </c>
      <c r="D156" s="1" t="s">
        <v>505</v>
      </c>
      <c r="E156" s="1" t="s">
        <v>301</v>
      </c>
      <c r="F156" s="1" t="s">
        <v>677</v>
      </c>
      <c r="G156" s="1" t="s">
        <v>1908</v>
      </c>
      <c r="H156" s="1" t="s">
        <v>1081</v>
      </c>
      <c r="I156" s="1" t="s">
        <v>4905</v>
      </c>
      <c r="J156" s="1" t="s">
        <v>4906</v>
      </c>
      <c r="K156" s="1" t="s">
        <v>953</v>
      </c>
      <c r="L156" s="1" t="s">
        <v>953</v>
      </c>
      <c r="M156" s="1" t="s">
        <v>1939</v>
      </c>
    </row>
    <row r="157" spans="1:13" x14ac:dyDescent="0.25">
      <c r="A157" s="1" t="s">
        <v>4907</v>
      </c>
      <c r="B157" s="1" t="s">
        <v>4908</v>
      </c>
      <c r="C157" s="1" t="s">
        <v>11</v>
      </c>
      <c r="D157" s="1" t="s">
        <v>781</v>
      </c>
      <c r="E157" s="1" t="s">
        <v>267</v>
      </c>
      <c r="F157" s="1" t="s">
        <v>507</v>
      </c>
      <c r="G157" s="1" t="s">
        <v>2004</v>
      </c>
      <c r="H157" s="1" t="s">
        <v>2937</v>
      </c>
      <c r="I157" s="1" t="s">
        <v>4877</v>
      </c>
      <c r="J157" s="1" t="s">
        <v>2559</v>
      </c>
      <c r="K157" s="1" t="s">
        <v>924</v>
      </c>
      <c r="L157" s="1" t="s">
        <v>924</v>
      </c>
      <c r="M157" s="1" t="s">
        <v>263</v>
      </c>
    </row>
    <row r="158" spans="1:13" x14ac:dyDescent="0.25">
      <c r="A158" s="1" t="s">
        <v>4909</v>
      </c>
      <c r="B158" s="1" t="s">
        <v>4910</v>
      </c>
      <c r="C158" s="1" t="s">
        <v>15</v>
      </c>
      <c r="D158" s="1" t="s">
        <v>1167</v>
      </c>
      <c r="E158" s="1" t="s">
        <v>759</v>
      </c>
      <c r="F158" s="1" t="s">
        <v>201</v>
      </c>
      <c r="G158" s="1" t="s">
        <v>4911</v>
      </c>
      <c r="H158" s="1" t="s">
        <v>72</v>
      </c>
      <c r="I158" s="1" t="s">
        <v>1921</v>
      </c>
      <c r="J158" s="1" t="s">
        <v>101</v>
      </c>
      <c r="K158" s="1" t="s">
        <v>924</v>
      </c>
      <c r="L158" s="1" t="s">
        <v>924</v>
      </c>
      <c r="M158" s="1" t="s">
        <v>263</v>
      </c>
    </row>
    <row r="159" spans="1:13" x14ac:dyDescent="0.25">
      <c r="A159" s="1" t="s">
        <v>4912</v>
      </c>
      <c r="B159" s="1" t="s">
        <v>4913</v>
      </c>
      <c r="C159" s="1" t="s">
        <v>52</v>
      </c>
      <c r="D159" s="1" t="s">
        <v>4914</v>
      </c>
      <c r="E159" s="1" t="s">
        <v>337</v>
      </c>
      <c r="F159" s="1" t="s">
        <v>865</v>
      </c>
      <c r="G159" s="1" t="s">
        <v>2065</v>
      </c>
      <c r="H159" s="1" t="s">
        <v>4915</v>
      </c>
      <c r="I159" s="1" t="s">
        <v>4916</v>
      </c>
      <c r="J159" s="1" t="s">
        <v>4917</v>
      </c>
      <c r="K159" s="1" t="s">
        <v>924</v>
      </c>
      <c r="L159" s="1" t="s">
        <v>924</v>
      </c>
      <c r="M159" s="1" t="s">
        <v>263</v>
      </c>
    </row>
    <row r="160" spans="1:13" x14ac:dyDescent="0.25">
      <c r="A160" s="1" t="s">
        <v>4918</v>
      </c>
      <c r="B160" s="1" t="s">
        <v>4919</v>
      </c>
      <c r="C160" s="1" t="s">
        <v>30</v>
      </c>
      <c r="D160" s="1" t="s">
        <v>1181</v>
      </c>
      <c r="E160" s="1" t="s">
        <v>460</v>
      </c>
      <c r="F160" s="1" t="s">
        <v>315</v>
      </c>
      <c r="G160" s="1" t="s">
        <v>1942</v>
      </c>
      <c r="H160" s="1" t="s">
        <v>4920</v>
      </c>
      <c r="I160" s="1" t="s">
        <v>2622</v>
      </c>
      <c r="J160" s="1" t="s">
        <v>2560</v>
      </c>
      <c r="K160" s="1" t="s">
        <v>924</v>
      </c>
      <c r="L160" s="1" t="s">
        <v>924</v>
      </c>
      <c r="M160" s="1" t="s">
        <v>263</v>
      </c>
    </row>
    <row r="161" spans="1:14" x14ac:dyDescent="0.25">
      <c r="A161" s="1" t="s">
        <v>4921</v>
      </c>
      <c r="B161" s="1" t="s">
        <v>4922</v>
      </c>
      <c r="C161" s="1" t="s">
        <v>207</v>
      </c>
      <c r="D161" s="1" t="s">
        <v>4923</v>
      </c>
      <c r="E161" s="1" t="s">
        <v>3912</v>
      </c>
      <c r="F161" s="1" t="s">
        <v>4458</v>
      </c>
      <c r="G161" s="1" t="s">
        <v>2045</v>
      </c>
      <c r="H161" s="1" t="s">
        <v>4924</v>
      </c>
      <c r="I161" s="1" t="s">
        <v>4891</v>
      </c>
      <c r="J161" s="1" t="s">
        <v>2560</v>
      </c>
      <c r="K161" s="1" t="s">
        <v>924</v>
      </c>
      <c r="L161" s="1" t="s">
        <v>924</v>
      </c>
      <c r="M161" s="1" t="s">
        <v>263</v>
      </c>
    </row>
    <row r="162" spans="1:14" x14ac:dyDescent="0.25">
      <c r="A162" s="1" t="s">
        <v>4925</v>
      </c>
      <c r="B162" s="1" t="s">
        <v>4926</v>
      </c>
      <c r="C162" s="1" t="s">
        <v>22</v>
      </c>
      <c r="D162" s="1" t="s">
        <v>318</v>
      </c>
      <c r="E162" s="1" t="s">
        <v>214</v>
      </c>
      <c r="F162" s="1" t="s">
        <v>372</v>
      </c>
      <c r="G162" s="1" t="s">
        <v>2125</v>
      </c>
      <c r="H162" s="1" t="s">
        <v>433</v>
      </c>
      <c r="I162" s="1" t="s">
        <v>1849</v>
      </c>
      <c r="J162" s="1" t="s">
        <v>620</v>
      </c>
      <c r="K162" s="1" t="s">
        <v>924</v>
      </c>
      <c r="L162" s="1" t="s">
        <v>924</v>
      </c>
      <c r="M162" s="1" t="s">
        <v>263</v>
      </c>
    </row>
    <row r="163" spans="1:14" x14ac:dyDescent="0.25">
      <c r="A163" s="1" t="s">
        <v>4927</v>
      </c>
      <c r="B163" s="1" t="s">
        <v>4928</v>
      </c>
      <c r="C163" s="1" t="s">
        <v>22</v>
      </c>
      <c r="D163" s="1" t="s">
        <v>4929</v>
      </c>
      <c r="E163" s="1" t="s">
        <v>1090</v>
      </c>
      <c r="F163" s="1" t="s">
        <v>1067</v>
      </c>
      <c r="G163" s="1" t="s">
        <v>2016</v>
      </c>
      <c r="H163" s="1" t="s">
        <v>4930</v>
      </c>
      <c r="I163" s="1" t="s">
        <v>1894</v>
      </c>
      <c r="J163" s="1" t="s">
        <v>2569</v>
      </c>
      <c r="K163" s="1" t="s">
        <v>924</v>
      </c>
      <c r="L163" s="1" t="s">
        <v>924</v>
      </c>
      <c r="M163" s="1" t="s">
        <v>263</v>
      </c>
    </row>
    <row r="164" spans="1:14" x14ac:dyDescent="0.25">
      <c r="A164" s="1" t="s">
        <v>4931</v>
      </c>
      <c r="B164" s="1" t="s">
        <v>4932</v>
      </c>
      <c r="C164" s="1" t="s">
        <v>89</v>
      </c>
      <c r="D164" s="1" t="s">
        <v>1265</v>
      </c>
      <c r="E164" s="1" t="s">
        <v>327</v>
      </c>
      <c r="F164" s="1" t="s">
        <v>1062</v>
      </c>
      <c r="G164" s="1" t="s">
        <v>4933</v>
      </c>
      <c r="H164" s="1" t="s">
        <v>249</v>
      </c>
      <c r="I164" s="1" t="s">
        <v>2032</v>
      </c>
      <c r="J164" s="1" t="s">
        <v>2569</v>
      </c>
      <c r="K164" s="1" t="s">
        <v>924</v>
      </c>
      <c r="L164" s="1" t="s">
        <v>924</v>
      </c>
      <c r="M164" s="1" t="s">
        <v>263</v>
      </c>
    </row>
    <row r="165" spans="1:14" x14ac:dyDescent="0.25">
      <c r="A165" s="1" t="s">
        <v>4934</v>
      </c>
      <c r="B165" s="1" t="s">
        <v>4935</v>
      </c>
      <c r="C165" s="1" t="s">
        <v>11</v>
      </c>
      <c r="D165" s="1" t="s">
        <v>4936</v>
      </c>
      <c r="E165" s="1" t="s">
        <v>1238</v>
      </c>
      <c r="F165" s="1" t="s">
        <v>519</v>
      </c>
      <c r="G165" s="1" t="s">
        <v>2141</v>
      </c>
      <c r="H165" s="1" t="s">
        <v>4937</v>
      </c>
      <c r="I165" s="1" t="s">
        <v>2606</v>
      </c>
      <c r="J165" s="1" t="s">
        <v>2560</v>
      </c>
      <c r="K165" s="1" t="s">
        <v>924</v>
      </c>
      <c r="L165" s="1" t="s">
        <v>924</v>
      </c>
      <c r="M165" s="1" t="s">
        <v>263</v>
      </c>
    </row>
    <row r="166" spans="1:14" x14ac:dyDescent="0.25">
      <c r="A166" s="1" t="s">
        <v>4938</v>
      </c>
      <c r="B166" s="1" t="s">
        <v>4939</v>
      </c>
      <c r="C166" s="1" t="s">
        <v>82</v>
      </c>
      <c r="D166" s="1" t="s">
        <v>4940</v>
      </c>
      <c r="E166" s="1" t="s">
        <v>789</v>
      </c>
      <c r="F166" s="1" t="s">
        <v>1187</v>
      </c>
      <c r="G166" s="1" t="s">
        <v>1818</v>
      </c>
      <c r="H166" s="1" t="s">
        <v>203</v>
      </c>
      <c r="I166" s="1" t="s">
        <v>1993</v>
      </c>
      <c r="J166" s="1" t="s">
        <v>2595</v>
      </c>
      <c r="K166" s="1" t="s">
        <v>924</v>
      </c>
      <c r="L166" s="1" t="s">
        <v>924</v>
      </c>
      <c r="M166" s="1" t="s">
        <v>1390</v>
      </c>
      <c r="N166" s="1" t="s">
        <v>264</v>
      </c>
    </row>
    <row r="167" spans="1:14" x14ac:dyDescent="0.25">
      <c r="A167" s="1" t="s">
        <v>4941</v>
      </c>
      <c r="B167" s="1" t="s">
        <v>4942</v>
      </c>
      <c r="C167" s="1" t="s">
        <v>137</v>
      </c>
      <c r="D167" s="1" t="s">
        <v>227</v>
      </c>
      <c r="E167" s="1" t="s">
        <v>941</v>
      </c>
      <c r="F167" s="1" t="s">
        <v>762</v>
      </c>
      <c r="G167" s="1" t="s">
        <v>1839</v>
      </c>
      <c r="H167" s="1" t="s">
        <v>4943</v>
      </c>
      <c r="I167" s="1" t="s">
        <v>4944</v>
      </c>
      <c r="J167" s="1" t="s">
        <v>2560</v>
      </c>
      <c r="K167" s="1" t="s">
        <v>953</v>
      </c>
      <c r="L167" s="1" t="s">
        <v>953</v>
      </c>
      <c r="M167" s="1" t="s">
        <v>263</v>
      </c>
    </row>
    <row r="168" spans="1:14" x14ac:dyDescent="0.25">
      <c r="A168" s="1" t="s">
        <v>4945</v>
      </c>
      <c r="B168" s="1" t="s">
        <v>4946</v>
      </c>
      <c r="C168" s="1" t="s">
        <v>245</v>
      </c>
      <c r="D168" s="1" t="s">
        <v>4183</v>
      </c>
      <c r="E168" s="1" t="s">
        <v>293</v>
      </c>
      <c r="F168" s="1" t="s">
        <v>691</v>
      </c>
      <c r="G168" s="1" t="s">
        <v>2433</v>
      </c>
      <c r="H168" s="1" t="s">
        <v>3306</v>
      </c>
      <c r="I168" s="1" t="s">
        <v>2115</v>
      </c>
      <c r="J168" s="1" t="s">
        <v>40</v>
      </c>
      <c r="K168" s="1" t="s">
        <v>873</v>
      </c>
      <c r="L168" s="1" t="s">
        <v>945</v>
      </c>
      <c r="M168" s="1" t="s">
        <v>557</v>
      </c>
    </row>
    <row r="169" spans="1:14" x14ac:dyDescent="0.25">
      <c r="A169" s="1" t="s">
        <v>4947</v>
      </c>
      <c r="B169" s="1" t="s">
        <v>4948</v>
      </c>
      <c r="C169" s="1" t="s">
        <v>22</v>
      </c>
      <c r="D169" s="1" t="s">
        <v>4949</v>
      </c>
      <c r="E169" s="1" t="s">
        <v>2662</v>
      </c>
      <c r="F169" s="1" t="s">
        <v>666</v>
      </c>
      <c r="G169" s="1" t="s">
        <v>1949</v>
      </c>
      <c r="H169" s="1" t="s">
        <v>1236</v>
      </c>
      <c r="I169" s="1" t="s">
        <v>2621</v>
      </c>
      <c r="J169" s="1" t="s">
        <v>136</v>
      </c>
      <c r="K169" s="1" t="s">
        <v>924</v>
      </c>
      <c r="L169" s="1" t="s">
        <v>924</v>
      </c>
      <c r="M169" s="1" t="s">
        <v>263</v>
      </c>
    </row>
    <row r="170" spans="1:14" x14ac:dyDescent="0.25">
      <c r="A170" s="1" t="s">
        <v>4950</v>
      </c>
      <c r="B170" s="1" t="s">
        <v>4951</v>
      </c>
      <c r="C170" s="1" t="s">
        <v>82</v>
      </c>
      <c r="D170" s="1" t="s">
        <v>4923</v>
      </c>
      <c r="E170" s="1" t="s">
        <v>3567</v>
      </c>
      <c r="F170" s="1" t="s">
        <v>863</v>
      </c>
      <c r="G170" s="1" t="s">
        <v>2038</v>
      </c>
      <c r="H170" s="1" t="s">
        <v>1234</v>
      </c>
      <c r="I170" s="1" t="s">
        <v>4952</v>
      </c>
      <c r="J170" s="1" t="s">
        <v>2567</v>
      </c>
      <c r="K170" s="1" t="s">
        <v>924</v>
      </c>
      <c r="L170" s="1" t="s">
        <v>924</v>
      </c>
    </row>
    <row r="171" spans="1:14" x14ac:dyDescent="0.25">
      <c r="A171" s="1" t="s">
        <v>4953</v>
      </c>
      <c r="B171" s="1" t="s">
        <v>4954</v>
      </c>
      <c r="C171" s="1" t="s">
        <v>30</v>
      </c>
      <c r="D171" s="1" t="s">
        <v>44</v>
      </c>
      <c r="E171" s="1" t="s">
        <v>679</v>
      </c>
      <c r="F171" s="1" t="s">
        <v>24</v>
      </c>
      <c r="G171" s="1" t="s">
        <v>2068</v>
      </c>
      <c r="H171" s="1" t="s">
        <v>484</v>
      </c>
      <c r="I171" s="1" t="s">
        <v>2502</v>
      </c>
      <c r="J171" s="1" t="s">
        <v>2560</v>
      </c>
      <c r="K171" s="1" t="s">
        <v>924</v>
      </c>
      <c r="L171" s="1" t="s">
        <v>924</v>
      </c>
    </row>
    <row r="172" spans="1:14" x14ac:dyDescent="0.25">
      <c r="A172" s="1" t="s">
        <v>4955</v>
      </c>
      <c r="B172" s="1" t="s">
        <v>4956</v>
      </c>
      <c r="C172" s="1" t="s">
        <v>106</v>
      </c>
      <c r="D172" s="1" t="s">
        <v>1140</v>
      </c>
      <c r="E172" s="1" t="s">
        <v>4957</v>
      </c>
      <c r="F172" s="1" t="s">
        <v>1086</v>
      </c>
      <c r="G172" s="1" t="s">
        <v>2005</v>
      </c>
      <c r="H172" s="1" t="s">
        <v>198</v>
      </c>
      <c r="I172" s="1" t="s">
        <v>2066</v>
      </c>
      <c r="J172" s="1" t="s">
        <v>303</v>
      </c>
      <c r="K172" s="1" t="s">
        <v>924</v>
      </c>
      <c r="L172" s="1" t="s">
        <v>924</v>
      </c>
      <c r="M172" s="1" t="s">
        <v>263</v>
      </c>
    </row>
    <row r="173" spans="1:14" x14ac:dyDescent="0.25">
      <c r="A173" s="1" t="s">
        <v>4958</v>
      </c>
      <c r="B173" s="1" t="s">
        <v>4959</v>
      </c>
      <c r="C173" s="1" t="s">
        <v>27</v>
      </c>
      <c r="D173" s="1" t="s">
        <v>2980</v>
      </c>
      <c r="E173" s="1" t="s">
        <v>1215</v>
      </c>
      <c r="F173" s="1" t="s">
        <v>256</v>
      </c>
      <c r="G173" s="1" t="s">
        <v>1886</v>
      </c>
      <c r="H173" s="1" t="s">
        <v>311</v>
      </c>
      <c r="I173" s="1" t="s">
        <v>1921</v>
      </c>
      <c r="J173" s="1" t="s">
        <v>2568</v>
      </c>
      <c r="K173" s="1" t="s">
        <v>924</v>
      </c>
      <c r="L173" s="1" t="s">
        <v>924</v>
      </c>
      <c r="M173" s="1" t="s">
        <v>263</v>
      </c>
    </row>
    <row r="174" spans="1:14" x14ac:dyDescent="0.25">
      <c r="A174" s="1" t="s">
        <v>4960</v>
      </c>
      <c r="B174" s="1" t="s">
        <v>4961</v>
      </c>
      <c r="C174" s="1" t="s">
        <v>41</v>
      </c>
      <c r="D174" s="1" t="s">
        <v>212</v>
      </c>
      <c r="E174" s="1" t="s">
        <v>839</v>
      </c>
      <c r="F174" s="1" t="s">
        <v>835</v>
      </c>
      <c r="G174" s="1" t="s">
        <v>1404</v>
      </c>
      <c r="H174" s="1" t="s">
        <v>479</v>
      </c>
      <c r="I174" s="1" t="s">
        <v>4962</v>
      </c>
      <c r="J174" s="1" t="s">
        <v>230</v>
      </c>
      <c r="K174" s="1" t="s">
        <v>924</v>
      </c>
      <c r="L174" s="1" t="s">
        <v>924</v>
      </c>
      <c r="M174" s="1" t="s">
        <v>263</v>
      </c>
    </row>
    <row r="175" spans="1:14" x14ac:dyDescent="0.25">
      <c r="A175" s="1" t="s">
        <v>4963</v>
      </c>
      <c r="B175" s="1" t="s">
        <v>4964</v>
      </c>
      <c r="C175" s="1" t="s">
        <v>52</v>
      </c>
      <c r="D175" s="1" t="s">
        <v>1031</v>
      </c>
      <c r="E175" s="1" t="s">
        <v>370</v>
      </c>
      <c r="F175" s="1" t="s">
        <v>722</v>
      </c>
      <c r="G175" s="1" t="s">
        <v>1440</v>
      </c>
      <c r="H175" s="1" t="s">
        <v>744</v>
      </c>
      <c r="I175" s="1" t="s">
        <v>1914</v>
      </c>
      <c r="J175" s="1" t="s">
        <v>224</v>
      </c>
      <c r="K175" s="1" t="s">
        <v>924</v>
      </c>
      <c r="L175" s="1" t="s">
        <v>924</v>
      </c>
      <c r="M175" s="1" t="s">
        <v>263</v>
      </c>
    </row>
    <row r="176" spans="1:14" x14ac:dyDescent="0.25">
      <c r="A176" s="1" t="s">
        <v>4965</v>
      </c>
      <c r="B176" s="1" t="s">
        <v>4966</v>
      </c>
      <c r="C176" s="1" t="s">
        <v>106</v>
      </c>
      <c r="D176" s="1" t="s">
        <v>441</v>
      </c>
      <c r="E176" s="1" t="s">
        <v>221</v>
      </c>
      <c r="F176" s="1" t="s">
        <v>666</v>
      </c>
      <c r="G176" s="1" t="s">
        <v>2525</v>
      </c>
      <c r="H176" s="1" t="s">
        <v>4967</v>
      </c>
      <c r="I176" s="1" t="s">
        <v>4968</v>
      </c>
      <c r="J176" s="1" t="s">
        <v>101</v>
      </c>
      <c r="K176" s="1" t="s">
        <v>924</v>
      </c>
      <c r="L176" s="1" t="s">
        <v>924</v>
      </c>
      <c r="M176" s="1" t="s">
        <v>557</v>
      </c>
    </row>
    <row r="177" spans="1:13" x14ac:dyDescent="0.25">
      <c r="A177" s="1" t="s">
        <v>4969</v>
      </c>
      <c r="B177" s="1" t="s">
        <v>4970</v>
      </c>
      <c r="C177" s="1" t="s">
        <v>34</v>
      </c>
      <c r="D177" s="1" t="s">
        <v>343</v>
      </c>
      <c r="E177" s="1" t="s">
        <v>72</v>
      </c>
      <c r="F177" s="1" t="s">
        <v>1272</v>
      </c>
      <c r="G177" s="1" t="s">
        <v>3878</v>
      </c>
      <c r="H177" s="1" t="s">
        <v>514</v>
      </c>
      <c r="I177" s="1" t="s">
        <v>4971</v>
      </c>
      <c r="J177" s="1" t="s">
        <v>799</v>
      </c>
      <c r="K177" s="1" t="s">
        <v>924</v>
      </c>
      <c r="L177" s="1" t="s">
        <v>924</v>
      </c>
      <c r="M177" s="1" t="s">
        <v>263</v>
      </c>
    </row>
    <row r="178" spans="1:13" x14ac:dyDescent="0.25">
      <c r="A178" s="1" t="s">
        <v>4972</v>
      </c>
      <c r="B178" s="1" t="s">
        <v>4973</v>
      </c>
      <c r="C178" s="1" t="s">
        <v>11</v>
      </c>
      <c r="D178" s="1" t="s">
        <v>1032</v>
      </c>
      <c r="E178" s="1" t="s">
        <v>2712</v>
      </c>
      <c r="F178" s="1" t="s">
        <v>267</v>
      </c>
      <c r="G178" s="1" t="s">
        <v>4974</v>
      </c>
      <c r="H178" s="1" t="s">
        <v>162</v>
      </c>
      <c r="I178" s="1" t="s">
        <v>2626</v>
      </c>
      <c r="J178" s="1" t="s">
        <v>2560</v>
      </c>
      <c r="K178" s="1" t="s">
        <v>924</v>
      </c>
      <c r="L178" s="1" t="s">
        <v>924</v>
      </c>
      <c r="M178" s="1" t="s">
        <v>4975</v>
      </c>
    </row>
    <row r="179" spans="1:13" x14ac:dyDescent="0.25">
      <c r="A179" s="1" t="s">
        <v>4976</v>
      </c>
      <c r="B179" s="1" t="s">
        <v>4977</v>
      </c>
      <c r="C179" s="1" t="s">
        <v>135</v>
      </c>
      <c r="D179" s="1" t="s">
        <v>1061</v>
      </c>
      <c r="E179" s="1" t="s">
        <v>148</v>
      </c>
      <c r="F179" s="1" t="s">
        <v>4561</v>
      </c>
      <c r="G179" s="1" t="s">
        <v>2943</v>
      </c>
      <c r="H179" s="1" t="s">
        <v>178</v>
      </c>
      <c r="I179" s="1" t="s">
        <v>2159</v>
      </c>
      <c r="J179" s="1" t="s">
        <v>303</v>
      </c>
      <c r="K179" s="1" t="s">
        <v>924</v>
      </c>
      <c r="L179" s="1" t="s">
        <v>924</v>
      </c>
      <c r="M179" s="1" t="s">
        <v>263</v>
      </c>
    </row>
    <row r="180" spans="1:13" x14ac:dyDescent="0.25">
      <c r="A180" s="1" t="s">
        <v>4978</v>
      </c>
      <c r="B180" s="1" t="s">
        <v>4979</v>
      </c>
      <c r="C180" s="1" t="s">
        <v>11</v>
      </c>
      <c r="D180" s="1" t="s">
        <v>564</v>
      </c>
      <c r="E180" s="1" t="s">
        <v>367</v>
      </c>
      <c r="F180" s="1" t="s">
        <v>986</v>
      </c>
      <c r="G180" s="1" t="s">
        <v>2089</v>
      </c>
      <c r="H180" s="1" t="s">
        <v>167</v>
      </c>
      <c r="I180" s="1" t="s">
        <v>2493</v>
      </c>
      <c r="J180" s="1" t="s">
        <v>101</v>
      </c>
      <c r="K180" s="1" t="s">
        <v>924</v>
      </c>
      <c r="L180" s="1" t="s">
        <v>924</v>
      </c>
      <c r="M180" s="1" t="s">
        <v>1390</v>
      </c>
    </row>
    <row r="181" spans="1:13" x14ac:dyDescent="0.25">
      <c r="A181" s="1" t="s">
        <v>4980</v>
      </c>
      <c r="B181" s="1" t="s">
        <v>4981</v>
      </c>
      <c r="C181" s="1" t="s">
        <v>41</v>
      </c>
      <c r="D181" s="1" t="s">
        <v>459</v>
      </c>
      <c r="E181" s="1" t="s">
        <v>448</v>
      </c>
      <c r="F181" s="1" t="s">
        <v>460</v>
      </c>
      <c r="G181" s="1" t="s">
        <v>4982</v>
      </c>
      <c r="H181" s="1" t="s">
        <v>714</v>
      </c>
      <c r="I181" s="1" t="s">
        <v>2561</v>
      </c>
      <c r="J181" s="1" t="s">
        <v>104</v>
      </c>
      <c r="K181" s="1" t="s">
        <v>924</v>
      </c>
      <c r="L181" s="1" t="s">
        <v>924</v>
      </c>
      <c r="M181" s="1" t="s">
        <v>263</v>
      </c>
    </row>
    <row r="182" spans="1:13" x14ac:dyDescent="0.25">
      <c r="A182" s="1" t="s">
        <v>4983</v>
      </c>
      <c r="B182" s="1" t="s">
        <v>4984</v>
      </c>
      <c r="C182" s="1" t="s">
        <v>207</v>
      </c>
      <c r="D182" s="1" t="s">
        <v>4985</v>
      </c>
      <c r="E182" s="1" t="s">
        <v>159</v>
      </c>
      <c r="F182" s="1" t="s">
        <v>571</v>
      </c>
      <c r="G182" s="1" t="s">
        <v>1956</v>
      </c>
      <c r="H182" s="1" t="s">
        <v>4986</v>
      </c>
      <c r="I182" s="1" t="s">
        <v>4987</v>
      </c>
      <c r="J182" s="1" t="s">
        <v>2569</v>
      </c>
      <c r="K182" s="1" t="s">
        <v>924</v>
      </c>
      <c r="L182" s="1" t="s">
        <v>671</v>
      </c>
      <c r="M182" s="1" t="s">
        <v>557</v>
      </c>
    </row>
    <row r="183" spans="1:13" x14ac:dyDescent="0.25">
      <c r="A183" s="1" t="s">
        <v>2576</v>
      </c>
      <c r="B183" s="1" t="s">
        <v>2577</v>
      </c>
      <c r="C183" s="1" t="s">
        <v>33</v>
      </c>
      <c r="D183" s="1" t="s">
        <v>1063</v>
      </c>
      <c r="E183" s="1" t="s">
        <v>188</v>
      </c>
      <c r="F183" s="1" t="s">
        <v>711</v>
      </c>
      <c r="G183" s="1" t="s">
        <v>1960</v>
      </c>
      <c r="H183" s="1" t="s">
        <v>1304</v>
      </c>
      <c r="I183" s="1" t="s">
        <v>2397</v>
      </c>
      <c r="J183" s="1" t="s">
        <v>2569</v>
      </c>
      <c r="K183" s="1" t="s">
        <v>924</v>
      </c>
      <c r="L183" s="1" t="s">
        <v>924</v>
      </c>
      <c r="M183" s="1" t="s">
        <v>557</v>
      </c>
    </row>
    <row r="184" spans="1:13" x14ac:dyDescent="0.25">
      <c r="A184" s="1" t="s">
        <v>4988</v>
      </c>
      <c r="B184" s="1" t="s">
        <v>4989</v>
      </c>
      <c r="C184" s="1" t="s">
        <v>137</v>
      </c>
      <c r="D184" s="1" t="s">
        <v>4990</v>
      </c>
      <c r="E184" s="1" t="s">
        <v>4443</v>
      </c>
      <c r="F184" s="1" t="s">
        <v>1441</v>
      </c>
      <c r="G184" s="1" t="s">
        <v>4991</v>
      </c>
      <c r="H184" s="1" t="s">
        <v>4992</v>
      </c>
      <c r="I184" s="1" t="s">
        <v>4119</v>
      </c>
      <c r="J184" s="1" t="s">
        <v>620</v>
      </c>
      <c r="K184" s="1" t="s">
        <v>924</v>
      </c>
      <c r="L184" s="1" t="s">
        <v>924</v>
      </c>
      <c r="M184" s="1" t="s">
        <v>263</v>
      </c>
    </row>
    <row r="185" spans="1:13" x14ac:dyDescent="0.25">
      <c r="A185" s="1" t="s">
        <v>4993</v>
      </c>
      <c r="B185" s="1" t="s">
        <v>4994</v>
      </c>
      <c r="C185" s="1" t="s">
        <v>34</v>
      </c>
      <c r="D185" s="1" t="s">
        <v>701</v>
      </c>
      <c r="E185" s="1" t="s">
        <v>421</v>
      </c>
      <c r="F185" s="1" t="s">
        <v>538</v>
      </c>
      <c r="G185" s="1" t="s">
        <v>1833</v>
      </c>
      <c r="H185" s="1" t="s">
        <v>103</v>
      </c>
      <c r="I185" s="1" t="s">
        <v>3668</v>
      </c>
      <c r="J185" s="1" t="s">
        <v>2586</v>
      </c>
      <c r="K185" s="1" t="s">
        <v>924</v>
      </c>
      <c r="L185" s="1" t="s">
        <v>924</v>
      </c>
      <c r="M185" s="1" t="s">
        <v>557</v>
      </c>
    </row>
    <row r="186" spans="1:13" x14ac:dyDescent="0.25">
      <c r="A186" s="1" t="s">
        <v>4995</v>
      </c>
      <c r="B186" s="1" t="s">
        <v>4996</v>
      </c>
      <c r="C186" s="1" t="s">
        <v>52</v>
      </c>
      <c r="D186" s="1" t="s">
        <v>1395</v>
      </c>
      <c r="E186" s="1" t="s">
        <v>231</v>
      </c>
      <c r="F186" s="1" t="s">
        <v>1261</v>
      </c>
      <c r="G186" s="1" t="s">
        <v>1448</v>
      </c>
      <c r="H186" s="1" t="s">
        <v>138</v>
      </c>
      <c r="I186" s="1" t="s">
        <v>2182</v>
      </c>
      <c r="J186" s="1" t="s">
        <v>2586</v>
      </c>
      <c r="K186" s="1" t="s">
        <v>924</v>
      </c>
      <c r="L186" s="1" t="s">
        <v>924</v>
      </c>
      <c r="M186" s="1" t="s">
        <v>263</v>
      </c>
    </row>
    <row r="187" spans="1:13" x14ac:dyDescent="0.25">
      <c r="A187" s="1" t="s">
        <v>4997</v>
      </c>
      <c r="B187" s="1" t="s">
        <v>4998</v>
      </c>
      <c r="C187" s="1" t="s">
        <v>27</v>
      </c>
      <c r="D187" s="1" t="s">
        <v>911</v>
      </c>
      <c r="E187" s="1" t="s">
        <v>90</v>
      </c>
      <c r="F187" s="1" t="s">
        <v>1171</v>
      </c>
      <c r="G187" s="1" t="s">
        <v>2396</v>
      </c>
      <c r="H187" s="1" t="s">
        <v>171</v>
      </c>
      <c r="I187" s="1" t="s">
        <v>4999</v>
      </c>
      <c r="J187" s="1" t="s">
        <v>2570</v>
      </c>
      <c r="K187" s="1" t="s">
        <v>924</v>
      </c>
      <c r="L187" s="1" t="s">
        <v>924</v>
      </c>
      <c r="M187" s="1" t="s">
        <v>263</v>
      </c>
    </row>
    <row r="188" spans="1:13" x14ac:dyDescent="0.25">
      <c r="A188" s="1" t="s">
        <v>5000</v>
      </c>
      <c r="B188" s="1" t="s">
        <v>5001</v>
      </c>
      <c r="C188" s="1" t="s">
        <v>797</v>
      </c>
      <c r="D188" s="1" t="s">
        <v>921</v>
      </c>
      <c r="E188" s="1" t="s">
        <v>428</v>
      </c>
      <c r="F188" s="1" t="s">
        <v>750</v>
      </c>
      <c r="G188" s="1" t="s">
        <v>1947</v>
      </c>
      <c r="H188" s="1" t="s">
        <v>962</v>
      </c>
      <c r="I188" s="1" t="s">
        <v>1921</v>
      </c>
      <c r="J188" s="1" t="s">
        <v>224</v>
      </c>
      <c r="K188" s="1" t="s">
        <v>924</v>
      </c>
      <c r="L188" s="1" t="s">
        <v>924</v>
      </c>
    </row>
    <row r="189" spans="1:13" x14ac:dyDescent="0.25">
      <c r="A189" s="1" t="s">
        <v>5002</v>
      </c>
      <c r="B189" s="1" t="s">
        <v>5003</v>
      </c>
      <c r="C189" s="1" t="s">
        <v>52</v>
      </c>
      <c r="D189" s="1" t="s">
        <v>498</v>
      </c>
      <c r="E189" s="1" t="s">
        <v>432</v>
      </c>
      <c r="F189" s="1" t="s">
        <v>451</v>
      </c>
      <c r="G189" s="1" t="s">
        <v>1991</v>
      </c>
      <c r="H189" s="1" t="s">
        <v>1345</v>
      </c>
      <c r="I189" s="1" t="s">
        <v>5004</v>
      </c>
      <c r="J189" s="1" t="s">
        <v>1071</v>
      </c>
      <c r="K189" s="1" t="s">
        <v>924</v>
      </c>
      <c r="L189" s="1" t="s">
        <v>924</v>
      </c>
      <c r="M189" s="1" t="s">
        <v>263</v>
      </c>
    </row>
    <row r="190" spans="1:13" x14ac:dyDescent="0.25">
      <c r="A190" s="1" t="s">
        <v>5005</v>
      </c>
      <c r="B190" s="1" t="s">
        <v>5006</v>
      </c>
      <c r="C190" s="1" t="s">
        <v>52</v>
      </c>
      <c r="D190" s="1" t="s">
        <v>1262</v>
      </c>
      <c r="E190" s="1" t="s">
        <v>657</v>
      </c>
      <c r="F190" s="1" t="s">
        <v>3176</v>
      </c>
      <c r="G190" s="1" t="s">
        <v>2183</v>
      </c>
      <c r="H190" s="1" t="s">
        <v>237</v>
      </c>
      <c r="I190" s="1" t="s">
        <v>1916</v>
      </c>
      <c r="J190" s="1" t="s">
        <v>2570</v>
      </c>
      <c r="K190" s="1" t="s">
        <v>924</v>
      </c>
      <c r="L190" s="1" t="s">
        <v>924</v>
      </c>
      <c r="M190" s="1" t="s">
        <v>1390</v>
      </c>
    </row>
    <row r="191" spans="1:13" x14ac:dyDescent="0.25">
      <c r="A191" s="1" t="s">
        <v>5007</v>
      </c>
      <c r="B191" s="1" t="s">
        <v>5008</v>
      </c>
      <c r="C191" s="1" t="s">
        <v>207</v>
      </c>
      <c r="D191" s="1" t="s">
        <v>1101</v>
      </c>
      <c r="E191" s="1" t="s">
        <v>267</v>
      </c>
      <c r="F191" s="1" t="s">
        <v>1089</v>
      </c>
      <c r="G191" s="1" t="s">
        <v>2098</v>
      </c>
      <c r="H191" s="1" t="s">
        <v>92</v>
      </c>
      <c r="I191" s="1" t="s">
        <v>5009</v>
      </c>
      <c r="J191" s="1" t="s">
        <v>5010</v>
      </c>
      <c r="K191" s="1" t="s">
        <v>924</v>
      </c>
      <c r="L191" s="1" t="s">
        <v>924</v>
      </c>
      <c r="M191" s="1" t="s">
        <v>263</v>
      </c>
    </row>
    <row r="192" spans="1:13" x14ac:dyDescent="0.25">
      <c r="A192" s="1" t="s">
        <v>5011</v>
      </c>
      <c r="B192" s="1" t="s">
        <v>5012</v>
      </c>
      <c r="C192" s="1" t="s">
        <v>65</v>
      </c>
      <c r="D192" s="1" t="s">
        <v>5013</v>
      </c>
      <c r="E192" s="1" t="s">
        <v>4458</v>
      </c>
      <c r="F192" s="1" t="s">
        <v>957</v>
      </c>
      <c r="G192" s="1" t="s">
        <v>1995</v>
      </c>
      <c r="H192" s="1" t="s">
        <v>850</v>
      </c>
      <c r="I192" s="1" t="s">
        <v>3689</v>
      </c>
      <c r="J192" s="1" t="s">
        <v>303</v>
      </c>
      <c r="K192" s="1" t="s">
        <v>924</v>
      </c>
      <c r="L192" s="1" t="s">
        <v>924</v>
      </c>
      <c r="M192" s="1" t="s">
        <v>263</v>
      </c>
    </row>
    <row r="193" spans="1:13" x14ac:dyDescent="0.25">
      <c r="A193" s="1" t="s">
        <v>5014</v>
      </c>
      <c r="B193" s="1" t="s">
        <v>5015</v>
      </c>
      <c r="C193" s="1" t="s">
        <v>27</v>
      </c>
      <c r="D193" s="1" t="s">
        <v>141</v>
      </c>
      <c r="E193" s="1" t="s">
        <v>206</v>
      </c>
      <c r="F193" s="1" t="s">
        <v>778</v>
      </c>
      <c r="G193" s="1" t="s">
        <v>949</v>
      </c>
      <c r="H193" s="1" t="s">
        <v>607</v>
      </c>
      <c r="I193" s="1" t="s">
        <v>5016</v>
      </c>
      <c r="J193" s="1" t="s">
        <v>2560</v>
      </c>
      <c r="K193" s="1" t="s">
        <v>924</v>
      </c>
      <c r="L193" s="1" t="s">
        <v>924</v>
      </c>
      <c r="M193" s="1" t="s">
        <v>263</v>
      </c>
    </row>
    <row r="194" spans="1:13" x14ac:dyDescent="0.25">
      <c r="A194" s="1" t="s">
        <v>5017</v>
      </c>
      <c r="B194" s="1" t="s">
        <v>5018</v>
      </c>
      <c r="C194" s="1" t="s">
        <v>34</v>
      </c>
      <c r="D194" s="1" t="s">
        <v>633</v>
      </c>
      <c r="E194" s="1" t="s">
        <v>1153</v>
      </c>
      <c r="F194" s="1" t="s">
        <v>839</v>
      </c>
      <c r="G194" s="1" t="s">
        <v>1955</v>
      </c>
      <c r="H194" s="1" t="s">
        <v>3528</v>
      </c>
      <c r="I194" s="1" t="s">
        <v>5019</v>
      </c>
      <c r="J194" s="1" t="s">
        <v>101</v>
      </c>
      <c r="K194" s="1" t="s">
        <v>924</v>
      </c>
      <c r="L194" s="1" t="s">
        <v>924</v>
      </c>
      <c r="M194" s="1" t="s">
        <v>263</v>
      </c>
    </row>
    <row r="195" spans="1:13" x14ac:dyDescent="0.25">
      <c r="A195" s="1" t="s">
        <v>5020</v>
      </c>
      <c r="B195" s="1" t="s">
        <v>5021</v>
      </c>
      <c r="C195" s="1" t="s">
        <v>11</v>
      </c>
      <c r="D195" s="1" t="s">
        <v>805</v>
      </c>
      <c r="E195" s="1" t="s">
        <v>823</v>
      </c>
      <c r="F195" s="1" t="s">
        <v>5022</v>
      </c>
      <c r="G195" s="1" t="s">
        <v>1869</v>
      </c>
      <c r="H195" s="1" t="s">
        <v>837</v>
      </c>
      <c r="I195" s="1" t="s">
        <v>5023</v>
      </c>
      <c r="J195" s="1" t="s">
        <v>2570</v>
      </c>
      <c r="K195" s="1" t="s">
        <v>924</v>
      </c>
      <c r="L195" s="1" t="s">
        <v>924</v>
      </c>
      <c r="M195" s="1" t="s">
        <v>1390</v>
      </c>
    </row>
    <row r="196" spans="1:13" x14ac:dyDescent="0.25">
      <c r="A196" s="1" t="s">
        <v>5024</v>
      </c>
      <c r="B196" s="1" t="s">
        <v>5025</v>
      </c>
      <c r="C196" s="1" t="s">
        <v>74</v>
      </c>
      <c r="D196" s="1" t="s">
        <v>573</v>
      </c>
      <c r="E196" s="1" t="s">
        <v>1094</v>
      </c>
      <c r="F196" s="1" t="s">
        <v>1100</v>
      </c>
      <c r="G196" s="1" t="s">
        <v>1922</v>
      </c>
      <c r="H196" s="1" t="s">
        <v>293</v>
      </c>
      <c r="I196" s="1" t="s">
        <v>1903</v>
      </c>
      <c r="J196" s="1" t="s">
        <v>2560</v>
      </c>
      <c r="K196" s="1" t="s">
        <v>924</v>
      </c>
      <c r="L196" s="1" t="s">
        <v>924</v>
      </c>
      <c r="M196" s="1" t="s">
        <v>1390</v>
      </c>
    </row>
    <row r="197" spans="1:13" x14ac:dyDescent="0.25">
      <c r="A197" s="1" t="s">
        <v>5026</v>
      </c>
      <c r="B197" s="1" t="s">
        <v>5027</v>
      </c>
      <c r="C197" s="1" t="s">
        <v>11</v>
      </c>
      <c r="D197" s="1" t="s">
        <v>3354</v>
      </c>
      <c r="E197" s="1" t="s">
        <v>776</v>
      </c>
      <c r="F197" s="1" t="s">
        <v>112</v>
      </c>
      <c r="G197" s="1" t="s">
        <v>2107</v>
      </c>
      <c r="H197" s="1" t="s">
        <v>291</v>
      </c>
      <c r="I197" s="1" t="s">
        <v>5028</v>
      </c>
      <c r="J197" s="1" t="s">
        <v>2629</v>
      </c>
      <c r="K197" s="1" t="s">
        <v>924</v>
      </c>
      <c r="L197" s="1" t="s">
        <v>924</v>
      </c>
      <c r="M197" s="1" t="s">
        <v>263</v>
      </c>
    </row>
    <row r="198" spans="1:13" x14ac:dyDescent="0.25">
      <c r="A198" s="1" t="s">
        <v>5029</v>
      </c>
      <c r="B198" s="1" t="s">
        <v>5030</v>
      </c>
      <c r="C198" s="1" t="s">
        <v>41</v>
      </c>
      <c r="D198" s="1" t="s">
        <v>318</v>
      </c>
      <c r="E198" s="1" t="s">
        <v>2937</v>
      </c>
      <c r="F198" s="1" t="s">
        <v>324</v>
      </c>
      <c r="G198" s="1" t="s">
        <v>1860</v>
      </c>
      <c r="H198" s="1" t="s">
        <v>319</v>
      </c>
      <c r="I198" s="1" t="s">
        <v>3243</v>
      </c>
      <c r="J198" s="1" t="s">
        <v>5031</v>
      </c>
      <c r="K198" s="1" t="s">
        <v>924</v>
      </c>
      <c r="L198" s="1" t="s">
        <v>924</v>
      </c>
      <c r="M198" s="1" t="s">
        <v>263</v>
      </c>
    </row>
    <row r="199" spans="1:13" x14ac:dyDescent="0.25">
      <c r="A199" s="1" t="s">
        <v>5032</v>
      </c>
      <c r="B199" s="1" t="s">
        <v>5033</v>
      </c>
      <c r="C199" s="1" t="s">
        <v>65</v>
      </c>
      <c r="D199" s="1" t="s">
        <v>69</v>
      </c>
      <c r="E199" s="1" t="s">
        <v>32</v>
      </c>
      <c r="F199" s="1" t="s">
        <v>162</v>
      </c>
      <c r="G199" s="1" t="s">
        <v>2102</v>
      </c>
      <c r="H199" s="1" t="s">
        <v>514</v>
      </c>
      <c r="I199" s="1" t="s">
        <v>2605</v>
      </c>
      <c r="J199" s="1" t="s">
        <v>5034</v>
      </c>
      <c r="K199" s="1" t="s">
        <v>262</v>
      </c>
      <c r="L199" s="1" t="s">
        <v>1382</v>
      </c>
      <c r="M199" s="1" t="s">
        <v>263</v>
      </c>
    </row>
    <row r="200" spans="1:13" hidden="1" x14ac:dyDescent="0.25">
      <c r="A200" s="1" t="s">
        <v>5035</v>
      </c>
      <c r="B200" s="1" t="s">
        <v>5036</v>
      </c>
      <c r="C200" s="1" t="s">
        <v>74</v>
      </c>
      <c r="D200" s="1" t="s">
        <v>1274</v>
      </c>
      <c r="E200" s="1" t="s">
        <v>1124</v>
      </c>
      <c r="F200" s="1" t="s">
        <v>410</v>
      </c>
      <c r="H200" s="1" t="s">
        <v>463</v>
      </c>
      <c r="I200" s="1" t="s">
        <v>5037</v>
      </c>
      <c r="J200" s="1" t="s">
        <v>101</v>
      </c>
      <c r="K200" s="1" t="s">
        <v>924</v>
      </c>
      <c r="L200" s="1" t="s">
        <v>924</v>
      </c>
      <c r="M200" s="1" t="s">
        <v>263</v>
      </c>
    </row>
    <row r="201" spans="1:13" x14ac:dyDescent="0.25">
      <c r="A201" s="1" t="s">
        <v>5038</v>
      </c>
      <c r="B201" s="1" t="s">
        <v>5039</v>
      </c>
      <c r="C201" s="1" t="s">
        <v>82</v>
      </c>
      <c r="D201" s="1" t="s">
        <v>1155</v>
      </c>
      <c r="E201" s="1" t="s">
        <v>50</v>
      </c>
      <c r="F201" s="1" t="s">
        <v>631</v>
      </c>
      <c r="G201" s="1" t="s">
        <v>2627</v>
      </c>
      <c r="H201" s="1" t="s">
        <v>60</v>
      </c>
      <c r="I201" s="1" t="s">
        <v>2085</v>
      </c>
      <c r="J201" s="1" t="s">
        <v>2586</v>
      </c>
      <c r="K201" s="1" t="s">
        <v>924</v>
      </c>
      <c r="L201" s="1" t="s">
        <v>924</v>
      </c>
      <c r="M201" s="1" t="s">
        <v>263</v>
      </c>
    </row>
    <row r="202" spans="1:13" x14ac:dyDescent="0.25">
      <c r="A202" s="1" t="s">
        <v>5040</v>
      </c>
      <c r="B202" s="1" t="s">
        <v>5041</v>
      </c>
      <c r="C202" s="1" t="s">
        <v>52</v>
      </c>
      <c r="D202" s="1" t="s">
        <v>900</v>
      </c>
      <c r="E202" s="1" t="s">
        <v>92</v>
      </c>
      <c r="F202" s="1" t="s">
        <v>484</v>
      </c>
      <c r="G202" s="1" t="s">
        <v>1980</v>
      </c>
      <c r="H202" s="1" t="s">
        <v>586</v>
      </c>
      <c r="I202" s="1" t="s">
        <v>5042</v>
      </c>
      <c r="J202" s="1" t="s">
        <v>2569</v>
      </c>
      <c r="K202" s="1" t="s">
        <v>924</v>
      </c>
      <c r="L202" s="1" t="s">
        <v>924</v>
      </c>
      <c r="M202" s="1" t="s">
        <v>263</v>
      </c>
    </row>
    <row r="203" spans="1:13" x14ac:dyDescent="0.25">
      <c r="A203" s="1" t="s">
        <v>5043</v>
      </c>
      <c r="B203" s="1" t="s">
        <v>5044</v>
      </c>
      <c r="C203" s="1" t="s">
        <v>82</v>
      </c>
      <c r="D203" s="1" t="s">
        <v>1172</v>
      </c>
      <c r="E203" s="1" t="s">
        <v>477</v>
      </c>
      <c r="F203" s="1" t="s">
        <v>3306</v>
      </c>
      <c r="G203" s="1" t="s">
        <v>5045</v>
      </c>
      <c r="H203" s="1" t="s">
        <v>189</v>
      </c>
      <c r="I203" s="1" t="s">
        <v>2181</v>
      </c>
      <c r="J203" s="1" t="s">
        <v>230</v>
      </c>
      <c r="K203" s="1" t="s">
        <v>924</v>
      </c>
      <c r="L203" s="1" t="s">
        <v>924</v>
      </c>
      <c r="M203" s="1" t="s">
        <v>263</v>
      </c>
    </row>
    <row r="204" spans="1:13" x14ac:dyDescent="0.25">
      <c r="A204" s="1" t="s">
        <v>5046</v>
      </c>
      <c r="B204" s="1" t="s">
        <v>5047</v>
      </c>
      <c r="C204" s="1" t="s">
        <v>106</v>
      </c>
      <c r="D204" s="1" t="s">
        <v>5048</v>
      </c>
      <c r="E204" s="1" t="s">
        <v>163</v>
      </c>
      <c r="F204" s="1" t="s">
        <v>153</v>
      </c>
      <c r="G204" s="1" t="s">
        <v>2055</v>
      </c>
      <c r="H204" s="1" t="s">
        <v>603</v>
      </c>
      <c r="I204" s="1" t="s">
        <v>4082</v>
      </c>
      <c r="J204" s="1" t="s">
        <v>230</v>
      </c>
      <c r="K204" s="1" t="s">
        <v>924</v>
      </c>
      <c r="L204" s="1" t="s">
        <v>924</v>
      </c>
      <c r="M204" s="1" t="s">
        <v>263</v>
      </c>
    </row>
    <row r="205" spans="1:13" x14ac:dyDescent="0.25">
      <c r="A205" s="1" t="s">
        <v>5049</v>
      </c>
      <c r="B205" s="1" t="s">
        <v>5050</v>
      </c>
      <c r="C205" s="1" t="s">
        <v>22</v>
      </c>
      <c r="D205" s="1" t="s">
        <v>3141</v>
      </c>
      <c r="E205" s="1" t="s">
        <v>372</v>
      </c>
      <c r="F205" s="1" t="s">
        <v>869</v>
      </c>
      <c r="G205" s="1" t="s">
        <v>2004</v>
      </c>
      <c r="H205" s="1" t="s">
        <v>284</v>
      </c>
      <c r="I205" s="1" t="s">
        <v>1907</v>
      </c>
      <c r="J205" s="1" t="s">
        <v>101</v>
      </c>
      <c r="K205" s="1" t="s">
        <v>953</v>
      </c>
      <c r="L205" s="1" t="s">
        <v>953</v>
      </c>
      <c r="M205" s="1" t="s">
        <v>263</v>
      </c>
    </row>
    <row r="206" spans="1:13" x14ac:dyDescent="0.25">
      <c r="A206" s="1" t="s">
        <v>5051</v>
      </c>
      <c r="B206" s="1" t="s">
        <v>5052</v>
      </c>
      <c r="C206" s="1" t="s">
        <v>65</v>
      </c>
      <c r="D206" s="1" t="s">
        <v>12</v>
      </c>
      <c r="E206" s="1" t="s">
        <v>64</v>
      </c>
      <c r="F206" s="1" t="s">
        <v>1056</v>
      </c>
      <c r="G206" s="1" t="s">
        <v>2000</v>
      </c>
      <c r="H206" s="1" t="s">
        <v>928</v>
      </c>
      <c r="I206" s="1" t="s">
        <v>5053</v>
      </c>
      <c r="J206" s="1" t="s">
        <v>2569</v>
      </c>
      <c r="K206" s="1" t="s">
        <v>924</v>
      </c>
      <c r="L206" s="1" t="s">
        <v>924</v>
      </c>
      <c r="M206" s="1" t="s">
        <v>557</v>
      </c>
    </row>
    <row r="207" spans="1:13" x14ac:dyDescent="0.25">
      <c r="A207" s="1" t="s">
        <v>5054</v>
      </c>
      <c r="B207" s="1" t="s">
        <v>5055</v>
      </c>
      <c r="C207" s="1" t="s">
        <v>15</v>
      </c>
      <c r="D207" s="1" t="s">
        <v>5056</v>
      </c>
      <c r="E207" s="1" t="s">
        <v>1156</v>
      </c>
      <c r="F207" s="1" t="s">
        <v>1127</v>
      </c>
      <c r="G207" s="1" t="s">
        <v>1893</v>
      </c>
      <c r="H207" s="1" t="s">
        <v>282</v>
      </c>
      <c r="I207" s="1" t="s">
        <v>5057</v>
      </c>
      <c r="J207" s="1" t="s">
        <v>303</v>
      </c>
      <c r="K207" s="1" t="s">
        <v>924</v>
      </c>
      <c r="L207" s="1" t="s">
        <v>924</v>
      </c>
      <c r="M207" s="1" t="s">
        <v>263</v>
      </c>
    </row>
    <row r="208" spans="1:13" x14ac:dyDescent="0.25">
      <c r="A208" s="1" t="s">
        <v>5058</v>
      </c>
      <c r="B208" s="1" t="s">
        <v>5059</v>
      </c>
      <c r="C208" s="1" t="s">
        <v>207</v>
      </c>
      <c r="D208" s="1" t="s">
        <v>1262</v>
      </c>
      <c r="E208" s="1" t="s">
        <v>3112</v>
      </c>
      <c r="F208" s="1" t="s">
        <v>140</v>
      </c>
      <c r="G208" s="1" t="s">
        <v>2148</v>
      </c>
      <c r="H208" s="1" t="s">
        <v>962</v>
      </c>
      <c r="I208" s="1" t="s">
        <v>2037</v>
      </c>
      <c r="J208" s="1" t="s">
        <v>2559</v>
      </c>
      <c r="K208" s="1" t="s">
        <v>924</v>
      </c>
      <c r="L208" s="1" t="s">
        <v>924</v>
      </c>
      <c r="M208" s="1" t="s">
        <v>1979</v>
      </c>
    </row>
    <row r="209" spans="1:13" hidden="1" x14ac:dyDescent="0.25">
      <c r="A209" s="1" t="s">
        <v>5060</v>
      </c>
      <c r="B209" s="1" t="s">
        <v>5061</v>
      </c>
      <c r="C209" s="1" t="s">
        <v>11</v>
      </c>
      <c r="D209" s="1" t="s">
        <v>589</v>
      </c>
      <c r="E209" s="1" t="s">
        <v>195</v>
      </c>
      <c r="F209" s="1" t="s">
        <v>5062</v>
      </c>
      <c r="H209" s="1" t="s">
        <v>191</v>
      </c>
      <c r="I209" s="1" t="s">
        <v>5063</v>
      </c>
      <c r="J209" s="1" t="s">
        <v>332</v>
      </c>
      <c r="K209" s="1" t="s">
        <v>924</v>
      </c>
      <c r="L209" s="1" t="s">
        <v>924</v>
      </c>
      <c r="M209" s="1" t="s">
        <v>5064</v>
      </c>
    </row>
    <row r="210" spans="1:13" x14ac:dyDescent="0.25">
      <c r="A210" s="1" t="s">
        <v>5065</v>
      </c>
      <c r="B210" s="1" t="s">
        <v>5066</v>
      </c>
      <c r="C210" s="1" t="s">
        <v>536</v>
      </c>
      <c r="D210" s="1" t="s">
        <v>610</v>
      </c>
      <c r="E210" s="1" t="s">
        <v>695</v>
      </c>
      <c r="F210" s="1" t="s">
        <v>392</v>
      </c>
      <c r="G210" s="1" t="s">
        <v>5067</v>
      </c>
      <c r="H210" s="1" t="s">
        <v>584</v>
      </c>
      <c r="I210" s="1" t="s">
        <v>3146</v>
      </c>
      <c r="J210" s="1" t="s">
        <v>2560</v>
      </c>
      <c r="K210" s="1" t="s">
        <v>924</v>
      </c>
      <c r="L210" s="1" t="s">
        <v>924</v>
      </c>
      <c r="M210" s="1" t="s">
        <v>263</v>
      </c>
    </row>
    <row r="211" spans="1:13" x14ac:dyDescent="0.25">
      <c r="A211" s="1" t="s">
        <v>5068</v>
      </c>
      <c r="B211" s="1" t="s">
        <v>5069</v>
      </c>
      <c r="C211" s="1" t="s">
        <v>22</v>
      </c>
      <c r="D211" s="1" t="s">
        <v>436</v>
      </c>
      <c r="E211" s="1" t="s">
        <v>1109</v>
      </c>
      <c r="F211" s="1" t="s">
        <v>537</v>
      </c>
      <c r="G211" s="1" t="s">
        <v>1862</v>
      </c>
      <c r="H211" s="1" t="s">
        <v>849</v>
      </c>
      <c r="I211" s="1" t="s">
        <v>1916</v>
      </c>
      <c r="J211" s="1" t="s">
        <v>2580</v>
      </c>
      <c r="K211" s="1" t="s">
        <v>924</v>
      </c>
      <c r="L211" s="1" t="s">
        <v>924</v>
      </c>
      <c r="M211" s="1" t="s">
        <v>263</v>
      </c>
    </row>
    <row r="212" spans="1:13" x14ac:dyDescent="0.25">
      <c r="A212" s="1" t="s">
        <v>5070</v>
      </c>
      <c r="B212" s="1" t="s">
        <v>5071</v>
      </c>
      <c r="C212" s="1" t="s">
        <v>245</v>
      </c>
      <c r="D212" s="1" t="s">
        <v>342</v>
      </c>
      <c r="E212" s="1" t="s">
        <v>2706</v>
      </c>
      <c r="F212" s="1" t="s">
        <v>2652</v>
      </c>
      <c r="G212" s="1" t="s">
        <v>5072</v>
      </c>
      <c r="H212" s="1" t="s">
        <v>434</v>
      </c>
      <c r="I212" s="1" t="s">
        <v>2084</v>
      </c>
      <c r="J212" s="1" t="s">
        <v>40</v>
      </c>
      <c r="K212" s="1" t="s">
        <v>924</v>
      </c>
      <c r="L212" s="1" t="s">
        <v>924</v>
      </c>
      <c r="M212" s="1" t="s">
        <v>263</v>
      </c>
    </row>
    <row r="213" spans="1:13" x14ac:dyDescent="0.25">
      <c r="A213" s="1" t="s">
        <v>5073</v>
      </c>
      <c r="B213" s="1" t="s">
        <v>5074</v>
      </c>
      <c r="C213" s="1" t="s">
        <v>137</v>
      </c>
      <c r="D213" s="1" t="s">
        <v>633</v>
      </c>
      <c r="E213" s="1" t="s">
        <v>275</v>
      </c>
      <c r="F213" s="1" t="s">
        <v>695</v>
      </c>
      <c r="G213" s="1" t="s">
        <v>2068</v>
      </c>
      <c r="H213" s="1" t="s">
        <v>613</v>
      </c>
      <c r="I213" s="1" t="s">
        <v>1921</v>
      </c>
      <c r="J213" s="1" t="s">
        <v>230</v>
      </c>
      <c r="K213" s="1" t="s">
        <v>924</v>
      </c>
      <c r="L213" s="1" t="s">
        <v>924</v>
      </c>
      <c r="M213" s="1" t="s">
        <v>557</v>
      </c>
    </row>
    <row r="214" spans="1:13" x14ac:dyDescent="0.25">
      <c r="A214" s="1" t="s">
        <v>5075</v>
      </c>
      <c r="B214" s="1" t="s">
        <v>5076</v>
      </c>
      <c r="C214" s="1" t="s">
        <v>74</v>
      </c>
      <c r="D214" s="1" t="s">
        <v>260</v>
      </c>
      <c r="E214" s="1" t="s">
        <v>687</v>
      </c>
      <c r="F214" s="1" t="s">
        <v>21</v>
      </c>
      <c r="G214" s="1" t="s">
        <v>5077</v>
      </c>
      <c r="H214" s="1" t="s">
        <v>396</v>
      </c>
      <c r="I214" s="1" t="s">
        <v>1958</v>
      </c>
      <c r="J214" s="1" t="s">
        <v>2559</v>
      </c>
      <c r="K214" s="1" t="s">
        <v>924</v>
      </c>
      <c r="L214" s="1" t="s">
        <v>924</v>
      </c>
      <c r="M214" s="1" t="s">
        <v>557</v>
      </c>
    </row>
    <row r="215" spans="1:13" x14ac:dyDescent="0.25">
      <c r="A215" s="1" t="s">
        <v>5078</v>
      </c>
      <c r="B215" s="1" t="s">
        <v>5079</v>
      </c>
      <c r="C215" s="1" t="s">
        <v>106</v>
      </c>
      <c r="D215" s="1" t="s">
        <v>384</v>
      </c>
      <c r="E215" s="1" t="s">
        <v>608</v>
      </c>
      <c r="F215" s="1" t="s">
        <v>957</v>
      </c>
      <c r="G215" s="1" t="s">
        <v>5080</v>
      </c>
      <c r="H215" s="1" t="s">
        <v>912</v>
      </c>
      <c r="I215" s="1" t="s">
        <v>5081</v>
      </c>
      <c r="J215" s="1" t="s">
        <v>303</v>
      </c>
      <c r="K215" s="1" t="s">
        <v>924</v>
      </c>
      <c r="L215" s="1" t="s">
        <v>924</v>
      </c>
      <c r="M215" s="1" t="s">
        <v>263</v>
      </c>
    </row>
    <row r="216" spans="1:13" x14ac:dyDescent="0.25">
      <c r="A216" s="1" t="s">
        <v>5082</v>
      </c>
      <c r="B216" s="1" t="s">
        <v>5083</v>
      </c>
      <c r="C216" s="1" t="s">
        <v>106</v>
      </c>
      <c r="D216" s="1" t="s">
        <v>4454</v>
      </c>
      <c r="E216" s="1" t="s">
        <v>204</v>
      </c>
      <c r="F216" s="1" t="s">
        <v>4232</v>
      </c>
      <c r="G216" s="1" t="s">
        <v>1942</v>
      </c>
      <c r="H216" s="1" t="s">
        <v>1364</v>
      </c>
      <c r="I216" s="1" t="s">
        <v>5084</v>
      </c>
      <c r="J216" s="1" t="s">
        <v>2559</v>
      </c>
      <c r="K216" s="1" t="s">
        <v>924</v>
      </c>
      <c r="L216" s="1" t="s">
        <v>924</v>
      </c>
      <c r="M216" s="1" t="s">
        <v>263</v>
      </c>
    </row>
    <row r="217" spans="1:13" x14ac:dyDescent="0.25">
      <c r="A217" s="1" t="s">
        <v>5085</v>
      </c>
      <c r="B217" s="1" t="s">
        <v>5086</v>
      </c>
      <c r="C217" s="1" t="s">
        <v>52</v>
      </c>
      <c r="D217" s="1" t="s">
        <v>3631</v>
      </c>
      <c r="E217" s="1" t="s">
        <v>538</v>
      </c>
      <c r="F217" s="1" t="s">
        <v>419</v>
      </c>
      <c r="G217" s="1" t="s">
        <v>1942</v>
      </c>
      <c r="H217" s="1" t="s">
        <v>733</v>
      </c>
      <c r="I217" s="1" t="s">
        <v>2622</v>
      </c>
      <c r="J217" s="1" t="s">
        <v>101</v>
      </c>
      <c r="K217" s="1" t="s">
        <v>924</v>
      </c>
      <c r="L217" s="1" t="s">
        <v>924</v>
      </c>
      <c r="M217" s="1" t="s">
        <v>557</v>
      </c>
    </row>
    <row r="218" spans="1:13" x14ac:dyDescent="0.25">
      <c r="A218" s="1" t="s">
        <v>5087</v>
      </c>
      <c r="B218" s="1" t="s">
        <v>5088</v>
      </c>
      <c r="C218" s="1" t="s">
        <v>65</v>
      </c>
      <c r="D218" s="1" t="s">
        <v>233</v>
      </c>
      <c r="E218" s="1" t="s">
        <v>5089</v>
      </c>
      <c r="F218" s="1" t="s">
        <v>2764</v>
      </c>
      <c r="G218" s="1" t="s">
        <v>3550</v>
      </c>
      <c r="H218" s="1" t="s">
        <v>3248</v>
      </c>
      <c r="I218" s="1" t="s">
        <v>5090</v>
      </c>
      <c r="J218" s="1" t="s">
        <v>2580</v>
      </c>
      <c r="K218" s="1" t="s">
        <v>924</v>
      </c>
      <c r="L218" s="1" t="s">
        <v>924</v>
      </c>
    </row>
    <row r="219" spans="1:13" x14ac:dyDescent="0.25">
      <c r="A219" s="1" t="s">
        <v>5091</v>
      </c>
      <c r="B219" s="1" t="s">
        <v>5092</v>
      </c>
      <c r="C219" s="1" t="s">
        <v>137</v>
      </c>
      <c r="D219" s="1" t="s">
        <v>212</v>
      </c>
      <c r="E219" s="1" t="s">
        <v>289</v>
      </c>
      <c r="F219" s="1" t="s">
        <v>608</v>
      </c>
      <c r="G219" s="1" t="s">
        <v>1873</v>
      </c>
      <c r="H219" s="1" t="s">
        <v>483</v>
      </c>
      <c r="I219" s="1" t="s">
        <v>5093</v>
      </c>
      <c r="J219" s="1" t="s">
        <v>136</v>
      </c>
      <c r="K219" s="1" t="s">
        <v>924</v>
      </c>
      <c r="L219" s="1" t="s">
        <v>924</v>
      </c>
      <c r="M219" s="1" t="s">
        <v>263</v>
      </c>
    </row>
    <row r="220" spans="1:13" x14ac:dyDescent="0.25">
      <c r="A220" s="1" t="s">
        <v>5094</v>
      </c>
      <c r="B220" s="1" t="s">
        <v>5095</v>
      </c>
      <c r="C220" s="1" t="s">
        <v>74</v>
      </c>
      <c r="D220" s="1" t="s">
        <v>5096</v>
      </c>
      <c r="E220" s="1" t="s">
        <v>986</v>
      </c>
      <c r="F220" s="1" t="s">
        <v>803</v>
      </c>
      <c r="G220" s="1" t="s">
        <v>1930</v>
      </c>
      <c r="H220" s="1" t="s">
        <v>405</v>
      </c>
      <c r="I220" s="1" t="s">
        <v>2097</v>
      </c>
      <c r="J220" s="1" t="s">
        <v>620</v>
      </c>
      <c r="K220" s="1" t="s">
        <v>924</v>
      </c>
      <c r="L220" s="1" t="s">
        <v>924</v>
      </c>
      <c r="M220" s="1" t="s">
        <v>263</v>
      </c>
    </row>
    <row r="221" spans="1:13" x14ac:dyDescent="0.25">
      <c r="A221" s="1" t="s">
        <v>5097</v>
      </c>
      <c r="B221" s="1" t="s">
        <v>5098</v>
      </c>
      <c r="C221" s="1" t="s">
        <v>11</v>
      </c>
      <c r="D221" s="1" t="s">
        <v>972</v>
      </c>
      <c r="E221" s="1" t="s">
        <v>506</v>
      </c>
      <c r="F221" s="1" t="s">
        <v>3656</v>
      </c>
      <c r="G221" s="1" t="s">
        <v>1930</v>
      </c>
      <c r="H221" s="1" t="s">
        <v>740</v>
      </c>
      <c r="I221" s="1" t="s">
        <v>2551</v>
      </c>
      <c r="J221" s="1" t="s">
        <v>620</v>
      </c>
      <c r="K221" s="1" t="s">
        <v>945</v>
      </c>
      <c r="L221" s="1" t="s">
        <v>945</v>
      </c>
      <c r="M221" s="1" t="s">
        <v>263</v>
      </c>
    </row>
    <row r="222" spans="1:13" hidden="1" x14ac:dyDescent="0.25">
      <c r="A222" s="1" t="s">
        <v>5099</v>
      </c>
      <c r="B222" s="1" t="s">
        <v>5100</v>
      </c>
      <c r="C222" s="1" t="s">
        <v>65</v>
      </c>
      <c r="E222" s="1" t="s">
        <v>3752</v>
      </c>
      <c r="F222" s="1" t="s">
        <v>575</v>
      </c>
      <c r="I222" s="1" t="s">
        <v>5101</v>
      </c>
      <c r="J222" s="1" t="s">
        <v>101</v>
      </c>
      <c r="K222" s="1" t="s">
        <v>953</v>
      </c>
      <c r="L222" s="1" t="s">
        <v>953</v>
      </c>
      <c r="M222" s="1" t="s">
        <v>5102</v>
      </c>
    </row>
    <row r="223" spans="1:13" x14ac:dyDescent="0.25">
      <c r="A223" s="1" t="s">
        <v>5103</v>
      </c>
      <c r="B223" s="1" t="s">
        <v>5104</v>
      </c>
      <c r="C223" s="1" t="s">
        <v>74</v>
      </c>
      <c r="D223" s="1" t="s">
        <v>360</v>
      </c>
      <c r="E223" s="1" t="s">
        <v>17</v>
      </c>
      <c r="F223" s="1" t="s">
        <v>860</v>
      </c>
      <c r="G223" s="1" t="s">
        <v>5105</v>
      </c>
      <c r="H223" s="1" t="s">
        <v>393</v>
      </c>
      <c r="I223" s="1" t="s">
        <v>4525</v>
      </c>
      <c r="J223" s="1" t="s">
        <v>101</v>
      </c>
      <c r="K223" s="1" t="s">
        <v>924</v>
      </c>
      <c r="L223" s="1" t="s">
        <v>924</v>
      </c>
      <c r="M223" s="1" t="s">
        <v>1390</v>
      </c>
    </row>
    <row r="224" spans="1:13" x14ac:dyDescent="0.25">
      <c r="A224" s="1" t="s">
        <v>5106</v>
      </c>
      <c r="B224" s="1" t="s">
        <v>5107</v>
      </c>
      <c r="C224" s="1" t="s">
        <v>22</v>
      </c>
      <c r="D224" s="1" t="s">
        <v>1241</v>
      </c>
      <c r="E224" s="1" t="s">
        <v>455</v>
      </c>
      <c r="F224" s="1" t="s">
        <v>214</v>
      </c>
      <c r="G224" s="1" t="s">
        <v>2052</v>
      </c>
      <c r="H224" s="1" t="s">
        <v>982</v>
      </c>
      <c r="I224" s="1" t="s">
        <v>2564</v>
      </c>
      <c r="J224" s="1" t="s">
        <v>224</v>
      </c>
      <c r="K224" s="1" t="s">
        <v>262</v>
      </c>
      <c r="L224" s="1" t="s">
        <v>262</v>
      </c>
      <c r="M224" s="1" t="s">
        <v>1390</v>
      </c>
    </row>
    <row r="225" spans="1:13" x14ac:dyDescent="0.25">
      <c r="A225" s="1" t="s">
        <v>5108</v>
      </c>
      <c r="B225" s="1" t="s">
        <v>5109</v>
      </c>
      <c r="C225" s="1" t="s">
        <v>245</v>
      </c>
      <c r="D225" s="1" t="s">
        <v>166</v>
      </c>
      <c r="E225" s="1" t="s">
        <v>160</v>
      </c>
      <c r="F225" s="1" t="s">
        <v>2845</v>
      </c>
      <c r="G225" s="1" t="s">
        <v>5110</v>
      </c>
      <c r="H225" s="1" t="s">
        <v>684</v>
      </c>
      <c r="I225" s="1" t="s">
        <v>2474</v>
      </c>
      <c r="J225" s="1" t="s">
        <v>101</v>
      </c>
      <c r="K225" s="1" t="s">
        <v>924</v>
      </c>
      <c r="L225" s="1" t="s">
        <v>924</v>
      </c>
      <c r="M225" s="1" t="s">
        <v>263</v>
      </c>
    </row>
    <row r="226" spans="1:13" x14ac:dyDescent="0.25">
      <c r="A226" s="1" t="s">
        <v>5111</v>
      </c>
      <c r="B226" s="1" t="s">
        <v>5112</v>
      </c>
      <c r="C226" s="1" t="s">
        <v>34</v>
      </c>
      <c r="D226" s="1" t="s">
        <v>486</v>
      </c>
      <c r="E226" s="1" t="s">
        <v>650</v>
      </c>
      <c r="F226" s="1" t="s">
        <v>814</v>
      </c>
      <c r="G226" s="1" t="s">
        <v>2642</v>
      </c>
      <c r="H226" s="1" t="s">
        <v>302</v>
      </c>
      <c r="I226" s="1" t="s">
        <v>5113</v>
      </c>
      <c r="J226" s="1" t="s">
        <v>101</v>
      </c>
      <c r="K226" s="1" t="s">
        <v>924</v>
      </c>
      <c r="L226" s="1" t="s">
        <v>924</v>
      </c>
    </row>
    <row r="227" spans="1:13" x14ac:dyDescent="0.25">
      <c r="A227" s="1" t="s">
        <v>5114</v>
      </c>
      <c r="B227" s="1" t="s">
        <v>5115</v>
      </c>
      <c r="C227" s="1" t="s">
        <v>15</v>
      </c>
      <c r="D227" s="1" t="s">
        <v>1421</v>
      </c>
      <c r="E227" s="1" t="s">
        <v>847</v>
      </c>
      <c r="F227" s="1" t="s">
        <v>748</v>
      </c>
      <c r="G227" s="1" t="s">
        <v>1990</v>
      </c>
      <c r="H227" s="1" t="s">
        <v>1228</v>
      </c>
      <c r="I227" s="1" t="s">
        <v>2397</v>
      </c>
      <c r="J227" s="1" t="s">
        <v>230</v>
      </c>
      <c r="K227" s="1" t="s">
        <v>924</v>
      </c>
      <c r="L227" s="1" t="s">
        <v>924</v>
      </c>
      <c r="M227" s="1" t="s">
        <v>5116</v>
      </c>
    </row>
    <row r="228" spans="1:13" x14ac:dyDescent="0.25">
      <c r="A228" s="1" t="s">
        <v>5117</v>
      </c>
      <c r="B228" s="1" t="s">
        <v>5118</v>
      </c>
      <c r="C228" s="1" t="s">
        <v>135</v>
      </c>
      <c r="D228" s="1" t="s">
        <v>720</v>
      </c>
      <c r="E228" s="1" t="s">
        <v>772</v>
      </c>
      <c r="F228" s="1" t="s">
        <v>710</v>
      </c>
      <c r="G228" s="1" t="s">
        <v>1995</v>
      </c>
      <c r="H228" s="1" t="s">
        <v>5119</v>
      </c>
      <c r="I228" s="1" t="s">
        <v>2602</v>
      </c>
      <c r="J228" s="1" t="s">
        <v>104</v>
      </c>
      <c r="K228" s="1" t="s">
        <v>989</v>
      </c>
      <c r="L228" s="1" t="s">
        <v>945</v>
      </c>
      <c r="M228" s="1" t="s">
        <v>557</v>
      </c>
    </row>
    <row r="229" spans="1:13" x14ac:dyDescent="0.25">
      <c r="A229" s="1" t="s">
        <v>5120</v>
      </c>
      <c r="B229" s="1" t="s">
        <v>5121</v>
      </c>
      <c r="C229" s="1" t="s">
        <v>207</v>
      </c>
      <c r="D229" s="1" t="s">
        <v>886</v>
      </c>
      <c r="E229" s="1" t="s">
        <v>1022</v>
      </c>
      <c r="F229" s="1" t="s">
        <v>3094</v>
      </c>
      <c r="G229" s="1" t="s">
        <v>1844</v>
      </c>
      <c r="H229" s="1" t="s">
        <v>990</v>
      </c>
      <c r="I229" s="1" t="s">
        <v>2113</v>
      </c>
      <c r="J229" s="1" t="s">
        <v>2568</v>
      </c>
      <c r="K229" s="1" t="s">
        <v>924</v>
      </c>
      <c r="L229" s="1" t="s">
        <v>924</v>
      </c>
      <c r="M229" s="1" t="s">
        <v>1978</v>
      </c>
    </row>
    <row r="230" spans="1:13" x14ac:dyDescent="0.25">
      <c r="A230" s="1" t="s">
        <v>5122</v>
      </c>
      <c r="B230" s="1" t="s">
        <v>5123</v>
      </c>
      <c r="C230" s="1" t="s">
        <v>52</v>
      </c>
      <c r="D230" s="1" t="s">
        <v>212</v>
      </c>
      <c r="E230" s="1" t="s">
        <v>938</v>
      </c>
      <c r="F230" s="1" t="s">
        <v>143</v>
      </c>
      <c r="G230" s="1" t="s">
        <v>5124</v>
      </c>
      <c r="H230" s="1" t="s">
        <v>5125</v>
      </c>
      <c r="I230" s="1" t="s">
        <v>5126</v>
      </c>
      <c r="J230" s="1" t="s">
        <v>2569</v>
      </c>
      <c r="K230" s="1" t="s">
        <v>924</v>
      </c>
      <c r="L230" s="1" t="s">
        <v>924</v>
      </c>
      <c r="M230" s="1" t="s">
        <v>1390</v>
      </c>
    </row>
    <row r="231" spans="1:13" x14ac:dyDescent="0.25">
      <c r="A231" s="1" t="s">
        <v>5127</v>
      </c>
      <c r="B231" s="1" t="s">
        <v>5128</v>
      </c>
      <c r="C231" s="1" t="s">
        <v>52</v>
      </c>
      <c r="D231" s="1" t="s">
        <v>492</v>
      </c>
      <c r="E231" s="1" t="s">
        <v>706</v>
      </c>
      <c r="F231" s="1" t="s">
        <v>204</v>
      </c>
      <c r="G231" s="1" t="s">
        <v>1407</v>
      </c>
      <c r="H231" s="1" t="s">
        <v>5129</v>
      </c>
      <c r="I231" s="1" t="s">
        <v>5130</v>
      </c>
      <c r="J231" s="1" t="s">
        <v>104</v>
      </c>
      <c r="K231" s="1" t="s">
        <v>924</v>
      </c>
      <c r="L231" s="1" t="s">
        <v>924</v>
      </c>
      <c r="M231" s="1" t="s">
        <v>263</v>
      </c>
    </row>
    <row r="232" spans="1:13" x14ac:dyDescent="0.25">
      <c r="A232" s="1" t="s">
        <v>5131</v>
      </c>
      <c r="B232" s="1" t="s">
        <v>5132</v>
      </c>
      <c r="C232" s="1" t="s">
        <v>74</v>
      </c>
      <c r="D232" s="1" t="s">
        <v>12</v>
      </c>
      <c r="E232" s="1" t="s">
        <v>414</v>
      </c>
      <c r="F232" s="1" t="s">
        <v>572</v>
      </c>
      <c r="G232" s="1" t="s">
        <v>5133</v>
      </c>
      <c r="H232" s="1" t="s">
        <v>5134</v>
      </c>
      <c r="I232" s="1" t="s">
        <v>3524</v>
      </c>
      <c r="J232" s="1" t="s">
        <v>2568</v>
      </c>
      <c r="K232" s="1" t="s">
        <v>924</v>
      </c>
      <c r="L232" s="1" t="s">
        <v>924</v>
      </c>
    </row>
    <row r="233" spans="1:13" x14ac:dyDescent="0.25">
      <c r="A233" s="1" t="s">
        <v>5135</v>
      </c>
      <c r="B233" s="1" t="s">
        <v>5136</v>
      </c>
      <c r="C233" s="1" t="s">
        <v>89</v>
      </c>
      <c r="D233" s="1" t="s">
        <v>1039</v>
      </c>
      <c r="E233" s="1" t="s">
        <v>711</v>
      </c>
      <c r="F233" s="1" t="s">
        <v>5062</v>
      </c>
      <c r="G233" s="1" t="s">
        <v>1889</v>
      </c>
      <c r="H233" s="1" t="s">
        <v>347</v>
      </c>
      <c r="I233" s="1" t="s">
        <v>5137</v>
      </c>
      <c r="J233" s="1" t="s">
        <v>430</v>
      </c>
      <c r="K233" s="1" t="s">
        <v>924</v>
      </c>
      <c r="L233" s="1" t="s">
        <v>924</v>
      </c>
      <c r="M233" s="1" t="s">
        <v>263</v>
      </c>
    </row>
    <row r="234" spans="1:13" x14ac:dyDescent="0.25">
      <c r="A234" s="1" t="s">
        <v>5138</v>
      </c>
      <c r="B234" s="1" t="s">
        <v>5139</v>
      </c>
      <c r="C234" s="1" t="s">
        <v>137</v>
      </c>
      <c r="D234" s="1" t="s">
        <v>248</v>
      </c>
      <c r="E234" s="1" t="s">
        <v>275</v>
      </c>
      <c r="F234" s="1" t="s">
        <v>58</v>
      </c>
      <c r="G234" s="1" t="s">
        <v>1634</v>
      </c>
      <c r="H234" s="1" t="s">
        <v>309</v>
      </c>
      <c r="I234" s="1" t="s">
        <v>2588</v>
      </c>
      <c r="J234" s="1" t="s">
        <v>2572</v>
      </c>
      <c r="K234" s="1" t="s">
        <v>953</v>
      </c>
      <c r="L234" s="1" t="s">
        <v>953</v>
      </c>
      <c r="M234" s="1" t="s">
        <v>1390</v>
      </c>
    </row>
    <row r="235" spans="1:13" x14ac:dyDescent="0.25">
      <c r="A235" s="1" t="s">
        <v>5140</v>
      </c>
      <c r="B235" s="1" t="s">
        <v>5141</v>
      </c>
      <c r="C235" s="1" t="s">
        <v>33</v>
      </c>
      <c r="D235" s="1" t="s">
        <v>5142</v>
      </c>
      <c r="E235" s="1" t="s">
        <v>1076</v>
      </c>
      <c r="F235" s="1" t="s">
        <v>753</v>
      </c>
      <c r="G235" s="1" t="s">
        <v>724</v>
      </c>
      <c r="H235" s="1" t="s">
        <v>399</v>
      </c>
      <c r="I235" s="1" t="s">
        <v>2723</v>
      </c>
      <c r="J235" s="1" t="s">
        <v>2569</v>
      </c>
      <c r="K235" s="1" t="s">
        <v>924</v>
      </c>
      <c r="L235" s="1" t="s">
        <v>924</v>
      </c>
      <c r="M235" s="1" t="s">
        <v>263</v>
      </c>
    </row>
    <row r="236" spans="1:13" x14ac:dyDescent="0.25">
      <c r="A236" s="1" t="s">
        <v>5143</v>
      </c>
      <c r="B236" s="1" t="s">
        <v>5144</v>
      </c>
      <c r="C236" s="1" t="s">
        <v>137</v>
      </c>
      <c r="D236" s="1" t="s">
        <v>52</v>
      </c>
      <c r="E236" s="1" t="s">
        <v>511</v>
      </c>
      <c r="F236" s="1" t="s">
        <v>4712</v>
      </c>
      <c r="G236" s="1" t="s">
        <v>310</v>
      </c>
      <c r="H236" s="1" t="s">
        <v>3012</v>
      </c>
      <c r="I236" s="1" t="s">
        <v>5145</v>
      </c>
      <c r="J236" s="1" t="s">
        <v>2629</v>
      </c>
      <c r="K236" s="1" t="s">
        <v>924</v>
      </c>
      <c r="L236" s="1" t="s">
        <v>924</v>
      </c>
      <c r="M236" s="1" t="s">
        <v>263</v>
      </c>
    </row>
    <row r="237" spans="1:13" x14ac:dyDescent="0.25">
      <c r="A237" s="1" t="s">
        <v>5146</v>
      </c>
      <c r="B237" s="1" t="s">
        <v>5147</v>
      </c>
      <c r="C237" s="1" t="s">
        <v>15</v>
      </c>
      <c r="D237" s="1" t="s">
        <v>287</v>
      </c>
      <c r="E237" s="1" t="s">
        <v>300</v>
      </c>
      <c r="F237" s="1" t="s">
        <v>504</v>
      </c>
      <c r="G237" s="1" t="s">
        <v>1820</v>
      </c>
      <c r="H237" s="1" t="s">
        <v>393</v>
      </c>
      <c r="I237" s="1" t="s">
        <v>1984</v>
      </c>
      <c r="J237" s="1" t="s">
        <v>5148</v>
      </c>
      <c r="K237" s="1" t="s">
        <v>924</v>
      </c>
      <c r="L237" s="1" t="s">
        <v>924</v>
      </c>
      <c r="M237" s="1" t="s">
        <v>263</v>
      </c>
    </row>
    <row r="238" spans="1:13" x14ac:dyDescent="0.25">
      <c r="A238" s="1" t="s">
        <v>5149</v>
      </c>
      <c r="B238" s="1" t="s">
        <v>5150</v>
      </c>
      <c r="C238" s="1" t="s">
        <v>22</v>
      </c>
      <c r="D238" s="1" t="s">
        <v>225</v>
      </c>
      <c r="E238" s="1" t="s">
        <v>583</v>
      </c>
      <c r="F238" s="1" t="s">
        <v>695</v>
      </c>
      <c r="G238" s="1" t="s">
        <v>2371</v>
      </c>
      <c r="H238" s="1" t="s">
        <v>483</v>
      </c>
      <c r="I238" s="1" t="s">
        <v>2616</v>
      </c>
      <c r="J238" s="1" t="s">
        <v>2560</v>
      </c>
      <c r="K238" s="1" t="s">
        <v>924</v>
      </c>
      <c r="L238" s="1" t="s">
        <v>924</v>
      </c>
      <c r="M238" s="1" t="s">
        <v>1390</v>
      </c>
    </row>
    <row r="239" spans="1:13" x14ac:dyDescent="0.25">
      <c r="A239" s="1" t="s">
        <v>5151</v>
      </c>
      <c r="B239" s="1" t="s">
        <v>5152</v>
      </c>
      <c r="C239" s="1" t="s">
        <v>11</v>
      </c>
      <c r="D239" s="1" t="s">
        <v>3631</v>
      </c>
      <c r="E239" s="1" t="s">
        <v>902</v>
      </c>
      <c r="F239" s="1" t="s">
        <v>327</v>
      </c>
      <c r="G239" s="1" t="s">
        <v>2004</v>
      </c>
      <c r="H239" s="1" t="s">
        <v>277</v>
      </c>
      <c r="I239" s="1" t="s">
        <v>1921</v>
      </c>
      <c r="J239" s="1" t="s">
        <v>2560</v>
      </c>
      <c r="K239" s="1" t="s">
        <v>924</v>
      </c>
      <c r="L239" s="1" t="s">
        <v>924</v>
      </c>
      <c r="M239" s="1" t="s">
        <v>557</v>
      </c>
    </row>
    <row r="240" spans="1:13" x14ac:dyDescent="0.25">
      <c r="A240" s="1" t="s">
        <v>5153</v>
      </c>
      <c r="B240" s="1" t="s">
        <v>5154</v>
      </c>
      <c r="C240" s="1" t="s">
        <v>207</v>
      </c>
      <c r="D240" s="1" t="s">
        <v>964</v>
      </c>
      <c r="E240" s="1" t="s">
        <v>4656</v>
      </c>
      <c r="F240" s="1" t="s">
        <v>247</v>
      </c>
      <c r="G240" s="1" t="s">
        <v>2055</v>
      </c>
      <c r="H240" s="1" t="s">
        <v>23</v>
      </c>
      <c r="I240" s="1" t="s">
        <v>2403</v>
      </c>
      <c r="J240" s="1" t="s">
        <v>2563</v>
      </c>
      <c r="K240" s="1" t="s">
        <v>924</v>
      </c>
      <c r="L240" s="1" t="s">
        <v>924</v>
      </c>
      <c r="M240" s="1" t="s">
        <v>263</v>
      </c>
    </row>
    <row r="241" spans="1:14" x14ac:dyDescent="0.25">
      <c r="A241" s="1" t="s">
        <v>5155</v>
      </c>
      <c r="B241" s="1" t="s">
        <v>5156</v>
      </c>
      <c r="C241" s="1" t="s">
        <v>207</v>
      </c>
      <c r="D241" s="1" t="s">
        <v>156</v>
      </c>
      <c r="E241" s="1" t="s">
        <v>182</v>
      </c>
      <c r="F241" s="1" t="s">
        <v>116</v>
      </c>
      <c r="G241" s="1" t="s">
        <v>1420</v>
      </c>
      <c r="H241" s="1" t="s">
        <v>5157</v>
      </c>
      <c r="I241" s="1" t="s">
        <v>1951</v>
      </c>
      <c r="J241" s="1" t="s">
        <v>2560</v>
      </c>
      <c r="K241" s="1" t="s">
        <v>924</v>
      </c>
      <c r="L241" s="1" t="s">
        <v>924</v>
      </c>
      <c r="M241" s="1" t="s">
        <v>557</v>
      </c>
    </row>
    <row r="242" spans="1:14" x14ac:dyDescent="0.25">
      <c r="A242" s="1" t="s">
        <v>5158</v>
      </c>
      <c r="B242" s="1" t="s">
        <v>5159</v>
      </c>
      <c r="C242" s="1" t="s">
        <v>89</v>
      </c>
      <c r="D242" s="1" t="s">
        <v>906</v>
      </c>
      <c r="E242" s="1" t="s">
        <v>196</v>
      </c>
      <c r="F242" s="1" t="s">
        <v>176</v>
      </c>
      <c r="G242" s="1" t="s">
        <v>1931</v>
      </c>
      <c r="H242" s="1" t="s">
        <v>673</v>
      </c>
      <c r="I242" s="1" t="s">
        <v>2397</v>
      </c>
      <c r="J242" s="1" t="s">
        <v>5160</v>
      </c>
      <c r="K242" s="1" t="s">
        <v>924</v>
      </c>
      <c r="L242" s="1" t="s">
        <v>924</v>
      </c>
      <c r="M242" s="1" t="s">
        <v>557</v>
      </c>
    </row>
    <row r="243" spans="1:14" x14ac:dyDescent="0.25">
      <c r="A243" s="1" t="s">
        <v>5161</v>
      </c>
      <c r="B243" s="1" t="s">
        <v>5162</v>
      </c>
      <c r="C243" s="1" t="s">
        <v>137</v>
      </c>
      <c r="D243" s="1" t="s">
        <v>3817</v>
      </c>
      <c r="E243" s="1" t="s">
        <v>1214</v>
      </c>
      <c r="F243" s="1" t="s">
        <v>4568</v>
      </c>
      <c r="G243" s="1" t="s">
        <v>2065</v>
      </c>
      <c r="H243" s="1" t="s">
        <v>769</v>
      </c>
      <c r="I243" s="1" t="s">
        <v>1894</v>
      </c>
      <c r="J243" s="1" t="s">
        <v>101</v>
      </c>
      <c r="K243" s="1" t="s">
        <v>924</v>
      </c>
      <c r="L243" s="1" t="s">
        <v>924</v>
      </c>
      <c r="M243" s="1" t="s">
        <v>263</v>
      </c>
    </row>
    <row r="244" spans="1:14" x14ac:dyDescent="0.25">
      <c r="A244" s="1" t="s">
        <v>5163</v>
      </c>
      <c r="B244" s="1" t="s">
        <v>5164</v>
      </c>
      <c r="C244" s="1" t="s">
        <v>11</v>
      </c>
      <c r="D244" s="1" t="s">
        <v>854</v>
      </c>
      <c r="E244" s="1" t="s">
        <v>63</v>
      </c>
      <c r="F244" s="1" t="s">
        <v>181</v>
      </c>
      <c r="G244" s="1" t="s">
        <v>1970</v>
      </c>
      <c r="H244" s="1" t="s">
        <v>651</v>
      </c>
      <c r="I244" s="1" t="s">
        <v>5165</v>
      </c>
      <c r="J244" s="1" t="s">
        <v>2584</v>
      </c>
      <c r="K244" s="1" t="s">
        <v>924</v>
      </c>
      <c r="L244" s="1" t="s">
        <v>924</v>
      </c>
      <c r="M244" s="1" t="s">
        <v>263</v>
      </c>
      <c r="N244" s="1" t="s">
        <v>994</v>
      </c>
    </row>
    <row r="245" spans="1:14" x14ac:dyDescent="0.25">
      <c r="A245" s="1" t="s">
        <v>5166</v>
      </c>
      <c r="B245" s="1" t="s">
        <v>5167</v>
      </c>
      <c r="C245" s="1" t="s">
        <v>33</v>
      </c>
      <c r="D245" s="1" t="s">
        <v>812</v>
      </c>
      <c r="E245" s="1" t="s">
        <v>374</v>
      </c>
      <c r="F245" s="1" t="s">
        <v>578</v>
      </c>
      <c r="G245" s="1" t="s">
        <v>1812</v>
      </c>
      <c r="H245" s="1" t="s">
        <v>635</v>
      </c>
      <c r="I245" s="1" t="s">
        <v>2161</v>
      </c>
      <c r="J245" s="1" t="s">
        <v>2586</v>
      </c>
      <c r="K245" s="1" t="s">
        <v>924</v>
      </c>
      <c r="L245" s="1" t="s">
        <v>924</v>
      </c>
      <c r="M245" s="1" t="s">
        <v>1390</v>
      </c>
    </row>
    <row r="246" spans="1:14" x14ac:dyDescent="0.25">
      <c r="A246" s="1" t="s">
        <v>5168</v>
      </c>
      <c r="B246" s="1" t="s">
        <v>5169</v>
      </c>
      <c r="C246" s="1" t="s">
        <v>33</v>
      </c>
      <c r="D246" s="1" t="s">
        <v>1172</v>
      </c>
      <c r="E246" s="1" t="s">
        <v>3850</v>
      </c>
      <c r="F246" s="1" t="s">
        <v>967</v>
      </c>
      <c r="G246" s="1" t="s">
        <v>2000</v>
      </c>
      <c r="H246" s="1" t="s">
        <v>3349</v>
      </c>
      <c r="I246" s="1" t="s">
        <v>5170</v>
      </c>
      <c r="J246" s="1" t="s">
        <v>230</v>
      </c>
      <c r="K246" s="1" t="s">
        <v>924</v>
      </c>
      <c r="L246" s="1" t="s">
        <v>924</v>
      </c>
      <c r="M246" s="1" t="s">
        <v>263</v>
      </c>
    </row>
    <row r="247" spans="1:14" hidden="1" x14ac:dyDescent="0.25">
      <c r="A247" s="1" t="s">
        <v>5171</v>
      </c>
      <c r="B247" s="1" t="s">
        <v>5172</v>
      </c>
      <c r="C247" s="1" t="s">
        <v>207</v>
      </c>
      <c r="D247" s="1" t="s">
        <v>5173</v>
      </c>
      <c r="E247" s="1" t="s">
        <v>615</v>
      </c>
      <c r="F247" s="1" t="s">
        <v>4588</v>
      </c>
      <c r="G247" s="1" t="s">
        <v>801</v>
      </c>
      <c r="H247" s="1" t="s">
        <v>5174</v>
      </c>
      <c r="I247" s="1" t="s">
        <v>5175</v>
      </c>
      <c r="J247" s="1" t="s">
        <v>101</v>
      </c>
      <c r="K247" s="1" t="s">
        <v>924</v>
      </c>
      <c r="L247" s="1" t="s">
        <v>924</v>
      </c>
      <c r="M247" s="1" t="s">
        <v>557</v>
      </c>
    </row>
    <row r="248" spans="1:14" x14ac:dyDescent="0.25">
      <c r="A248" s="1" t="s">
        <v>5176</v>
      </c>
      <c r="B248" s="1" t="s">
        <v>5177</v>
      </c>
      <c r="C248" s="1" t="s">
        <v>74</v>
      </c>
      <c r="D248" s="1" t="s">
        <v>1057</v>
      </c>
      <c r="E248" s="1" t="s">
        <v>4898</v>
      </c>
      <c r="F248" s="1" t="s">
        <v>731</v>
      </c>
      <c r="G248" s="1" t="s">
        <v>2015</v>
      </c>
      <c r="H248" s="1" t="s">
        <v>31</v>
      </c>
      <c r="I248" s="1" t="s">
        <v>2551</v>
      </c>
      <c r="J248" s="1" t="s">
        <v>2569</v>
      </c>
      <c r="K248" s="1" t="s">
        <v>924</v>
      </c>
      <c r="L248" s="1" t="s">
        <v>924</v>
      </c>
      <c r="M248" s="1" t="s">
        <v>5178</v>
      </c>
    </row>
    <row r="249" spans="1:14" x14ac:dyDescent="0.25">
      <c r="A249" s="1" t="s">
        <v>5179</v>
      </c>
      <c r="B249" s="1" t="s">
        <v>5180</v>
      </c>
      <c r="C249" s="1" t="s">
        <v>89</v>
      </c>
      <c r="D249" s="1" t="s">
        <v>225</v>
      </c>
      <c r="E249" s="1" t="s">
        <v>672</v>
      </c>
      <c r="F249" s="1" t="s">
        <v>86</v>
      </c>
      <c r="G249" s="1" t="s">
        <v>1887</v>
      </c>
      <c r="H249" s="1" t="s">
        <v>405</v>
      </c>
      <c r="I249" s="1" t="s">
        <v>2057</v>
      </c>
      <c r="J249" s="1" t="s">
        <v>104</v>
      </c>
      <c r="K249" s="1" t="s">
        <v>924</v>
      </c>
      <c r="L249" s="1" t="s">
        <v>924</v>
      </c>
    </row>
    <row r="250" spans="1:14" x14ac:dyDescent="0.25">
      <c r="A250" s="1" t="s">
        <v>5181</v>
      </c>
      <c r="B250" s="1" t="s">
        <v>5182</v>
      </c>
      <c r="C250" s="1" t="s">
        <v>106</v>
      </c>
      <c r="D250" s="1" t="s">
        <v>674</v>
      </c>
      <c r="E250" s="1" t="s">
        <v>291</v>
      </c>
      <c r="F250" s="1" t="s">
        <v>514</v>
      </c>
      <c r="G250" s="1" t="s">
        <v>2320</v>
      </c>
      <c r="H250" s="1" t="s">
        <v>477</v>
      </c>
      <c r="I250" s="1" t="s">
        <v>2585</v>
      </c>
      <c r="J250" s="1" t="s">
        <v>104</v>
      </c>
      <c r="K250" s="1" t="s">
        <v>262</v>
      </c>
      <c r="L250" s="1" t="s">
        <v>262</v>
      </c>
      <c r="M250" s="1" t="s">
        <v>263</v>
      </c>
    </row>
    <row r="251" spans="1:14" x14ac:dyDescent="0.25">
      <c r="A251" s="1" t="s">
        <v>5183</v>
      </c>
      <c r="B251" s="1" t="s">
        <v>5184</v>
      </c>
      <c r="C251" s="1" t="s">
        <v>137</v>
      </c>
      <c r="D251" s="1" t="s">
        <v>602</v>
      </c>
      <c r="E251" s="1" t="s">
        <v>930</v>
      </c>
      <c r="F251" s="1" t="s">
        <v>447</v>
      </c>
      <c r="G251" s="1" t="s">
        <v>1873</v>
      </c>
      <c r="H251" s="1" t="s">
        <v>168</v>
      </c>
      <c r="I251" s="1" t="s">
        <v>5185</v>
      </c>
      <c r="J251" s="1" t="s">
        <v>430</v>
      </c>
      <c r="K251" s="1" t="s">
        <v>924</v>
      </c>
      <c r="L251" s="1" t="s">
        <v>924</v>
      </c>
      <c r="M251" s="1" t="s">
        <v>263</v>
      </c>
    </row>
    <row r="252" spans="1:14" x14ac:dyDescent="0.25">
      <c r="A252" s="1" t="s">
        <v>5186</v>
      </c>
      <c r="B252" s="1" t="s">
        <v>5187</v>
      </c>
      <c r="C252" s="1" t="s">
        <v>74</v>
      </c>
      <c r="D252" s="1" t="s">
        <v>2841</v>
      </c>
      <c r="E252" s="1" t="s">
        <v>5188</v>
      </c>
      <c r="F252" s="1" t="s">
        <v>64</v>
      </c>
      <c r="G252" s="1" t="s">
        <v>1878</v>
      </c>
      <c r="H252" s="1" t="s">
        <v>270</v>
      </c>
      <c r="I252" s="1" t="s">
        <v>2054</v>
      </c>
      <c r="J252" s="1" t="s">
        <v>62</v>
      </c>
      <c r="K252" s="1" t="s">
        <v>924</v>
      </c>
      <c r="L252" s="1" t="s">
        <v>924</v>
      </c>
      <c r="M252" s="1" t="s">
        <v>557</v>
      </c>
    </row>
    <row r="253" spans="1:14" x14ac:dyDescent="0.25">
      <c r="A253" s="1" t="s">
        <v>5189</v>
      </c>
      <c r="B253" s="1" t="s">
        <v>5190</v>
      </c>
      <c r="C253" s="1" t="s">
        <v>65</v>
      </c>
      <c r="D253" s="1" t="s">
        <v>921</v>
      </c>
      <c r="E253" s="1" t="s">
        <v>379</v>
      </c>
      <c r="F253" s="1" t="s">
        <v>87</v>
      </c>
      <c r="G253" s="1" t="s">
        <v>1815</v>
      </c>
      <c r="H253" s="1" t="s">
        <v>273</v>
      </c>
      <c r="I253" s="1" t="s">
        <v>2129</v>
      </c>
      <c r="J253" s="1" t="s">
        <v>104</v>
      </c>
      <c r="K253" s="1" t="s">
        <v>924</v>
      </c>
      <c r="L253" s="1" t="s">
        <v>924</v>
      </c>
      <c r="M253" s="1" t="s">
        <v>557</v>
      </c>
    </row>
    <row r="254" spans="1:14" x14ac:dyDescent="0.25">
      <c r="A254" s="1" t="s">
        <v>5191</v>
      </c>
      <c r="B254" s="1" t="s">
        <v>5192</v>
      </c>
      <c r="C254" s="1" t="s">
        <v>82</v>
      </c>
      <c r="D254" s="1" t="s">
        <v>1016</v>
      </c>
      <c r="E254" s="1" t="s">
        <v>2777</v>
      </c>
      <c r="F254" s="1" t="s">
        <v>605</v>
      </c>
      <c r="G254" s="1" t="s">
        <v>1983</v>
      </c>
      <c r="H254" s="1" t="s">
        <v>1196</v>
      </c>
      <c r="I254" s="1" t="s">
        <v>1969</v>
      </c>
      <c r="J254" s="1" t="s">
        <v>1303</v>
      </c>
      <c r="K254" s="1" t="s">
        <v>924</v>
      </c>
      <c r="L254" s="1" t="s">
        <v>924</v>
      </c>
    </row>
    <row r="255" spans="1:14" x14ac:dyDescent="0.25">
      <c r="A255" s="1" t="s">
        <v>5193</v>
      </c>
      <c r="B255" s="1" t="s">
        <v>5194</v>
      </c>
      <c r="C255" s="1" t="s">
        <v>27</v>
      </c>
      <c r="D255" s="1" t="s">
        <v>1057</v>
      </c>
      <c r="E255" s="1" t="s">
        <v>901</v>
      </c>
      <c r="F255" s="1" t="s">
        <v>87</v>
      </c>
      <c r="G255" s="1" t="s">
        <v>2587</v>
      </c>
      <c r="H255" s="1" t="s">
        <v>72</v>
      </c>
      <c r="I255" s="1" t="s">
        <v>2094</v>
      </c>
      <c r="J255" s="1" t="s">
        <v>5195</v>
      </c>
      <c r="K255" s="1" t="s">
        <v>924</v>
      </c>
      <c r="L255" s="1" t="s">
        <v>924</v>
      </c>
      <c r="M255" s="1" t="s">
        <v>2106</v>
      </c>
    </row>
    <row r="256" spans="1:14" x14ac:dyDescent="0.25">
      <c r="A256" s="1" t="s">
        <v>5196</v>
      </c>
      <c r="B256" s="1" t="s">
        <v>5197</v>
      </c>
      <c r="C256" s="1" t="s">
        <v>15</v>
      </c>
      <c r="D256" s="1" t="s">
        <v>946</v>
      </c>
      <c r="E256" s="1" t="s">
        <v>437</v>
      </c>
      <c r="F256" s="1" t="s">
        <v>695</v>
      </c>
      <c r="G256" s="1" t="s">
        <v>5198</v>
      </c>
      <c r="H256" s="1" t="s">
        <v>5199</v>
      </c>
      <c r="I256" s="1" t="s">
        <v>5200</v>
      </c>
      <c r="J256" s="1" t="s">
        <v>230</v>
      </c>
      <c r="K256" s="1" t="s">
        <v>924</v>
      </c>
      <c r="L256" s="1" t="s">
        <v>924</v>
      </c>
    </row>
    <row r="257" spans="1:13" hidden="1" x14ac:dyDescent="0.25">
      <c r="A257" s="1" t="s">
        <v>5201</v>
      </c>
      <c r="B257" s="1" t="s">
        <v>5202</v>
      </c>
      <c r="C257" s="1" t="s">
        <v>52</v>
      </c>
      <c r="D257" s="1" t="s">
        <v>1002</v>
      </c>
      <c r="E257" s="1" t="s">
        <v>872</v>
      </c>
      <c r="F257" s="1" t="s">
        <v>1321</v>
      </c>
      <c r="I257" s="1" t="s">
        <v>3160</v>
      </c>
      <c r="J257" s="1" t="s">
        <v>2569</v>
      </c>
      <c r="K257" s="1" t="s">
        <v>924</v>
      </c>
      <c r="L257" s="1" t="s">
        <v>924</v>
      </c>
      <c r="M257" s="1" t="s">
        <v>263</v>
      </c>
    </row>
    <row r="258" spans="1:13" x14ac:dyDescent="0.25">
      <c r="A258" s="1" t="s">
        <v>5203</v>
      </c>
      <c r="B258" s="1" t="s">
        <v>5204</v>
      </c>
      <c r="C258" s="1" t="s">
        <v>82</v>
      </c>
      <c r="D258" s="1" t="s">
        <v>720</v>
      </c>
      <c r="E258" s="1" t="s">
        <v>29</v>
      </c>
      <c r="F258" s="1" t="s">
        <v>563</v>
      </c>
      <c r="G258" s="1" t="s">
        <v>1855</v>
      </c>
      <c r="H258" s="1" t="s">
        <v>976</v>
      </c>
      <c r="I258" s="1" t="s">
        <v>1943</v>
      </c>
      <c r="J258" s="1" t="s">
        <v>230</v>
      </c>
      <c r="K258" s="1" t="s">
        <v>924</v>
      </c>
      <c r="L258" s="1" t="s">
        <v>924</v>
      </c>
      <c r="M258" s="1" t="s">
        <v>263</v>
      </c>
    </row>
    <row r="259" spans="1:13" x14ac:dyDescent="0.25">
      <c r="A259" s="1" t="s">
        <v>5205</v>
      </c>
      <c r="B259" s="1" t="s">
        <v>5206</v>
      </c>
      <c r="C259" s="1" t="s">
        <v>22</v>
      </c>
      <c r="D259" s="1" t="s">
        <v>1270</v>
      </c>
      <c r="E259" s="1" t="s">
        <v>424</v>
      </c>
      <c r="F259" s="1" t="s">
        <v>766</v>
      </c>
      <c r="G259" s="1" t="s">
        <v>5207</v>
      </c>
      <c r="H259" s="1" t="s">
        <v>3752</v>
      </c>
      <c r="I259" s="1" t="s">
        <v>5208</v>
      </c>
      <c r="J259" s="1" t="s">
        <v>101</v>
      </c>
      <c r="K259" s="1" t="s">
        <v>924</v>
      </c>
      <c r="L259" s="1" t="s">
        <v>924</v>
      </c>
      <c r="M259" s="1" t="s">
        <v>263</v>
      </c>
    </row>
    <row r="260" spans="1:13" x14ac:dyDescent="0.25">
      <c r="A260" s="1" t="s">
        <v>5209</v>
      </c>
      <c r="B260" s="1" t="s">
        <v>5210</v>
      </c>
      <c r="C260" s="1" t="s">
        <v>205</v>
      </c>
      <c r="D260" s="1" t="s">
        <v>539</v>
      </c>
      <c r="E260" s="1" t="s">
        <v>327</v>
      </c>
      <c r="F260" s="1" t="s">
        <v>722</v>
      </c>
      <c r="G260" s="1" t="s">
        <v>2297</v>
      </c>
      <c r="H260" s="1" t="s">
        <v>3899</v>
      </c>
      <c r="I260" s="1" t="s">
        <v>5211</v>
      </c>
      <c r="J260" s="1" t="s">
        <v>2559</v>
      </c>
      <c r="K260" s="1" t="s">
        <v>924</v>
      </c>
      <c r="L260" s="1" t="s">
        <v>924</v>
      </c>
      <c r="M260" s="1" t="s">
        <v>1390</v>
      </c>
    </row>
    <row r="261" spans="1:13" x14ac:dyDescent="0.25">
      <c r="A261" s="1" t="s">
        <v>5212</v>
      </c>
      <c r="B261" s="1" t="s">
        <v>5213</v>
      </c>
      <c r="C261" s="1" t="s">
        <v>74</v>
      </c>
      <c r="D261" s="1" t="s">
        <v>727</v>
      </c>
      <c r="E261" s="1" t="s">
        <v>75</v>
      </c>
      <c r="F261" s="1" t="s">
        <v>181</v>
      </c>
      <c r="G261" s="1" t="s">
        <v>5214</v>
      </c>
      <c r="H261" s="1" t="s">
        <v>5215</v>
      </c>
      <c r="I261" s="1" t="s">
        <v>1951</v>
      </c>
      <c r="J261" s="1" t="s">
        <v>5216</v>
      </c>
      <c r="K261" s="1" t="s">
        <v>953</v>
      </c>
      <c r="L261" s="1" t="s">
        <v>953</v>
      </c>
      <c r="M261" s="1" t="s">
        <v>2354</v>
      </c>
    </row>
    <row r="262" spans="1:13" x14ac:dyDescent="0.25">
      <c r="A262" s="1" t="s">
        <v>5217</v>
      </c>
      <c r="B262" s="1" t="s">
        <v>5218</v>
      </c>
      <c r="C262" s="1" t="s">
        <v>27</v>
      </c>
      <c r="D262" s="1" t="s">
        <v>633</v>
      </c>
      <c r="E262" s="1" t="s">
        <v>785</v>
      </c>
      <c r="F262" s="1" t="s">
        <v>24</v>
      </c>
      <c r="G262" s="1" t="s">
        <v>5219</v>
      </c>
      <c r="H262" s="1" t="s">
        <v>186</v>
      </c>
      <c r="I262" s="1" t="s">
        <v>4804</v>
      </c>
      <c r="J262" s="1" t="s">
        <v>2560</v>
      </c>
      <c r="K262" s="1" t="s">
        <v>924</v>
      </c>
      <c r="L262" s="1" t="s">
        <v>924</v>
      </c>
      <c r="M262" s="1" t="s">
        <v>263</v>
      </c>
    </row>
    <row r="263" spans="1:13" x14ac:dyDescent="0.25">
      <c r="A263" s="1" t="s">
        <v>5220</v>
      </c>
      <c r="B263" s="1" t="s">
        <v>5221</v>
      </c>
      <c r="C263" s="1" t="s">
        <v>52</v>
      </c>
      <c r="D263" s="1" t="s">
        <v>4940</v>
      </c>
      <c r="E263" s="1" t="s">
        <v>811</v>
      </c>
      <c r="F263" s="1" t="s">
        <v>63</v>
      </c>
      <c r="G263" s="1" t="s">
        <v>1845</v>
      </c>
      <c r="H263" s="1" t="s">
        <v>5222</v>
      </c>
      <c r="I263" s="1" t="s">
        <v>5223</v>
      </c>
      <c r="J263" s="1" t="s">
        <v>2560</v>
      </c>
      <c r="K263" s="1" t="s">
        <v>924</v>
      </c>
      <c r="L263" s="1" t="s">
        <v>924</v>
      </c>
      <c r="M263" s="1" t="s">
        <v>557</v>
      </c>
    </row>
    <row r="264" spans="1:13" x14ac:dyDescent="0.25">
      <c r="A264" s="1" t="s">
        <v>5224</v>
      </c>
      <c r="B264" s="1" t="s">
        <v>5225</v>
      </c>
      <c r="C264" s="1" t="s">
        <v>52</v>
      </c>
      <c r="D264" s="1" t="s">
        <v>1061</v>
      </c>
      <c r="E264" s="1" t="s">
        <v>218</v>
      </c>
      <c r="F264" s="1" t="s">
        <v>1065</v>
      </c>
      <c r="G264" s="1" t="s">
        <v>5226</v>
      </c>
      <c r="H264" s="1" t="s">
        <v>1099</v>
      </c>
      <c r="I264" s="1" t="s">
        <v>2573</v>
      </c>
      <c r="J264" s="1" t="s">
        <v>520</v>
      </c>
      <c r="K264" s="1" t="s">
        <v>924</v>
      </c>
      <c r="L264" s="1" t="s">
        <v>924</v>
      </c>
      <c r="M264" s="1" t="s">
        <v>263</v>
      </c>
    </row>
    <row r="265" spans="1:13" x14ac:dyDescent="0.25">
      <c r="A265" s="1" t="s">
        <v>5227</v>
      </c>
      <c r="B265" s="1" t="s">
        <v>5228</v>
      </c>
      <c r="C265" s="1" t="s">
        <v>11</v>
      </c>
      <c r="D265" s="1" t="s">
        <v>610</v>
      </c>
      <c r="E265" s="1" t="s">
        <v>26</v>
      </c>
      <c r="F265" s="1" t="s">
        <v>768</v>
      </c>
      <c r="G265" s="1" t="s">
        <v>2125</v>
      </c>
      <c r="H265" s="1" t="s">
        <v>1007</v>
      </c>
      <c r="I265" s="1" t="s">
        <v>5170</v>
      </c>
      <c r="J265" s="1" t="s">
        <v>5229</v>
      </c>
      <c r="K265" s="1" t="s">
        <v>924</v>
      </c>
      <c r="L265" s="1" t="s">
        <v>924</v>
      </c>
      <c r="M265" s="1" t="s">
        <v>263</v>
      </c>
    </row>
    <row r="266" spans="1:13" x14ac:dyDescent="0.25">
      <c r="A266" s="1" t="s">
        <v>5230</v>
      </c>
      <c r="B266" s="1" t="s">
        <v>5231</v>
      </c>
      <c r="C266" s="1" t="s">
        <v>82</v>
      </c>
      <c r="D266" s="1" t="s">
        <v>1181</v>
      </c>
      <c r="E266" s="1" t="s">
        <v>819</v>
      </c>
      <c r="F266" s="1" t="s">
        <v>970</v>
      </c>
      <c r="G266" s="1" t="s">
        <v>1434</v>
      </c>
      <c r="H266" s="1" t="s">
        <v>405</v>
      </c>
      <c r="I266" s="1" t="s">
        <v>3314</v>
      </c>
      <c r="J266" s="1" t="s">
        <v>5232</v>
      </c>
      <c r="K266" s="1" t="s">
        <v>924</v>
      </c>
      <c r="L266" s="1" t="s">
        <v>924</v>
      </c>
      <c r="M266" s="1" t="s">
        <v>263</v>
      </c>
    </row>
    <row r="267" spans="1:13" x14ac:dyDescent="0.25">
      <c r="A267" s="1" t="s">
        <v>5233</v>
      </c>
      <c r="B267" s="1" t="s">
        <v>5234</v>
      </c>
      <c r="C267" s="1" t="s">
        <v>207</v>
      </c>
      <c r="D267" s="1" t="s">
        <v>886</v>
      </c>
      <c r="E267" s="1" t="s">
        <v>3102</v>
      </c>
      <c r="F267" s="1" t="s">
        <v>367</v>
      </c>
      <c r="G267" s="1" t="s">
        <v>1829</v>
      </c>
      <c r="H267" s="1" t="s">
        <v>697</v>
      </c>
      <c r="I267" s="1" t="s">
        <v>1994</v>
      </c>
      <c r="J267" s="1" t="s">
        <v>101</v>
      </c>
      <c r="K267" s="1" t="s">
        <v>924</v>
      </c>
      <c r="L267" s="1" t="s">
        <v>924</v>
      </c>
      <c r="M267" s="1" t="s">
        <v>1390</v>
      </c>
    </row>
    <row r="268" spans="1:13" x14ac:dyDescent="0.25">
      <c r="A268" s="1" t="s">
        <v>5235</v>
      </c>
      <c r="B268" s="1" t="s">
        <v>5236</v>
      </c>
      <c r="C268" s="1" t="s">
        <v>41</v>
      </c>
      <c r="D268" s="1" t="s">
        <v>216</v>
      </c>
      <c r="E268" s="1" t="s">
        <v>445</v>
      </c>
      <c r="F268" s="1" t="s">
        <v>473</v>
      </c>
      <c r="G268" s="1" t="s">
        <v>1992</v>
      </c>
      <c r="H268" s="1" t="s">
        <v>364</v>
      </c>
      <c r="I268" s="1" t="s">
        <v>5237</v>
      </c>
      <c r="J268" s="1" t="s">
        <v>101</v>
      </c>
      <c r="K268" s="1" t="s">
        <v>924</v>
      </c>
      <c r="L268" s="1" t="s">
        <v>1382</v>
      </c>
      <c r="M268" s="1" t="s">
        <v>263</v>
      </c>
    </row>
    <row r="269" spans="1:13" x14ac:dyDescent="0.25">
      <c r="A269" s="1" t="s">
        <v>5238</v>
      </c>
      <c r="B269" s="1" t="s">
        <v>5239</v>
      </c>
      <c r="C269" s="1" t="s">
        <v>11</v>
      </c>
      <c r="D269" s="1" t="s">
        <v>408</v>
      </c>
      <c r="E269" s="1" t="s">
        <v>418</v>
      </c>
      <c r="F269" s="1" t="s">
        <v>188</v>
      </c>
      <c r="G269" s="1" t="s">
        <v>1909</v>
      </c>
      <c r="H269" s="1" t="s">
        <v>584</v>
      </c>
      <c r="I269" s="1" t="s">
        <v>2596</v>
      </c>
      <c r="J269" s="1" t="s">
        <v>2569</v>
      </c>
      <c r="K269" s="1" t="s">
        <v>924</v>
      </c>
      <c r="L269" s="1" t="s">
        <v>924</v>
      </c>
      <c r="M269" s="1" t="s">
        <v>263</v>
      </c>
    </row>
    <row r="270" spans="1:13" x14ac:dyDescent="0.25">
      <c r="A270" s="1" t="s">
        <v>5240</v>
      </c>
      <c r="B270" s="1" t="s">
        <v>5241</v>
      </c>
      <c r="C270" s="1" t="s">
        <v>11</v>
      </c>
      <c r="D270" s="1" t="s">
        <v>1074</v>
      </c>
      <c r="E270" s="1" t="s">
        <v>36</v>
      </c>
      <c r="F270" s="1" t="s">
        <v>37</v>
      </c>
      <c r="G270" s="1" t="s">
        <v>2363</v>
      </c>
      <c r="H270" s="1" t="s">
        <v>5242</v>
      </c>
      <c r="I270" s="1" t="s">
        <v>5243</v>
      </c>
      <c r="J270" s="1" t="s">
        <v>101</v>
      </c>
      <c r="K270" s="1" t="s">
        <v>924</v>
      </c>
      <c r="L270" s="1" t="s">
        <v>924</v>
      </c>
      <c r="M270" s="1" t="s">
        <v>557</v>
      </c>
    </row>
    <row r="271" spans="1:13" x14ac:dyDescent="0.25">
      <c r="A271" s="1" t="s">
        <v>5244</v>
      </c>
      <c r="B271" s="1" t="s">
        <v>5245</v>
      </c>
      <c r="C271" s="1" t="s">
        <v>82</v>
      </c>
      <c r="D271" s="1" t="s">
        <v>1041</v>
      </c>
      <c r="E271" s="1" t="s">
        <v>507</v>
      </c>
      <c r="F271" s="1" t="s">
        <v>722</v>
      </c>
      <c r="G271" s="1" t="s">
        <v>1841</v>
      </c>
      <c r="H271" s="1" t="s">
        <v>17</v>
      </c>
      <c r="I271" s="1" t="s">
        <v>5246</v>
      </c>
      <c r="J271" s="1" t="s">
        <v>2569</v>
      </c>
      <c r="K271" s="1" t="s">
        <v>924</v>
      </c>
      <c r="L271" s="1" t="s">
        <v>924</v>
      </c>
      <c r="M271" s="1" t="s">
        <v>263</v>
      </c>
    </row>
    <row r="272" spans="1:13" x14ac:dyDescent="0.25">
      <c r="A272" s="1" t="s">
        <v>5247</v>
      </c>
      <c r="B272" s="1" t="s">
        <v>5248</v>
      </c>
      <c r="C272" s="1" t="s">
        <v>74</v>
      </c>
      <c r="D272" s="1" t="s">
        <v>805</v>
      </c>
      <c r="E272" s="1" t="s">
        <v>497</v>
      </c>
      <c r="F272" s="1" t="s">
        <v>913</v>
      </c>
      <c r="G272" s="1" t="s">
        <v>2120</v>
      </c>
      <c r="H272" s="1" t="s">
        <v>772</v>
      </c>
      <c r="I272" s="1" t="s">
        <v>5249</v>
      </c>
      <c r="J272" s="1" t="s">
        <v>224</v>
      </c>
      <c r="K272" s="1" t="s">
        <v>953</v>
      </c>
      <c r="L272" s="1" t="s">
        <v>953</v>
      </c>
      <c r="M272" s="1" t="s">
        <v>263</v>
      </c>
    </row>
    <row r="273" spans="1:13" x14ac:dyDescent="0.25">
      <c r="A273" s="1" t="s">
        <v>5250</v>
      </c>
      <c r="B273" s="1" t="s">
        <v>5251</v>
      </c>
      <c r="C273" s="1" t="s">
        <v>52</v>
      </c>
      <c r="D273" s="1" t="s">
        <v>935</v>
      </c>
      <c r="E273" s="1" t="s">
        <v>302</v>
      </c>
      <c r="F273" s="1" t="s">
        <v>53</v>
      </c>
      <c r="G273" s="1" t="s">
        <v>2594</v>
      </c>
      <c r="H273" s="1" t="s">
        <v>1217</v>
      </c>
      <c r="I273" s="1" t="s">
        <v>5252</v>
      </c>
      <c r="J273" s="1" t="s">
        <v>230</v>
      </c>
      <c r="K273" s="1" t="s">
        <v>924</v>
      </c>
      <c r="L273" s="1" t="s">
        <v>924</v>
      </c>
      <c r="M273" s="1" t="s">
        <v>263</v>
      </c>
    </row>
    <row r="274" spans="1:13" x14ac:dyDescent="0.25">
      <c r="A274" s="1" t="s">
        <v>5253</v>
      </c>
      <c r="B274" s="1" t="s">
        <v>5254</v>
      </c>
      <c r="C274" s="1" t="s">
        <v>33</v>
      </c>
      <c r="D274" s="1" t="s">
        <v>793</v>
      </c>
      <c r="E274" s="1" t="s">
        <v>747</v>
      </c>
      <c r="F274" s="1" t="s">
        <v>353</v>
      </c>
      <c r="G274" s="1" t="s">
        <v>1797</v>
      </c>
      <c r="H274" s="1" t="s">
        <v>673</v>
      </c>
      <c r="I274" s="1" t="s">
        <v>5255</v>
      </c>
      <c r="J274" s="1" t="s">
        <v>230</v>
      </c>
      <c r="K274" s="1" t="s">
        <v>924</v>
      </c>
      <c r="L274" s="1" t="s">
        <v>924</v>
      </c>
      <c r="M274" s="1" t="s">
        <v>5256</v>
      </c>
    </row>
    <row r="275" spans="1:13" x14ac:dyDescent="0.25">
      <c r="A275" s="1" t="s">
        <v>5257</v>
      </c>
      <c r="B275" s="1" t="s">
        <v>5258</v>
      </c>
      <c r="C275" s="1" t="s">
        <v>89</v>
      </c>
      <c r="D275" s="1" t="s">
        <v>3791</v>
      </c>
      <c r="E275" s="1" t="s">
        <v>143</v>
      </c>
      <c r="F275" s="1" t="s">
        <v>2656</v>
      </c>
      <c r="G275" s="1" t="s">
        <v>1838</v>
      </c>
      <c r="H275" s="1" t="s">
        <v>1191</v>
      </c>
      <c r="I275" s="1" t="s">
        <v>1856</v>
      </c>
      <c r="J275" s="1" t="s">
        <v>732</v>
      </c>
      <c r="K275" s="1" t="s">
        <v>953</v>
      </c>
      <c r="L275" s="1" t="s">
        <v>953</v>
      </c>
      <c r="M275" s="1" t="s">
        <v>1390</v>
      </c>
    </row>
    <row r="276" spans="1:13" x14ac:dyDescent="0.25">
      <c r="A276" s="1" t="s">
        <v>5259</v>
      </c>
      <c r="B276" s="1" t="s">
        <v>5260</v>
      </c>
      <c r="C276" s="1" t="s">
        <v>74</v>
      </c>
      <c r="D276" s="1" t="s">
        <v>824</v>
      </c>
      <c r="E276" s="1" t="s">
        <v>830</v>
      </c>
      <c r="F276" s="1" t="s">
        <v>839</v>
      </c>
      <c r="G276" s="1" t="s">
        <v>4633</v>
      </c>
      <c r="H276" s="1" t="s">
        <v>115</v>
      </c>
      <c r="I276" s="1" t="s">
        <v>2177</v>
      </c>
      <c r="J276" s="1" t="s">
        <v>2595</v>
      </c>
      <c r="K276" s="1" t="s">
        <v>924</v>
      </c>
      <c r="L276" s="1" t="s">
        <v>924</v>
      </c>
    </row>
    <row r="277" spans="1:13" x14ac:dyDescent="0.25">
      <c r="A277" s="1" t="s">
        <v>1296</v>
      </c>
      <c r="B277" s="1" t="s">
        <v>1297</v>
      </c>
      <c r="C277" s="1" t="s">
        <v>22</v>
      </c>
      <c r="D277" s="1" t="s">
        <v>384</v>
      </c>
      <c r="E277" s="1" t="s">
        <v>265</v>
      </c>
      <c r="F277" s="1" t="s">
        <v>836</v>
      </c>
      <c r="G277" s="1" t="s">
        <v>1918</v>
      </c>
      <c r="H277" s="1" t="s">
        <v>809</v>
      </c>
      <c r="I277" s="1" t="s">
        <v>1798</v>
      </c>
      <c r="J277" s="1" t="s">
        <v>2569</v>
      </c>
      <c r="K277" s="1" t="s">
        <v>924</v>
      </c>
      <c r="L277" s="1" t="s">
        <v>924</v>
      </c>
    </row>
    <row r="278" spans="1:13" x14ac:dyDescent="0.25">
      <c r="A278" s="1" t="s">
        <v>5261</v>
      </c>
      <c r="B278" s="1" t="s">
        <v>5262</v>
      </c>
      <c r="C278" s="1" t="s">
        <v>65</v>
      </c>
      <c r="D278" s="1" t="s">
        <v>3273</v>
      </c>
      <c r="E278" s="1" t="s">
        <v>1100</v>
      </c>
      <c r="F278" s="1" t="s">
        <v>526</v>
      </c>
      <c r="G278" s="1" t="s">
        <v>5263</v>
      </c>
      <c r="H278" s="1" t="s">
        <v>423</v>
      </c>
      <c r="I278" s="1" t="s">
        <v>4582</v>
      </c>
      <c r="J278" s="1" t="s">
        <v>2570</v>
      </c>
      <c r="K278" s="1" t="s">
        <v>924</v>
      </c>
      <c r="L278" s="1" t="s">
        <v>924</v>
      </c>
      <c r="M278" s="1" t="s">
        <v>263</v>
      </c>
    </row>
    <row r="279" spans="1:13" x14ac:dyDescent="0.25">
      <c r="A279" s="1" t="s">
        <v>5264</v>
      </c>
      <c r="B279" s="1" t="s">
        <v>5265</v>
      </c>
      <c r="C279" s="1" t="s">
        <v>15</v>
      </c>
      <c r="D279" s="1" t="s">
        <v>593</v>
      </c>
      <c r="E279" s="1" t="s">
        <v>231</v>
      </c>
      <c r="F279" s="1" t="s">
        <v>522</v>
      </c>
      <c r="G279" s="1" t="s">
        <v>5266</v>
      </c>
      <c r="H279" s="1" t="s">
        <v>142</v>
      </c>
      <c r="I279" s="1" t="s">
        <v>5267</v>
      </c>
      <c r="J279" s="1" t="s">
        <v>2569</v>
      </c>
      <c r="K279" s="1" t="s">
        <v>924</v>
      </c>
      <c r="L279" s="1" t="s">
        <v>924</v>
      </c>
      <c r="M279" s="1" t="s">
        <v>263</v>
      </c>
    </row>
    <row r="280" spans="1:13" x14ac:dyDescent="0.25">
      <c r="A280" s="1" t="s">
        <v>5268</v>
      </c>
      <c r="B280" s="1" t="s">
        <v>5269</v>
      </c>
      <c r="C280" s="1" t="s">
        <v>33</v>
      </c>
      <c r="D280" s="1" t="s">
        <v>5270</v>
      </c>
      <c r="E280" s="1" t="s">
        <v>5271</v>
      </c>
      <c r="F280" s="1" t="s">
        <v>71</v>
      </c>
      <c r="G280" s="1" t="s">
        <v>2029</v>
      </c>
      <c r="H280" s="1" t="s">
        <v>873</v>
      </c>
      <c r="I280" s="1" t="s">
        <v>5272</v>
      </c>
      <c r="J280" s="1" t="s">
        <v>101</v>
      </c>
      <c r="K280" s="1" t="s">
        <v>924</v>
      </c>
      <c r="L280" s="1" t="s">
        <v>924</v>
      </c>
      <c r="M280" s="1" t="s">
        <v>263</v>
      </c>
    </row>
    <row r="281" spans="1:13" x14ac:dyDescent="0.25">
      <c r="A281" s="1" t="s">
        <v>5273</v>
      </c>
      <c r="B281" s="1" t="s">
        <v>5274</v>
      </c>
      <c r="C281" s="1" t="s">
        <v>106</v>
      </c>
      <c r="D281" s="1" t="s">
        <v>446</v>
      </c>
      <c r="E281" s="1" t="s">
        <v>794</v>
      </c>
      <c r="F281" s="1" t="s">
        <v>112</v>
      </c>
      <c r="G281" s="1" t="s">
        <v>1852</v>
      </c>
      <c r="H281" s="1" t="s">
        <v>675</v>
      </c>
      <c r="I281" s="1" t="s">
        <v>2633</v>
      </c>
      <c r="J281" s="1" t="s">
        <v>101</v>
      </c>
      <c r="K281" s="1" t="s">
        <v>924</v>
      </c>
      <c r="L281" s="1" t="s">
        <v>924</v>
      </c>
      <c r="M281" s="1" t="s">
        <v>2459</v>
      </c>
    </row>
    <row r="282" spans="1:13" x14ac:dyDescent="0.25">
      <c r="A282" s="1" t="s">
        <v>5275</v>
      </c>
      <c r="B282" s="1" t="s">
        <v>5276</v>
      </c>
      <c r="C282" s="1" t="s">
        <v>82</v>
      </c>
      <c r="D282" s="1" t="s">
        <v>488</v>
      </c>
      <c r="E282" s="1" t="s">
        <v>828</v>
      </c>
      <c r="F282" s="1" t="s">
        <v>880</v>
      </c>
      <c r="G282" s="1" t="s">
        <v>1925</v>
      </c>
      <c r="H282" s="1" t="s">
        <v>1203</v>
      </c>
      <c r="I282" s="1" t="s">
        <v>5277</v>
      </c>
      <c r="J282" s="1" t="s">
        <v>2560</v>
      </c>
      <c r="K282" s="1" t="s">
        <v>924</v>
      </c>
      <c r="L282" s="1" t="s">
        <v>924</v>
      </c>
    </row>
    <row r="283" spans="1:13" x14ac:dyDescent="0.25">
      <c r="A283" s="1" t="s">
        <v>5278</v>
      </c>
      <c r="B283" s="1" t="s">
        <v>5279</v>
      </c>
      <c r="C283" s="1" t="s">
        <v>27</v>
      </c>
      <c r="D283" s="1" t="s">
        <v>360</v>
      </c>
      <c r="E283" s="1" t="s">
        <v>561</v>
      </c>
      <c r="F283" s="1" t="s">
        <v>176</v>
      </c>
      <c r="G283" s="1" t="s">
        <v>2148</v>
      </c>
      <c r="H283" s="1" t="s">
        <v>767</v>
      </c>
      <c r="I283" s="1" t="s">
        <v>5280</v>
      </c>
      <c r="J283" s="1" t="s">
        <v>2590</v>
      </c>
      <c r="K283" s="1" t="s">
        <v>945</v>
      </c>
      <c r="L283" s="1" t="s">
        <v>945</v>
      </c>
      <c r="M283" s="1" t="s">
        <v>263</v>
      </c>
    </row>
    <row r="284" spans="1:13" x14ac:dyDescent="0.25">
      <c r="A284" s="1" t="s">
        <v>5281</v>
      </c>
      <c r="B284" s="1" t="s">
        <v>5282</v>
      </c>
      <c r="C284" s="1" t="s">
        <v>74</v>
      </c>
      <c r="D284" s="1" t="s">
        <v>703</v>
      </c>
      <c r="E284" s="1" t="s">
        <v>592</v>
      </c>
      <c r="F284" s="1" t="s">
        <v>3710</v>
      </c>
      <c r="G284" s="1" t="s">
        <v>2707</v>
      </c>
      <c r="H284" s="1" t="s">
        <v>5283</v>
      </c>
      <c r="I284" s="1" t="s">
        <v>2037</v>
      </c>
      <c r="J284" s="1" t="s">
        <v>2560</v>
      </c>
      <c r="K284" s="1" t="s">
        <v>924</v>
      </c>
      <c r="L284" s="1" t="s">
        <v>924</v>
      </c>
      <c r="M284" s="1" t="s">
        <v>263</v>
      </c>
    </row>
    <row r="285" spans="1:13" x14ac:dyDescent="0.25">
      <c r="A285" s="1" t="s">
        <v>5284</v>
      </c>
      <c r="B285" s="1" t="s">
        <v>5285</v>
      </c>
      <c r="C285" s="1" t="s">
        <v>65</v>
      </c>
      <c r="D285" s="1" t="s">
        <v>440</v>
      </c>
      <c r="E285" s="1" t="s">
        <v>693</v>
      </c>
      <c r="F285" s="1" t="s">
        <v>218</v>
      </c>
      <c r="G285" s="1" t="s">
        <v>1866</v>
      </c>
      <c r="H285" s="1" t="s">
        <v>261</v>
      </c>
      <c r="I285" s="1" t="s">
        <v>2011</v>
      </c>
      <c r="J285" s="1" t="s">
        <v>104</v>
      </c>
      <c r="K285" s="1" t="s">
        <v>924</v>
      </c>
      <c r="L285" s="1" t="s">
        <v>924</v>
      </c>
      <c r="M285" s="1" t="s">
        <v>263</v>
      </c>
    </row>
    <row r="286" spans="1:13" x14ac:dyDescent="0.25">
      <c r="A286" s="1" t="s">
        <v>5286</v>
      </c>
      <c r="B286" s="1" t="s">
        <v>5287</v>
      </c>
      <c r="C286" s="1" t="s">
        <v>137</v>
      </c>
      <c r="D286" s="1" t="s">
        <v>887</v>
      </c>
      <c r="E286" s="1" t="s">
        <v>5288</v>
      </c>
      <c r="F286" s="1" t="s">
        <v>719</v>
      </c>
      <c r="G286" s="1" t="s">
        <v>1866</v>
      </c>
      <c r="H286" s="1" t="s">
        <v>1081</v>
      </c>
      <c r="I286" s="1" t="s">
        <v>5113</v>
      </c>
      <c r="J286" s="1" t="s">
        <v>2559</v>
      </c>
      <c r="K286" s="1" t="s">
        <v>924</v>
      </c>
      <c r="L286" s="1" t="s">
        <v>924</v>
      </c>
      <c r="M286" s="1" t="s">
        <v>557</v>
      </c>
    </row>
    <row r="287" spans="1:13" x14ac:dyDescent="0.25">
      <c r="A287" s="1" t="s">
        <v>5289</v>
      </c>
      <c r="B287" s="1" t="s">
        <v>5290</v>
      </c>
      <c r="C287" s="1" t="s">
        <v>34</v>
      </c>
      <c r="D287" s="1" t="s">
        <v>900</v>
      </c>
      <c r="E287" s="1" t="s">
        <v>1128</v>
      </c>
      <c r="F287" s="1" t="s">
        <v>768</v>
      </c>
      <c r="G287" s="1" t="s">
        <v>1893</v>
      </c>
      <c r="H287" s="1" t="s">
        <v>496</v>
      </c>
      <c r="I287" s="1" t="s">
        <v>2615</v>
      </c>
      <c r="J287" s="1" t="s">
        <v>378</v>
      </c>
      <c r="K287" s="1" t="s">
        <v>924</v>
      </c>
      <c r="L287" s="1" t="s">
        <v>924</v>
      </c>
      <c r="M287" s="1" t="s">
        <v>263</v>
      </c>
    </row>
    <row r="288" spans="1:13" x14ac:dyDescent="0.25">
      <c r="A288" s="1" t="s">
        <v>5291</v>
      </c>
      <c r="B288" s="1" t="s">
        <v>5292</v>
      </c>
      <c r="C288" s="1" t="s">
        <v>22</v>
      </c>
      <c r="D288" s="1" t="s">
        <v>330</v>
      </c>
      <c r="E288" s="1" t="s">
        <v>759</v>
      </c>
      <c r="F288" s="1" t="s">
        <v>163</v>
      </c>
      <c r="G288" s="1" t="s">
        <v>1823</v>
      </c>
      <c r="H288" s="1" t="s">
        <v>293</v>
      </c>
      <c r="I288" s="1" t="s">
        <v>1981</v>
      </c>
      <c r="J288" s="1" t="s">
        <v>101</v>
      </c>
      <c r="K288" s="1" t="s">
        <v>207</v>
      </c>
      <c r="L288" s="1" t="s">
        <v>207</v>
      </c>
    </row>
    <row r="289" spans="1:14" hidden="1" x14ac:dyDescent="0.25">
      <c r="A289" s="1" t="s">
        <v>5293</v>
      </c>
      <c r="B289" s="1" t="s">
        <v>5294</v>
      </c>
      <c r="C289" s="1" t="s">
        <v>536</v>
      </c>
      <c r="E289" s="1" t="s">
        <v>376</v>
      </c>
      <c r="F289" s="1" t="s">
        <v>1288</v>
      </c>
      <c r="G289" s="1" t="s">
        <v>1947</v>
      </c>
      <c r="H289" s="1" t="s">
        <v>1401</v>
      </c>
      <c r="I289" s="1" t="s">
        <v>5295</v>
      </c>
      <c r="J289" s="1" t="s">
        <v>2569</v>
      </c>
      <c r="K289" s="1" t="s">
        <v>924</v>
      </c>
      <c r="L289" s="1" t="s">
        <v>924</v>
      </c>
      <c r="M289" s="1" t="s">
        <v>1390</v>
      </c>
    </row>
    <row r="290" spans="1:14" x14ac:dyDescent="0.25">
      <c r="A290" s="1" t="s">
        <v>1299</v>
      </c>
      <c r="B290" s="1" t="s">
        <v>1300</v>
      </c>
      <c r="C290" s="1" t="s">
        <v>82</v>
      </c>
      <c r="D290" s="1" t="s">
        <v>805</v>
      </c>
      <c r="E290" s="1" t="s">
        <v>70</v>
      </c>
      <c r="F290" s="1" t="s">
        <v>1015</v>
      </c>
      <c r="G290" s="1" t="s">
        <v>1902</v>
      </c>
      <c r="H290" s="1" t="s">
        <v>733</v>
      </c>
      <c r="I290" s="1" t="s">
        <v>2168</v>
      </c>
      <c r="J290" s="1" t="s">
        <v>101</v>
      </c>
      <c r="K290" s="1" t="s">
        <v>924</v>
      </c>
      <c r="L290" s="1" t="s">
        <v>924</v>
      </c>
      <c r="M290" s="1" t="s">
        <v>263</v>
      </c>
    </row>
    <row r="291" spans="1:14" x14ac:dyDescent="0.25">
      <c r="A291" s="1" t="s">
        <v>5296</v>
      </c>
      <c r="B291" s="1" t="s">
        <v>5297</v>
      </c>
      <c r="C291" s="1" t="s">
        <v>82</v>
      </c>
      <c r="D291" s="1" t="s">
        <v>1258</v>
      </c>
      <c r="E291" s="1" t="s">
        <v>409</v>
      </c>
      <c r="F291" s="1" t="s">
        <v>252</v>
      </c>
      <c r="G291" s="1" t="s">
        <v>1634</v>
      </c>
      <c r="H291" s="1" t="s">
        <v>997</v>
      </c>
      <c r="I291" s="1" t="s">
        <v>2589</v>
      </c>
      <c r="J291" s="1" t="s">
        <v>5298</v>
      </c>
      <c r="K291" s="1" t="s">
        <v>924</v>
      </c>
      <c r="L291" s="1" t="s">
        <v>924</v>
      </c>
      <c r="M291" s="1" t="s">
        <v>5299</v>
      </c>
    </row>
    <row r="292" spans="1:14" x14ac:dyDescent="0.25">
      <c r="A292" s="1" t="s">
        <v>5300</v>
      </c>
      <c r="B292" s="1" t="s">
        <v>5301</v>
      </c>
      <c r="C292" s="1" t="s">
        <v>74</v>
      </c>
      <c r="D292" s="1" t="s">
        <v>911</v>
      </c>
      <c r="E292" s="1" t="s">
        <v>1190</v>
      </c>
      <c r="F292" s="1" t="s">
        <v>578</v>
      </c>
      <c r="G292" s="1" t="s">
        <v>1880</v>
      </c>
      <c r="H292" s="1" t="s">
        <v>545</v>
      </c>
      <c r="I292" s="1" t="s">
        <v>2616</v>
      </c>
      <c r="J292" s="1" t="s">
        <v>101</v>
      </c>
      <c r="K292" s="1" t="s">
        <v>924</v>
      </c>
      <c r="L292" s="1" t="s">
        <v>924</v>
      </c>
      <c r="M292" s="1" t="s">
        <v>263</v>
      </c>
    </row>
    <row r="293" spans="1:14" x14ac:dyDescent="0.25">
      <c r="A293" s="1" t="s">
        <v>5302</v>
      </c>
      <c r="B293" s="1" t="s">
        <v>5303</v>
      </c>
      <c r="C293" s="1" t="s">
        <v>207</v>
      </c>
      <c r="D293" s="1" t="s">
        <v>1038</v>
      </c>
      <c r="E293" s="1" t="s">
        <v>2821</v>
      </c>
      <c r="F293" s="1" t="s">
        <v>51</v>
      </c>
      <c r="G293" s="1" t="s">
        <v>5304</v>
      </c>
      <c r="H293" s="1" t="s">
        <v>4226</v>
      </c>
      <c r="I293" s="1" t="s">
        <v>5305</v>
      </c>
      <c r="J293" s="1" t="s">
        <v>2563</v>
      </c>
      <c r="K293" s="1" t="s">
        <v>924</v>
      </c>
      <c r="L293" s="1" t="s">
        <v>924</v>
      </c>
      <c r="M293" s="1" t="s">
        <v>263</v>
      </c>
    </row>
    <row r="294" spans="1:14" x14ac:dyDescent="0.25">
      <c r="A294" s="1" t="s">
        <v>5306</v>
      </c>
      <c r="B294" s="1" t="s">
        <v>5307</v>
      </c>
      <c r="C294" s="1" t="s">
        <v>896</v>
      </c>
      <c r="D294" s="1" t="s">
        <v>3725</v>
      </c>
      <c r="E294" s="1" t="s">
        <v>5308</v>
      </c>
      <c r="F294" s="1" t="s">
        <v>4943</v>
      </c>
      <c r="G294" s="1" t="s">
        <v>4741</v>
      </c>
      <c r="H294" s="1" t="s">
        <v>531</v>
      </c>
      <c r="I294" s="1" t="s">
        <v>5309</v>
      </c>
      <c r="J294" s="1" t="s">
        <v>101</v>
      </c>
      <c r="K294" s="1" t="s">
        <v>924</v>
      </c>
      <c r="L294" s="1" t="s">
        <v>924</v>
      </c>
      <c r="M294" s="1" t="s">
        <v>263</v>
      </c>
    </row>
    <row r="295" spans="1:14" hidden="1" x14ac:dyDescent="0.25">
      <c r="A295" s="1" t="s">
        <v>5310</v>
      </c>
      <c r="B295" s="1" t="s">
        <v>5311</v>
      </c>
      <c r="C295" s="1" t="s">
        <v>52</v>
      </c>
      <c r="E295" s="1" t="s">
        <v>1348</v>
      </c>
      <c r="F295" s="1" t="s">
        <v>86</v>
      </c>
      <c r="G295" s="1" t="s">
        <v>2620</v>
      </c>
      <c r="H295" s="1" t="s">
        <v>5312</v>
      </c>
      <c r="I295" s="1" t="s">
        <v>2676</v>
      </c>
      <c r="J295" s="1" t="s">
        <v>1239</v>
      </c>
      <c r="K295" s="1" t="s">
        <v>924</v>
      </c>
      <c r="L295" s="1" t="s">
        <v>924</v>
      </c>
      <c r="M295" s="1" t="s">
        <v>263</v>
      </c>
    </row>
    <row r="296" spans="1:14" x14ac:dyDescent="0.25">
      <c r="A296" s="1" t="s">
        <v>5313</v>
      </c>
      <c r="B296" s="1" t="s">
        <v>5314</v>
      </c>
      <c r="C296" s="1" t="s">
        <v>74</v>
      </c>
      <c r="D296" s="1" t="s">
        <v>781</v>
      </c>
      <c r="E296" s="1" t="s">
        <v>541</v>
      </c>
      <c r="F296" s="1" t="s">
        <v>404</v>
      </c>
      <c r="G296" s="1" t="s">
        <v>5315</v>
      </c>
      <c r="H296" s="1" t="s">
        <v>113</v>
      </c>
      <c r="I296" s="1" t="s">
        <v>2622</v>
      </c>
      <c r="J296" s="1" t="s">
        <v>2570</v>
      </c>
      <c r="K296" s="1" t="s">
        <v>924</v>
      </c>
      <c r="L296" s="1" t="s">
        <v>924</v>
      </c>
      <c r="M296" s="1" t="s">
        <v>263</v>
      </c>
    </row>
    <row r="297" spans="1:14" x14ac:dyDescent="0.25">
      <c r="A297" s="1" t="s">
        <v>5316</v>
      </c>
      <c r="B297" s="1" t="s">
        <v>5317</v>
      </c>
      <c r="C297" s="1" t="s">
        <v>11</v>
      </c>
      <c r="D297" s="1" t="s">
        <v>5318</v>
      </c>
      <c r="E297" s="1" t="s">
        <v>353</v>
      </c>
      <c r="F297" s="1" t="s">
        <v>2025</v>
      </c>
      <c r="G297" s="1" t="s">
        <v>1869</v>
      </c>
      <c r="H297" s="1" t="s">
        <v>5134</v>
      </c>
      <c r="I297" s="1" t="s">
        <v>5319</v>
      </c>
      <c r="J297" s="1" t="s">
        <v>303</v>
      </c>
      <c r="K297" s="1" t="s">
        <v>924</v>
      </c>
      <c r="L297" s="1" t="s">
        <v>924</v>
      </c>
      <c r="M297" s="1" t="s">
        <v>263</v>
      </c>
    </row>
    <row r="298" spans="1:14" x14ac:dyDescent="0.25">
      <c r="A298" s="1" t="s">
        <v>5320</v>
      </c>
      <c r="B298" s="1" t="s">
        <v>5321</v>
      </c>
      <c r="C298" s="1" t="s">
        <v>41</v>
      </c>
      <c r="D298" s="1" t="s">
        <v>5142</v>
      </c>
      <c r="E298" s="1" t="s">
        <v>868</v>
      </c>
      <c r="F298" s="1" t="s">
        <v>1238</v>
      </c>
      <c r="G298" s="1" t="s">
        <v>1808</v>
      </c>
      <c r="H298" s="1" t="s">
        <v>939</v>
      </c>
      <c r="I298" s="1" t="s">
        <v>5322</v>
      </c>
      <c r="J298" s="1" t="s">
        <v>2595</v>
      </c>
      <c r="K298" s="1" t="s">
        <v>924</v>
      </c>
      <c r="L298" s="1" t="s">
        <v>924</v>
      </c>
    </row>
    <row r="299" spans="1:14" hidden="1" x14ac:dyDescent="0.25">
      <c r="A299" s="1" t="s">
        <v>5323</v>
      </c>
      <c r="B299" s="1" t="s">
        <v>5324</v>
      </c>
      <c r="C299" s="1" t="s">
        <v>11</v>
      </c>
      <c r="E299" s="1" t="s">
        <v>38</v>
      </c>
      <c r="F299" s="1" t="s">
        <v>407</v>
      </c>
      <c r="G299" s="1" t="s">
        <v>2433</v>
      </c>
      <c r="J299" s="1" t="s">
        <v>146</v>
      </c>
      <c r="K299" s="1" t="s">
        <v>262</v>
      </c>
      <c r="L299" s="1" t="s">
        <v>873</v>
      </c>
      <c r="M299" s="1" t="s">
        <v>263</v>
      </c>
    </row>
    <row r="300" spans="1:14" x14ac:dyDescent="0.25">
      <c r="A300" s="1" t="s">
        <v>5325</v>
      </c>
      <c r="B300" s="1" t="s">
        <v>5326</v>
      </c>
      <c r="C300" s="1" t="s">
        <v>33</v>
      </c>
      <c r="D300" s="1" t="s">
        <v>5327</v>
      </c>
      <c r="E300" s="1" t="s">
        <v>422</v>
      </c>
      <c r="F300" s="1" t="s">
        <v>544</v>
      </c>
      <c r="G300" s="1" t="s">
        <v>2027</v>
      </c>
      <c r="H300" s="1" t="s">
        <v>530</v>
      </c>
      <c r="I300" s="1" t="s">
        <v>5328</v>
      </c>
      <c r="J300" s="1" t="s">
        <v>5329</v>
      </c>
      <c r="K300" s="1" t="s">
        <v>924</v>
      </c>
      <c r="L300" s="1" t="s">
        <v>924</v>
      </c>
      <c r="M300" s="1" t="s">
        <v>263</v>
      </c>
    </row>
    <row r="301" spans="1:14" x14ac:dyDescent="0.25">
      <c r="A301" s="1" t="s">
        <v>5330</v>
      </c>
      <c r="B301" s="1" t="s">
        <v>5331</v>
      </c>
      <c r="C301" s="1" t="s">
        <v>155</v>
      </c>
      <c r="D301" s="1" t="s">
        <v>1035</v>
      </c>
      <c r="E301" s="1" t="s">
        <v>1081</v>
      </c>
      <c r="F301" s="1" t="s">
        <v>957</v>
      </c>
      <c r="G301" s="1" t="s">
        <v>2587</v>
      </c>
      <c r="H301" s="1" t="s">
        <v>5134</v>
      </c>
      <c r="I301" s="1" t="s">
        <v>1799</v>
      </c>
      <c r="J301" s="1" t="s">
        <v>303</v>
      </c>
      <c r="K301" s="1" t="s">
        <v>924</v>
      </c>
      <c r="L301" s="1" t="s">
        <v>924</v>
      </c>
      <c r="M301" s="1" t="s">
        <v>557</v>
      </c>
    </row>
    <row r="302" spans="1:14" hidden="1" x14ac:dyDescent="0.25">
      <c r="A302" s="1" t="s">
        <v>5332</v>
      </c>
      <c r="B302" s="1" t="s">
        <v>5333</v>
      </c>
      <c r="C302" s="1" t="s">
        <v>22</v>
      </c>
      <c r="D302" s="1" t="s">
        <v>1254</v>
      </c>
      <c r="E302" s="1" t="s">
        <v>170</v>
      </c>
      <c r="F302" s="1" t="s">
        <v>1321</v>
      </c>
      <c r="G302" s="1" t="s">
        <v>2133</v>
      </c>
      <c r="I302" s="1" t="s">
        <v>5334</v>
      </c>
      <c r="J302" s="1" t="s">
        <v>5335</v>
      </c>
      <c r="K302" s="1" t="s">
        <v>924</v>
      </c>
      <c r="L302" s="1" t="s">
        <v>924</v>
      </c>
      <c r="M302" s="1" t="s">
        <v>263</v>
      </c>
      <c r="N302" s="1" t="s">
        <v>994</v>
      </c>
    </row>
    <row r="303" spans="1:14" x14ac:dyDescent="0.25">
      <c r="A303" s="1" t="s">
        <v>5336</v>
      </c>
      <c r="B303" s="1" t="s">
        <v>5337</v>
      </c>
      <c r="C303" s="1" t="s">
        <v>82</v>
      </c>
      <c r="D303" s="1" t="s">
        <v>505</v>
      </c>
      <c r="E303" s="1" t="s">
        <v>148</v>
      </c>
      <c r="F303" s="1" t="s">
        <v>830</v>
      </c>
      <c r="G303" s="1" t="s">
        <v>1826</v>
      </c>
      <c r="H303" s="1" t="s">
        <v>509</v>
      </c>
      <c r="I303" s="1" t="s">
        <v>5338</v>
      </c>
      <c r="J303" s="1" t="s">
        <v>136</v>
      </c>
      <c r="K303" s="1" t="s">
        <v>924</v>
      </c>
      <c r="L303" s="1" t="s">
        <v>924</v>
      </c>
      <c r="M303" s="1" t="s">
        <v>557</v>
      </c>
    </row>
    <row r="304" spans="1:14" x14ac:dyDescent="0.25">
      <c r="A304" s="1" t="s">
        <v>5339</v>
      </c>
      <c r="B304" s="1" t="s">
        <v>5340</v>
      </c>
      <c r="C304" s="1" t="s">
        <v>11</v>
      </c>
      <c r="D304" s="1" t="s">
        <v>718</v>
      </c>
      <c r="E304" s="1" t="s">
        <v>3380</v>
      </c>
      <c r="F304" s="1" t="s">
        <v>585</v>
      </c>
      <c r="G304" s="1" t="s">
        <v>2000</v>
      </c>
      <c r="H304" s="1" t="s">
        <v>149</v>
      </c>
      <c r="I304" s="1" t="s">
        <v>3031</v>
      </c>
      <c r="J304" s="1" t="s">
        <v>2560</v>
      </c>
      <c r="K304" s="1" t="s">
        <v>924</v>
      </c>
      <c r="L304" s="1" t="s">
        <v>924</v>
      </c>
      <c r="M304" s="1" t="s">
        <v>557</v>
      </c>
    </row>
    <row r="305" spans="1:13" x14ac:dyDescent="0.25">
      <c r="A305" s="1" t="s">
        <v>5341</v>
      </c>
      <c r="B305" s="1" t="s">
        <v>5342</v>
      </c>
      <c r="C305" s="1" t="s">
        <v>33</v>
      </c>
      <c r="D305" s="1" t="s">
        <v>1038</v>
      </c>
      <c r="E305" s="1" t="s">
        <v>243</v>
      </c>
      <c r="F305" s="1" t="s">
        <v>269</v>
      </c>
      <c r="G305" s="1" t="s">
        <v>5343</v>
      </c>
      <c r="H305" s="1" t="s">
        <v>910</v>
      </c>
      <c r="I305" s="1" t="s">
        <v>5344</v>
      </c>
      <c r="J305" s="1" t="s">
        <v>2563</v>
      </c>
      <c r="K305" s="1" t="s">
        <v>924</v>
      </c>
      <c r="L305" s="1" t="s">
        <v>924</v>
      </c>
      <c r="M305" s="1" t="s">
        <v>263</v>
      </c>
    </row>
    <row r="306" spans="1:13" x14ac:dyDescent="0.25">
      <c r="A306" s="1" t="s">
        <v>5345</v>
      </c>
      <c r="B306" s="1" t="s">
        <v>5346</v>
      </c>
      <c r="C306" s="1" t="s">
        <v>207</v>
      </c>
      <c r="D306" s="1" t="s">
        <v>4226</v>
      </c>
      <c r="E306" s="1" t="s">
        <v>3159</v>
      </c>
      <c r="F306" s="1" t="s">
        <v>2972</v>
      </c>
      <c r="G306" s="1" t="s">
        <v>1880</v>
      </c>
      <c r="H306" s="1" t="s">
        <v>1355</v>
      </c>
      <c r="I306" s="1" t="s">
        <v>5347</v>
      </c>
      <c r="J306" s="1" t="s">
        <v>620</v>
      </c>
      <c r="K306" s="1" t="s">
        <v>924</v>
      </c>
      <c r="L306" s="1" t="s">
        <v>924</v>
      </c>
      <c r="M306" s="1" t="s">
        <v>263</v>
      </c>
    </row>
    <row r="307" spans="1:13" x14ac:dyDescent="0.25">
      <c r="A307" s="1" t="s">
        <v>5348</v>
      </c>
      <c r="B307" s="1" t="s">
        <v>5349</v>
      </c>
      <c r="C307" s="1" t="s">
        <v>245</v>
      </c>
      <c r="D307" s="1" t="s">
        <v>1281</v>
      </c>
      <c r="E307" s="1" t="s">
        <v>355</v>
      </c>
      <c r="F307" s="1" t="s">
        <v>3176</v>
      </c>
      <c r="G307" s="1" t="s">
        <v>2707</v>
      </c>
      <c r="H307" s="1" t="s">
        <v>611</v>
      </c>
      <c r="I307" s="1" t="s">
        <v>5350</v>
      </c>
      <c r="J307" s="1" t="s">
        <v>303</v>
      </c>
      <c r="K307" s="1" t="s">
        <v>924</v>
      </c>
      <c r="L307" s="1" t="s">
        <v>924</v>
      </c>
      <c r="M307" s="1" t="s">
        <v>263</v>
      </c>
    </row>
    <row r="308" spans="1:13" x14ac:dyDescent="0.25">
      <c r="A308" s="1" t="s">
        <v>5351</v>
      </c>
      <c r="B308" s="1" t="s">
        <v>5352</v>
      </c>
      <c r="C308" s="1" t="s">
        <v>52</v>
      </c>
      <c r="D308" s="1" t="s">
        <v>5353</v>
      </c>
      <c r="E308" s="1" t="s">
        <v>400</v>
      </c>
      <c r="F308" s="1" t="s">
        <v>1163</v>
      </c>
      <c r="G308" s="1" t="s">
        <v>5354</v>
      </c>
      <c r="H308" s="1" t="s">
        <v>273</v>
      </c>
      <c r="I308" s="1" t="s">
        <v>5355</v>
      </c>
      <c r="J308" s="1" t="s">
        <v>230</v>
      </c>
      <c r="K308" s="1" t="s">
        <v>924</v>
      </c>
      <c r="L308" s="1" t="s">
        <v>924</v>
      </c>
      <c r="M308" s="1" t="s">
        <v>1390</v>
      </c>
    </row>
    <row r="309" spans="1:13" x14ac:dyDescent="0.25">
      <c r="A309" s="1" t="s">
        <v>5356</v>
      </c>
      <c r="B309" s="1" t="s">
        <v>5357</v>
      </c>
      <c r="C309" s="1" t="s">
        <v>82</v>
      </c>
      <c r="D309" s="1" t="s">
        <v>55</v>
      </c>
      <c r="E309" s="1" t="s">
        <v>684</v>
      </c>
      <c r="F309" s="1" t="s">
        <v>324</v>
      </c>
      <c r="G309" s="1" t="s">
        <v>2023</v>
      </c>
      <c r="H309" s="1" t="s">
        <v>232</v>
      </c>
      <c r="I309" s="1" t="s">
        <v>2203</v>
      </c>
      <c r="J309" s="1" t="s">
        <v>2629</v>
      </c>
      <c r="K309" s="1" t="s">
        <v>924</v>
      </c>
      <c r="L309" s="1" t="s">
        <v>924</v>
      </c>
      <c r="M309" s="1" t="s">
        <v>263</v>
      </c>
    </row>
    <row r="310" spans="1:13" x14ac:dyDescent="0.25">
      <c r="A310" s="1" t="s">
        <v>5358</v>
      </c>
      <c r="B310" s="1" t="s">
        <v>5359</v>
      </c>
      <c r="C310" s="1" t="s">
        <v>15</v>
      </c>
      <c r="D310" s="1" t="s">
        <v>723</v>
      </c>
      <c r="E310" s="1" t="s">
        <v>554</v>
      </c>
      <c r="F310" s="1" t="s">
        <v>5062</v>
      </c>
      <c r="G310" s="1" t="s">
        <v>5360</v>
      </c>
      <c r="H310" s="1" t="s">
        <v>1289</v>
      </c>
      <c r="I310" s="1" t="s">
        <v>5361</v>
      </c>
      <c r="J310" s="1" t="s">
        <v>430</v>
      </c>
      <c r="K310" s="1" t="s">
        <v>924</v>
      </c>
      <c r="L310" s="1" t="s">
        <v>924</v>
      </c>
      <c r="M310" s="1" t="s">
        <v>263</v>
      </c>
    </row>
    <row r="311" spans="1:13" x14ac:dyDescent="0.25">
      <c r="A311" s="1" t="s">
        <v>5362</v>
      </c>
      <c r="B311" s="1" t="s">
        <v>5363</v>
      </c>
      <c r="C311" s="1" t="s">
        <v>34</v>
      </c>
      <c r="D311" s="1" t="s">
        <v>1210</v>
      </c>
      <c r="E311" s="1" t="s">
        <v>995</v>
      </c>
      <c r="F311" s="1" t="s">
        <v>1154</v>
      </c>
      <c r="G311" s="1" t="s">
        <v>5364</v>
      </c>
      <c r="H311" s="1" t="s">
        <v>970</v>
      </c>
      <c r="I311" s="1" t="s">
        <v>2039</v>
      </c>
      <c r="J311" s="1" t="s">
        <v>5365</v>
      </c>
      <c r="K311" s="1" t="s">
        <v>924</v>
      </c>
      <c r="L311" s="1" t="s">
        <v>924</v>
      </c>
      <c r="M311" s="1" t="s">
        <v>263</v>
      </c>
    </row>
    <row r="312" spans="1:13" x14ac:dyDescent="0.25">
      <c r="A312" s="1" t="s">
        <v>5366</v>
      </c>
      <c r="B312" s="1" t="s">
        <v>5367</v>
      </c>
      <c r="C312" s="1" t="s">
        <v>15</v>
      </c>
      <c r="D312" s="1" t="s">
        <v>1113</v>
      </c>
      <c r="E312" s="1" t="s">
        <v>324</v>
      </c>
      <c r="F312" s="1" t="s">
        <v>1211</v>
      </c>
      <c r="G312" s="1" t="s">
        <v>1795</v>
      </c>
      <c r="H312" s="1" t="s">
        <v>184</v>
      </c>
      <c r="I312" s="1" t="s">
        <v>2596</v>
      </c>
      <c r="J312" s="1" t="s">
        <v>2569</v>
      </c>
      <c r="K312" s="1" t="s">
        <v>953</v>
      </c>
      <c r="L312" s="1" t="s">
        <v>953</v>
      </c>
    </row>
    <row r="313" spans="1:13" x14ac:dyDescent="0.25">
      <c r="A313" s="1" t="s">
        <v>5368</v>
      </c>
      <c r="B313" s="1" t="s">
        <v>5369</v>
      </c>
      <c r="C313" s="1" t="s">
        <v>11</v>
      </c>
      <c r="D313" s="1" t="s">
        <v>723</v>
      </c>
      <c r="E313" s="1" t="s">
        <v>28</v>
      </c>
      <c r="F313" s="1" t="s">
        <v>1054</v>
      </c>
      <c r="G313" s="1" t="s">
        <v>2068</v>
      </c>
      <c r="H313" s="1" t="s">
        <v>5370</v>
      </c>
      <c r="I313" s="1" t="s">
        <v>5371</v>
      </c>
      <c r="J313" s="1" t="s">
        <v>101</v>
      </c>
      <c r="K313" s="1" t="s">
        <v>924</v>
      </c>
      <c r="L313" s="1" t="s">
        <v>924</v>
      </c>
      <c r="M313" s="1" t="s">
        <v>263</v>
      </c>
    </row>
    <row r="314" spans="1:13" x14ac:dyDescent="0.25">
      <c r="A314" s="1" t="s">
        <v>5372</v>
      </c>
      <c r="B314" s="1" t="s">
        <v>5373</v>
      </c>
      <c r="C314" s="1" t="s">
        <v>82</v>
      </c>
      <c r="D314" s="1" t="s">
        <v>5374</v>
      </c>
      <c r="E314" s="1" t="s">
        <v>43</v>
      </c>
      <c r="F314" s="1" t="s">
        <v>3888</v>
      </c>
      <c r="G314" s="1" t="s">
        <v>215</v>
      </c>
      <c r="H314" s="1" t="s">
        <v>318</v>
      </c>
      <c r="I314" s="1" t="s">
        <v>5375</v>
      </c>
      <c r="J314" s="1" t="s">
        <v>101</v>
      </c>
      <c r="K314" s="1" t="s">
        <v>924</v>
      </c>
      <c r="L314" s="1" t="s">
        <v>924</v>
      </c>
      <c r="M314" s="1" t="s">
        <v>5376</v>
      </c>
    </row>
    <row r="315" spans="1:13" x14ac:dyDescent="0.25">
      <c r="A315" s="1" t="s">
        <v>5377</v>
      </c>
      <c r="B315" s="1" t="s">
        <v>5378</v>
      </c>
      <c r="C315" s="1" t="s">
        <v>89</v>
      </c>
      <c r="D315" s="1" t="s">
        <v>547</v>
      </c>
      <c r="E315" s="1" t="s">
        <v>2764</v>
      </c>
      <c r="F315" s="1" t="s">
        <v>1090</v>
      </c>
      <c r="G315" s="1" t="s">
        <v>2067</v>
      </c>
      <c r="H315" s="1" t="s">
        <v>311</v>
      </c>
      <c r="I315" s="1" t="s">
        <v>2574</v>
      </c>
      <c r="J315" s="1" t="s">
        <v>62</v>
      </c>
      <c r="K315" s="1" t="s">
        <v>924</v>
      </c>
      <c r="L315" s="1" t="s">
        <v>924</v>
      </c>
      <c r="M315" s="1" t="s">
        <v>263</v>
      </c>
    </row>
    <row r="316" spans="1:13" x14ac:dyDescent="0.25">
      <c r="A316" s="1" t="s">
        <v>5379</v>
      </c>
      <c r="B316" s="1" t="s">
        <v>5380</v>
      </c>
      <c r="C316" s="1" t="s">
        <v>82</v>
      </c>
      <c r="D316" s="1" t="s">
        <v>824</v>
      </c>
      <c r="E316" s="1" t="s">
        <v>252</v>
      </c>
      <c r="F316" s="1" t="s">
        <v>530</v>
      </c>
      <c r="G316" s="1" t="s">
        <v>2639</v>
      </c>
      <c r="H316" s="1" t="s">
        <v>4467</v>
      </c>
      <c r="I316" s="1" t="s">
        <v>4582</v>
      </c>
      <c r="J316" s="1" t="s">
        <v>2590</v>
      </c>
      <c r="K316" s="1" t="s">
        <v>924</v>
      </c>
      <c r="L316" s="1" t="s">
        <v>924</v>
      </c>
      <c r="M316" s="1" t="s">
        <v>263</v>
      </c>
    </row>
    <row r="317" spans="1:13" x14ac:dyDescent="0.25">
      <c r="A317" s="1" t="s">
        <v>5381</v>
      </c>
      <c r="B317" s="1" t="s">
        <v>5382</v>
      </c>
      <c r="C317" s="1" t="s">
        <v>137</v>
      </c>
      <c r="D317" s="1" t="s">
        <v>636</v>
      </c>
      <c r="E317" s="1" t="s">
        <v>442</v>
      </c>
      <c r="F317" s="1" t="s">
        <v>188</v>
      </c>
      <c r="G317" s="1" t="s">
        <v>2176</v>
      </c>
      <c r="H317" s="1" t="s">
        <v>1304</v>
      </c>
      <c r="I317" s="1" t="s">
        <v>2100</v>
      </c>
      <c r="J317" s="1" t="s">
        <v>2559</v>
      </c>
      <c r="K317" s="1" t="s">
        <v>924</v>
      </c>
      <c r="L317" s="1" t="s">
        <v>924</v>
      </c>
      <c r="M317" s="1" t="s">
        <v>263</v>
      </c>
    </row>
    <row r="318" spans="1:13" x14ac:dyDescent="0.25">
      <c r="A318" s="1" t="s">
        <v>5383</v>
      </c>
      <c r="B318" s="1" t="s">
        <v>5384</v>
      </c>
      <c r="C318" s="1" t="s">
        <v>34</v>
      </c>
      <c r="D318" s="1" t="s">
        <v>272</v>
      </c>
      <c r="E318" s="1" t="s">
        <v>372</v>
      </c>
      <c r="F318" s="1" t="s">
        <v>322</v>
      </c>
      <c r="G318" s="1" t="s">
        <v>2133</v>
      </c>
      <c r="H318" s="1" t="s">
        <v>571</v>
      </c>
      <c r="I318" s="1" t="s">
        <v>1911</v>
      </c>
      <c r="J318" s="1" t="s">
        <v>101</v>
      </c>
      <c r="K318" s="1" t="s">
        <v>924</v>
      </c>
      <c r="L318" s="1" t="s">
        <v>924</v>
      </c>
      <c r="M318" s="1" t="s">
        <v>557</v>
      </c>
    </row>
    <row r="319" spans="1:13" x14ac:dyDescent="0.25">
      <c r="A319" s="1" t="s">
        <v>5385</v>
      </c>
      <c r="B319" s="1" t="s">
        <v>5386</v>
      </c>
      <c r="C319" s="1" t="s">
        <v>22</v>
      </c>
      <c r="D319" s="1" t="s">
        <v>3817</v>
      </c>
      <c r="E319" s="1" t="s">
        <v>265</v>
      </c>
      <c r="F319" s="1" t="s">
        <v>4579</v>
      </c>
      <c r="G319" s="1" t="s">
        <v>1875</v>
      </c>
      <c r="H319" s="1" t="s">
        <v>434</v>
      </c>
      <c r="I319" s="1" t="s">
        <v>1951</v>
      </c>
      <c r="J319" s="1" t="s">
        <v>230</v>
      </c>
      <c r="K319" s="1" t="s">
        <v>924</v>
      </c>
      <c r="L319" s="1" t="s">
        <v>924</v>
      </c>
      <c r="M319" s="1" t="s">
        <v>557</v>
      </c>
    </row>
    <row r="320" spans="1:13" x14ac:dyDescent="0.25">
      <c r="A320" s="1" t="s">
        <v>5387</v>
      </c>
      <c r="B320" s="1" t="s">
        <v>5388</v>
      </c>
      <c r="C320" s="1" t="s">
        <v>82</v>
      </c>
      <c r="D320" s="1" t="s">
        <v>342</v>
      </c>
      <c r="E320" s="1" t="s">
        <v>201</v>
      </c>
      <c r="F320" s="1" t="s">
        <v>143</v>
      </c>
      <c r="G320" s="1" t="s">
        <v>1869</v>
      </c>
      <c r="H320" s="1" t="s">
        <v>697</v>
      </c>
      <c r="I320" s="1" t="s">
        <v>2177</v>
      </c>
      <c r="J320" s="1" t="s">
        <v>2569</v>
      </c>
      <c r="K320" s="1" t="s">
        <v>924</v>
      </c>
      <c r="L320" s="1" t="s">
        <v>924</v>
      </c>
      <c r="M320" s="1" t="s">
        <v>263</v>
      </c>
    </row>
    <row r="321" spans="1:13" x14ac:dyDescent="0.25">
      <c r="A321" s="1" t="s">
        <v>5389</v>
      </c>
      <c r="B321" s="1" t="s">
        <v>5390</v>
      </c>
      <c r="C321" s="1" t="s">
        <v>137</v>
      </c>
      <c r="D321" s="1" t="s">
        <v>272</v>
      </c>
      <c r="E321" s="1" t="s">
        <v>954</v>
      </c>
      <c r="F321" s="1" t="s">
        <v>97</v>
      </c>
      <c r="G321" s="1" t="s">
        <v>1891</v>
      </c>
      <c r="H321" s="1" t="s">
        <v>663</v>
      </c>
      <c r="I321" s="1" t="s">
        <v>2033</v>
      </c>
      <c r="J321" s="1" t="s">
        <v>2569</v>
      </c>
      <c r="K321" s="1" t="s">
        <v>924</v>
      </c>
      <c r="L321" s="1" t="s">
        <v>924</v>
      </c>
      <c r="M321" s="1" t="s">
        <v>263</v>
      </c>
    </row>
    <row r="322" spans="1:13" x14ac:dyDescent="0.25">
      <c r="A322" s="1" t="s">
        <v>5391</v>
      </c>
      <c r="B322" s="1" t="s">
        <v>5392</v>
      </c>
      <c r="C322" s="1" t="s">
        <v>52</v>
      </c>
      <c r="D322" s="1" t="s">
        <v>1079</v>
      </c>
      <c r="E322" s="1" t="s">
        <v>285</v>
      </c>
      <c r="F322" s="1" t="s">
        <v>312</v>
      </c>
      <c r="G322" s="1" t="s">
        <v>2170</v>
      </c>
      <c r="H322" s="1" t="s">
        <v>5393</v>
      </c>
      <c r="I322" s="1" t="s">
        <v>3871</v>
      </c>
      <c r="J322" s="1" t="s">
        <v>101</v>
      </c>
      <c r="K322" s="1" t="s">
        <v>924</v>
      </c>
      <c r="L322" s="1" t="s">
        <v>924</v>
      </c>
      <c r="M322" s="1" t="s">
        <v>263</v>
      </c>
    </row>
    <row r="323" spans="1:13" x14ac:dyDescent="0.25">
      <c r="A323" s="1" t="s">
        <v>5394</v>
      </c>
      <c r="B323" s="1" t="s">
        <v>5395</v>
      </c>
      <c r="C323" s="1" t="s">
        <v>15</v>
      </c>
      <c r="D323" s="1" t="s">
        <v>4222</v>
      </c>
      <c r="E323" s="1" t="s">
        <v>601</v>
      </c>
      <c r="F323" s="1" t="s">
        <v>472</v>
      </c>
      <c r="G323" s="1" t="s">
        <v>1855</v>
      </c>
      <c r="H323" s="1" t="s">
        <v>432</v>
      </c>
      <c r="I323" s="1" t="s">
        <v>2552</v>
      </c>
      <c r="J323" s="1" t="s">
        <v>5396</v>
      </c>
      <c r="K323" s="1" t="s">
        <v>924</v>
      </c>
      <c r="L323" s="1" t="s">
        <v>924</v>
      </c>
      <c r="M323" s="1" t="s">
        <v>5397</v>
      </c>
    </row>
    <row r="324" spans="1:13" x14ac:dyDescent="0.25">
      <c r="A324" s="1" t="s">
        <v>5398</v>
      </c>
      <c r="B324" s="1" t="s">
        <v>5399</v>
      </c>
      <c r="C324" s="1" t="s">
        <v>34</v>
      </c>
      <c r="D324" s="1" t="s">
        <v>44</v>
      </c>
      <c r="E324" s="1" t="s">
        <v>709</v>
      </c>
      <c r="F324" s="1" t="s">
        <v>340</v>
      </c>
      <c r="G324" s="1" t="s">
        <v>1796</v>
      </c>
      <c r="H324" s="1" t="s">
        <v>2777</v>
      </c>
      <c r="I324" s="1" t="s">
        <v>1426</v>
      </c>
      <c r="J324" s="1" t="s">
        <v>2569</v>
      </c>
      <c r="K324" s="1" t="s">
        <v>945</v>
      </c>
      <c r="L324" s="1" t="s">
        <v>924</v>
      </c>
      <c r="M324" s="1" t="s">
        <v>557</v>
      </c>
    </row>
    <row r="325" spans="1:13" x14ac:dyDescent="0.25">
      <c r="A325" s="1" t="s">
        <v>5400</v>
      </c>
      <c r="B325" s="1" t="s">
        <v>5401</v>
      </c>
      <c r="C325" s="1" t="s">
        <v>155</v>
      </c>
      <c r="D325" s="1" t="s">
        <v>443</v>
      </c>
      <c r="E325" s="1" t="s">
        <v>1212</v>
      </c>
      <c r="F325" s="1" t="s">
        <v>132</v>
      </c>
      <c r="G325" s="1" t="s">
        <v>1972</v>
      </c>
      <c r="H325" s="1" t="s">
        <v>613</v>
      </c>
      <c r="I325" s="1" t="s">
        <v>5402</v>
      </c>
      <c r="J325" s="1" t="s">
        <v>230</v>
      </c>
      <c r="K325" s="1" t="s">
        <v>924</v>
      </c>
      <c r="L325" s="1" t="s">
        <v>924</v>
      </c>
      <c r="M325" s="1" t="s">
        <v>263</v>
      </c>
    </row>
    <row r="326" spans="1:13" x14ac:dyDescent="0.25">
      <c r="A326" s="1" t="s">
        <v>5403</v>
      </c>
      <c r="B326" s="1" t="s">
        <v>5404</v>
      </c>
      <c r="C326" s="1" t="s">
        <v>52</v>
      </c>
      <c r="D326" s="1" t="s">
        <v>342</v>
      </c>
      <c r="E326" s="1" t="s">
        <v>3554</v>
      </c>
      <c r="F326" s="1" t="s">
        <v>469</v>
      </c>
      <c r="G326" s="1" t="s">
        <v>5405</v>
      </c>
      <c r="H326" s="1" t="s">
        <v>627</v>
      </c>
      <c r="I326" s="1" t="s">
        <v>2010</v>
      </c>
      <c r="J326" s="1" t="s">
        <v>2595</v>
      </c>
      <c r="K326" s="1" t="s">
        <v>924</v>
      </c>
      <c r="L326" s="1" t="s">
        <v>924</v>
      </c>
      <c r="M326" s="1" t="s">
        <v>263</v>
      </c>
    </row>
    <row r="327" spans="1:13" x14ac:dyDescent="0.25">
      <c r="A327" s="1" t="s">
        <v>5406</v>
      </c>
      <c r="B327" s="1" t="s">
        <v>5407</v>
      </c>
      <c r="C327" s="1" t="s">
        <v>20</v>
      </c>
      <c r="D327" s="1" t="s">
        <v>2836</v>
      </c>
      <c r="E327" s="1" t="s">
        <v>3528</v>
      </c>
      <c r="F327" s="1" t="s">
        <v>274</v>
      </c>
      <c r="G327" s="1" t="s">
        <v>5408</v>
      </c>
      <c r="H327" s="1" t="s">
        <v>913</v>
      </c>
      <c r="I327" s="1" t="s">
        <v>5409</v>
      </c>
      <c r="J327" s="1" t="s">
        <v>224</v>
      </c>
      <c r="K327" s="1" t="s">
        <v>924</v>
      </c>
      <c r="L327" s="1" t="s">
        <v>924</v>
      </c>
      <c r="M327" s="1" t="s">
        <v>263</v>
      </c>
    </row>
    <row r="328" spans="1:13" x14ac:dyDescent="0.25">
      <c r="A328" s="1" t="s">
        <v>5410</v>
      </c>
      <c r="B328" s="1" t="s">
        <v>5411</v>
      </c>
      <c r="C328" s="1" t="s">
        <v>41</v>
      </c>
      <c r="D328" s="1" t="s">
        <v>279</v>
      </c>
      <c r="E328" s="1" t="s">
        <v>932</v>
      </c>
      <c r="F328" s="1" t="s">
        <v>21</v>
      </c>
      <c r="G328" s="1" t="s">
        <v>2726</v>
      </c>
      <c r="H328" s="1" t="s">
        <v>712</v>
      </c>
      <c r="I328" s="1" t="s">
        <v>2149</v>
      </c>
      <c r="J328" s="1" t="s">
        <v>224</v>
      </c>
      <c r="K328" s="1" t="s">
        <v>924</v>
      </c>
      <c r="L328" s="1" t="s">
        <v>924</v>
      </c>
      <c r="M328" s="1" t="s">
        <v>263</v>
      </c>
    </row>
    <row r="329" spans="1:13" x14ac:dyDescent="0.25">
      <c r="A329" s="1" t="s">
        <v>5412</v>
      </c>
      <c r="B329" s="1" t="s">
        <v>5413</v>
      </c>
      <c r="C329" s="1" t="s">
        <v>82</v>
      </c>
      <c r="D329" s="1" t="s">
        <v>486</v>
      </c>
      <c r="E329" s="1" t="s">
        <v>677</v>
      </c>
      <c r="F329" s="1" t="s">
        <v>785</v>
      </c>
      <c r="G329" s="1" t="s">
        <v>1975</v>
      </c>
      <c r="H329" s="1" t="s">
        <v>592</v>
      </c>
      <c r="I329" s="1" t="s">
        <v>2077</v>
      </c>
      <c r="J329" s="1" t="s">
        <v>104</v>
      </c>
      <c r="K329" s="1" t="s">
        <v>924</v>
      </c>
      <c r="L329" s="1" t="s">
        <v>924</v>
      </c>
      <c r="M329" s="1" t="s">
        <v>263</v>
      </c>
    </row>
    <row r="330" spans="1:13" x14ac:dyDescent="0.25">
      <c r="A330" s="1" t="s">
        <v>5414</v>
      </c>
      <c r="B330" s="1" t="s">
        <v>5415</v>
      </c>
      <c r="C330" s="1" t="s">
        <v>108</v>
      </c>
      <c r="D330" s="1" t="s">
        <v>534</v>
      </c>
      <c r="E330" s="1" t="s">
        <v>844</v>
      </c>
      <c r="F330" s="1" t="s">
        <v>570</v>
      </c>
      <c r="G330" s="1" t="s">
        <v>2539</v>
      </c>
      <c r="H330" s="1" t="s">
        <v>508</v>
      </c>
      <c r="I330" s="1" t="s">
        <v>2222</v>
      </c>
      <c r="J330" s="1" t="s">
        <v>101</v>
      </c>
      <c r="K330" s="1" t="s">
        <v>924</v>
      </c>
      <c r="L330" s="1" t="s">
        <v>924</v>
      </c>
      <c r="M330" s="1" t="s">
        <v>263</v>
      </c>
    </row>
    <row r="331" spans="1:13" x14ac:dyDescent="0.25">
      <c r="A331" s="1" t="s">
        <v>5416</v>
      </c>
      <c r="B331" s="1" t="s">
        <v>5417</v>
      </c>
      <c r="C331" s="1" t="s">
        <v>30</v>
      </c>
      <c r="D331" s="1" t="s">
        <v>360</v>
      </c>
      <c r="E331" s="1" t="s">
        <v>673</v>
      </c>
      <c r="F331" s="1" t="s">
        <v>461</v>
      </c>
      <c r="G331" s="1" t="s">
        <v>1875</v>
      </c>
      <c r="H331" s="1" t="s">
        <v>328</v>
      </c>
      <c r="I331" s="1" t="s">
        <v>5418</v>
      </c>
      <c r="J331" s="1" t="s">
        <v>2560</v>
      </c>
      <c r="K331" s="1" t="s">
        <v>924</v>
      </c>
      <c r="L331" s="1" t="s">
        <v>924</v>
      </c>
      <c r="M331" s="1" t="s">
        <v>263</v>
      </c>
    </row>
    <row r="332" spans="1:13" x14ac:dyDescent="0.25">
      <c r="A332" s="1" t="s">
        <v>5419</v>
      </c>
      <c r="B332" s="1" t="s">
        <v>5420</v>
      </c>
      <c r="C332" s="1" t="s">
        <v>15</v>
      </c>
      <c r="D332" s="1" t="s">
        <v>791</v>
      </c>
      <c r="E332" s="1" t="s">
        <v>1266</v>
      </c>
      <c r="F332" s="1" t="s">
        <v>1238</v>
      </c>
      <c r="G332" s="1" t="s">
        <v>1855</v>
      </c>
      <c r="H332" s="1" t="s">
        <v>4790</v>
      </c>
      <c r="I332" s="1" t="s">
        <v>5421</v>
      </c>
      <c r="J332" s="1" t="s">
        <v>101</v>
      </c>
      <c r="K332" s="1" t="s">
        <v>207</v>
      </c>
      <c r="L332" s="1" t="s">
        <v>207</v>
      </c>
      <c r="M332" s="1" t="s">
        <v>263</v>
      </c>
    </row>
    <row r="333" spans="1:13" x14ac:dyDescent="0.25">
      <c r="A333" s="1" t="s">
        <v>5422</v>
      </c>
      <c r="B333" s="1" t="s">
        <v>5423</v>
      </c>
      <c r="C333" s="1" t="s">
        <v>82</v>
      </c>
      <c r="D333" s="1" t="s">
        <v>44</v>
      </c>
      <c r="E333" s="1" t="s">
        <v>1036</v>
      </c>
      <c r="F333" s="1" t="s">
        <v>5424</v>
      </c>
      <c r="G333" s="1" t="s">
        <v>5425</v>
      </c>
      <c r="H333" s="1" t="s">
        <v>1018</v>
      </c>
      <c r="I333" s="1" t="s">
        <v>5426</v>
      </c>
      <c r="J333" s="1" t="s">
        <v>101</v>
      </c>
      <c r="K333" s="1" t="s">
        <v>924</v>
      </c>
      <c r="L333" s="1" t="s">
        <v>924</v>
      </c>
      <c r="M333" s="1" t="s">
        <v>263</v>
      </c>
    </row>
    <row r="334" spans="1:13" x14ac:dyDescent="0.25">
      <c r="A334" s="1" t="s">
        <v>5427</v>
      </c>
      <c r="B334" s="1" t="s">
        <v>5428</v>
      </c>
      <c r="C334" s="1" t="s">
        <v>52</v>
      </c>
      <c r="D334" s="1" t="s">
        <v>4665</v>
      </c>
      <c r="E334" s="1" t="s">
        <v>820</v>
      </c>
      <c r="F334" s="1" t="s">
        <v>882</v>
      </c>
      <c r="G334" s="1" t="s">
        <v>2016</v>
      </c>
      <c r="H334" s="1" t="s">
        <v>590</v>
      </c>
      <c r="I334" s="1" t="s">
        <v>5429</v>
      </c>
      <c r="J334" s="1" t="s">
        <v>230</v>
      </c>
      <c r="K334" s="1" t="s">
        <v>924</v>
      </c>
      <c r="L334" s="1" t="s">
        <v>924</v>
      </c>
      <c r="M334" s="1" t="s">
        <v>557</v>
      </c>
    </row>
    <row r="335" spans="1:13" x14ac:dyDescent="0.25">
      <c r="A335" s="1" t="s">
        <v>5430</v>
      </c>
      <c r="B335" s="1" t="s">
        <v>5431</v>
      </c>
      <c r="C335" s="1" t="s">
        <v>74</v>
      </c>
      <c r="D335" s="1" t="s">
        <v>1273</v>
      </c>
      <c r="E335" s="1" t="s">
        <v>129</v>
      </c>
      <c r="F335" s="1" t="s">
        <v>1022</v>
      </c>
      <c r="G335" s="1" t="s">
        <v>2125</v>
      </c>
      <c r="H335" s="1" t="s">
        <v>1261</v>
      </c>
      <c r="I335" s="1" t="s">
        <v>5432</v>
      </c>
      <c r="J335" s="1" t="s">
        <v>332</v>
      </c>
      <c r="K335" s="1" t="s">
        <v>924</v>
      </c>
      <c r="L335" s="1" t="s">
        <v>924</v>
      </c>
      <c r="M335" s="1" t="s">
        <v>2838</v>
      </c>
    </row>
    <row r="336" spans="1:13" x14ac:dyDescent="0.25">
      <c r="A336" s="1" t="s">
        <v>5433</v>
      </c>
      <c r="B336" s="1" t="s">
        <v>5434</v>
      </c>
      <c r="C336" s="1" t="s">
        <v>27</v>
      </c>
      <c r="D336" s="1" t="s">
        <v>209</v>
      </c>
      <c r="E336" s="1" t="s">
        <v>1132</v>
      </c>
      <c r="F336" s="1" t="s">
        <v>462</v>
      </c>
      <c r="G336" s="1" t="s">
        <v>1825</v>
      </c>
      <c r="H336" s="1" t="s">
        <v>5435</v>
      </c>
      <c r="I336" s="1" t="s">
        <v>2579</v>
      </c>
      <c r="J336" s="1" t="s">
        <v>101</v>
      </c>
      <c r="K336" s="1" t="s">
        <v>524</v>
      </c>
      <c r="L336" s="1" t="s">
        <v>524</v>
      </c>
      <c r="M336" s="1" t="s">
        <v>557</v>
      </c>
    </row>
    <row r="337" spans="1:13" x14ac:dyDescent="0.25">
      <c r="A337" s="1" t="s">
        <v>5436</v>
      </c>
      <c r="B337" s="1" t="s">
        <v>5437</v>
      </c>
      <c r="C337" s="1" t="s">
        <v>11</v>
      </c>
      <c r="D337" s="1" t="s">
        <v>5438</v>
      </c>
      <c r="E337" s="1" t="s">
        <v>413</v>
      </c>
      <c r="F337" s="1" t="s">
        <v>713</v>
      </c>
      <c r="G337" s="1" t="s">
        <v>706</v>
      </c>
      <c r="H337" s="1" t="s">
        <v>5439</v>
      </c>
      <c r="I337" s="1" t="s">
        <v>5440</v>
      </c>
      <c r="J337" s="1" t="s">
        <v>5441</v>
      </c>
      <c r="K337" s="1" t="s">
        <v>924</v>
      </c>
      <c r="L337" s="1" t="s">
        <v>924</v>
      </c>
      <c r="M337" s="1" t="s">
        <v>263</v>
      </c>
    </row>
    <row r="338" spans="1:13" x14ac:dyDescent="0.25">
      <c r="A338" s="1" t="s">
        <v>5442</v>
      </c>
      <c r="B338" s="1" t="s">
        <v>5443</v>
      </c>
      <c r="C338" s="1" t="s">
        <v>11</v>
      </c>
      <c r="D338" s="1" t="s">
        <v>1167</v>
      </c>
      <c r="E338" s="1" t="s">
        <v>1053</v>
      </c>
      <c r="F338" s="1" t="s">
        <v>458</v>
      </c>
      <c r="G338" s="1" t="s">
        <v>1915</v>
      </c>
      <c r="H338" s="1" t="s">
        <v>38</v>
      </c>
      <c r="I338" s="1" t="s">
        <v>1867</v>
      </c>
      <c r="J338" s="1" t="s">
        <v>2569</v>
      </c>
      <c r="K338" s="1" t="s">
        <v>953</v>
      </c>
      <c r="L338" s="1" t="s">
        <v>953</v>
      </c>
      <c r="M338" s="1" t="s">
        <v>557</v>
      </c>
    </row>
    <row r="339" spans="1:13" x14ac:dyDescent="0.25">
      <c r="A339" s="1" t="s">
        <v>5444</v>
      </c>
      <c r="B339" s="1" t="s">
        <v>5445</v>
      </c>
      <c r="C339" s="1" t="s">
        <v>22</v>
      </c>
      <c r="D339" s="1" t="s">
        <v>1034</v>
      </c>
      <c r="E339" s="1" t="s">
        <v>187</v>
      </c>
      <c r="F339" s="1" t="s">
        <v>501</v>
      </c>
      <c r="G339" s="1" t="s">
        <v>2068</v>
      </c>
      <c r="H339" s="1" t="s">
        <v>162</v>
      </c>
      <c r="I339" s="1" t="s">
        <v>5446</v>
      </c>
      <c r="J339" s="1" t="s">
        <v>101</v>
      </c>
      <c r="K339" s="1" t="s">
        <v>953</v>
      </c>
      <c r="L339" s="1" t="s">
        <v>953</v>
      </c>
      <c r="M339" s="1" t="s">
        <v>263</v>
      </c>
    </row>
    <row r="340" spans="1:13" x14ac:dyDescent="0.25">
      <c r="A340" s="1" t="s">
        <v>5447</v>
      </c>
      <c r="B340" s="1" t="s">
        <v>5448</v>
      </c>
      <c r="C340" s="1" t="s">
        <v>111</v>
      </c>
      <c r="D340" s="1" t="s">
        <v>279</v>
      </c>
      <c r="E340" s="1" t="s">
        <v>23</v>
      </c>
      <c r="F340" s="1" t="s">
        <v>409</v>
      </c>
      <c r="G340" s="1" t="s">
        <v>1992</v>
      </c>
      <c r="H340" s="1" t="s">
        <v>5449</v>
      </c>
      <c r="I340" s="1" t="s">
        <v>5450</v>
      </c>
      <c r="J340" s="1" t="s">
        <v>378</v>
      </c>
      <c r="K340" s="1" t="s">
        <v>924</v>
      </c>
      <c r="L340" s="1" t="s">
        <v>924</v>
      </c>
      <c r="M340" s="1" t="s">
        <v>1390</v>
      </c>
    </row>
    <row r="341" spans="1:13" x14ac:dyDescent="0.25">
      <c r="A341" s="1" t="s">
        <v>5451</v>
      </c>
      <c r="B341" s="1" t="s">
        <v>5452</v>
      </c>
      <c r="C341" s="1" t="s">
        <v>65</v>
      </c>
      <c r="D341" s="1" t="s">
        <v>1028</v>
      </c>
      <c r="E341" s="1" t="s">
        <v>273</v>
      </c>
      <c r="F341" s="1" t="s">
        <v>1124</v>
      </c>
      <c r="G341" s="1" t="s">
        <v>2078</v>
      </c>
      <c r="H341" s="1" t="s">
        <v>355</v>
      </c>
      <c r="I341" s="1" t="s">
        <v>3900</v>
      </c>
      <c r="J341" s="1" t="s">
        <v>230</v>
      </c>
      <c r="K341" s="1" t="s">
        <v>924</v>
      </c>
      <c r="L341" s="1" t="s">
        <v>924</v>
      </c>
      <c r="M341" s="1" t="s">
        <v>263</v>
      </c>
    </row>
    <row r="342" spans="1:13" x14ac:dyDescent="0.25">
      <c r="A342" s="1" t="s">
        <v>5453</v>
      </c>
      <c r="B342" s="1" t="s">
        <v>5454</v>
      </c>
      <c r="C342" s="1" t="s">
        <v>22</v>
      </c>
      <c r="D342" s="1" t="s">
        <v>852</v>
      </c>
      <c r="E342" s="1" t="s">
        <v>817</v>
      </c>
      <c r="F342" s="1" t="s">
        <v>122</v>
      </c>
      <c r="G342" s="1" t="s">
        <v>2642</v>
      </c>
      <c r="H342" s="1" t="s">
        <v>5455</v>
      </c>
      <c r="I342" s="1" t="s">
        <v>2115</v>
      </c>
      <c r="J342" s="1" t="s">
        <v>230</v>
      </c>
      <c r="K342" s="1" t="s">
        <v>953</v>
      </c>
      <c r="L342" s="1" t="s">
        <v>953</v>
      </c>
    </row>
    <row r="343" spans="1:13" x14ac:dyDescent="0.25">
      <c r="A343" s="1" t="s">
        <v>5456</v>
      </c>
      <c r="B343" s="1" t="s">
        <v>5457</v>
      </c>
      <c r="C343" s="1" t="s">
        <v>15</v>
      </c>
      <c r="D343" s="1" t="s">
        <v>5458</v>
      </c>
      <c r="E343" s="1" t="s">
        <v>506</v>
      </c>
      <c r="F343" s="1" t="s">
        <v>76</v>
      </c>
      <c r="G343" s="1" t="s">
        <v>2052</v>
      </c>
      <c r="H343" s="1" t="s">
        <v>993</v>
      </c>
      <c r="I343" s="1" t="s">
        <v>1831</v>
      </c>
      <c r="J343" s="1" t="s">
        <v>5459</v>
      </c>
      <c r="K343" s="1" t="s">
        <v>924</v>
      </c>
      <c r="L343" s="1" t="s">
        <v>924</v>
      </c>
      <c r="M343" s="1" t="s">
        <v>263</v>
      </c>
    </row>
    <row r="344" spans="1:13" hidden="1" x14ac:dyDescent="0.25">
      <c r="A344" s="1" t="s">
        <v>5460</v>
      </c>
      <c r="B344" s="1" t="s">
        <v>5461</v>
      </c>
      <c r="C344" s="1" t="s">
        <v>82</v>
      </c>
      <c r="E344" s="1" t="s">
        <v>3710</v>
      </c>
      <c r="F344" s="1" t="s">
        <v>588</v>
      </c>
      <c r="G344" s="1" t="s">
        <v>2016</v>
      </c>
      <c r="J344" s="1" t="s">
        <v>520</v>
      </c>
      <c r="K344" s="1" t="s">
        <v>924</v>
      </c>
      <c r="L344" s="1" t="s">
        <v>924</v>
      </c>
      <c r="M344" s="1" t="s">
        <v>263</v>
      </c>
    </row>
    <row r="345" spans="1:13" x14ac:dyDescent="0.25">
      <c r="A345" s="1" t="s">
        <v>5462</v>
      </c>
      <c r="B345" s="1" t="s">
        <v>5463</v>
      </c>
      <c r="C345" s="1" t="s">
        <v>11</v>
      </c>
      <c r="D345" s="1" t="s">
        <v>486</v>
      </c>
      <c r="E345" s="1" t="s">
        <v>1020</v>
      </c>
      <c r="F345" s="1" t="s">
        <v>1044</v>
      </c>
      <c r="G345" s="1" t="s">
        <v>2170</v>
      </c>
      <c r="H345" s="1" t="s">
        <v>455</v>
      </c>
      <c r="I345" s="1" t="s">
        <v>3434</v>
      </c>
      <c r="J345" s="1" t="s">
        <v>101</v>
      </c>
      <c r="K345" s="1" t="s">
        <v>924</v>
      </c>
      <c r="L345" s="1" t="s">
        <v>924</v>
      </c>
      <c r="M345" s="1" t="s">
        <v>263</v>
      </c>
    </row>
    <row r="346" spans="1:13" x14ac:dyDescent="0.25">
      <c r="A346" s="1" t="s">
        <v>5464</v>
      </c>
      <c r="B346" s="1" t="s">
        <v>5465</v>
      </c>
      <c r="C346" s="1" t="s">
        <v>137</v>
      </c>
      <c r="D346" s="1" t="s">
        <v>1137</v>
      </c>
      <c r="E346" s="1" t="s">
        <v>807</v>
      </c>
      <c r="F346" s="1" t="s">
        <v>5089</v>
      </c>
      <c r="G346" s="1" t="s">
        <v>2279</v>
      </c>
      <c r="H346" s="1" t="s">
        <v>168</v>
      </c>
      <c r="I346" s="1" t="s">
        <v>2634</v>
      </c>
      <c r="J346" s="1" t="s">
        <v>2563</v>
      </c>
      <c r="K346" s="1" t="s">
        <v>924</v>
      </c>
      <c r="L346" s="1" t="s">
        <v>924</v>
      </c>
      <c r="M346" s="1" t="s">
        <v>557</v>
      </c>
    </row>
    <row r="347" spans="1:13" x14ac:dyDescent="0.25">
      <c r="A347" s="1" t="s">
        <v>5466</v>
      </c>
      <c r="B347" s="1" t="s">
        <v>5467</v>
      </c>
      <c r="C347" s="1" t="s">
        <v>245</v>
      </c>
      <c r="D347" s="1" t="s">
        <v>1252</v>
      </c>
      <c r="E347" s="1" t="s">
        <v>184</v>
      </c>
      <c r="F347" s="1" t="s">
        <v>334</v>
      </c>
      <c r="G347" s="1" t="s">
        <v>1854</v>
      </c>
      <c r="H347" s="1" t="s">
        <v>293</v>
      </c>
      <c r="I347" s="1" t="s">
        <v>2635</v>
      </c>
      <c r="J347" s="1" t="s">
        <v>230</v>
      </c>
      <c r="K347" s="1" t="s">
        <v>924</v>
      </c>
      <c r="L347" s="1" t="s">
        <v>924</v>
      </c>
    </row>
    <row r="348" spans="1:13" x14ac:dyDescent="0.25">
      <c r="A348" s="1" t="s">
        <v>5468</v>
      </c>
      <c r="B348" s="1" t="s">
        <v>5469</v>
      </c>
      <c r="C348" s="1" t="s">
        <v>34</v>
      </c>
      <c r="D348" s="1" t="s">
        <v>1243</v>
      </c>
      <c r="E348" s="1" t="s">
        <v>890</v>
      </c>
      <c r="F348" s="1" t="s">
        <v>301</v>
      </c>
      <c r="G348" s="1" t="s">
        <v>5470</v>
      </c>
      <c r="H348" s="1" t="s">
        <v>168</v>
      </c>
      <c r="I348" s="1" t="s">
        <v>4179</v>
      </c>
      <c r="J348" s="1" t="s">
        <v>230</v>
      </c>
      <c r="K348" s="1" t="s">
        <v>924</v>
      </c>
      <c r="L348" s="1" t="s">
        <v>924</v>
      </c>
      <c r="M348" s="1" t="s">
        <v>263</v>
      </c>
    </row>
    <row r="349" spans="1:13" x14ac:dyDescent="0.25">
      <c r="A349" s="1" t="s">
        <v>5471</v>
      </c>
      <c r="B349" s="1" t="s">
        <v>5472</v>
      </c>
      <c r="C349" s="1" t="s">
        <v>74</v>
      </c>
      <c r="D349" s="1" t="s">
        <v>831</v>
      </c>
      <c r="E349" s="1" t="s">
        <v>191</v>
      </c>
      <c r="F349" s="1" t="s">
        <v>698</v>
      </c>
      <c r="G349" s="1" t="s">
        <v>1844</v>
      </c>
      <c r="H349" s="1" t="s">
        <v>714</v>
      </c>
      <c r="I349" s="1" t="s">
        <v>2626</v>
      </c>
      <c r="J349" s="1" t="s">
        <v>2571</v>
      </c>
      <c r="K349" s="1" t="s">
        <v>924</v>
      </c>
      <c r="L349" s="1" t="s">
        <v>924</v>
      </c>
      <c r="M349" s="1" t="s">
        <v>263</v>
      </c>
    </row>
    <row r="350" spans="1:13" x14ac:dyDescent="0.25">
      <c r="A350" s="1" t="s">
        <v>5473</v>
      </c>
      <c r="B350" s="1" t="s">
        <v>5474</v>
      </c>
      <c r="C350" s="1" t="s">
        <v>11</v>
      </c>
      <c r="D350" s="1" t="s">
        <v>633</v>
      </c>
      <c r="E350" s="1" t="s">
        <v>880</v>
      </c>
      <c r="F350" s="1" t="s">
        <v>1153</v>
      </c>
      <c r="G350" s="1" t="s">
        <v>2082</v>
      </c>
      <c r="H350" s="1" t="s">
        <v>500</v>
      </c>
      <c r="I350" s="1" t="s">
        <v>3314</v>
      </c>
      <c r="J350" s="1" t="s">
        <v>2591</v>
      </c>
      <c r="K350" s="1" t="s">
        <v>924</v>
      </c>
      <c r="L350" s="1" t="s">
        <v>924</v>
      </c>
      <c r="M350" s="1" t="s">
        <v>1390</v>
      </c>
    </row>
    <row r="351" spans="1:13" x14ac:dyDescent="0.25">
      <c r="A351" s="1" t="s">
        <v>5475</v>
      </c>
      <c r="B351" s="1" t="s">
        <v>5476</v>
      </c>
      <c r="C351" s="1" t="s">
        <v>41</v>
      </c>
      <c r="D351" s="1" t="s">
        <v>589</v>
      </c>
      <c r="E351" s="1" t="s">
        <v>157</v>
      </c>
      <c r="F351" s="1" t="s">
        <v>178</v>
      </c>
      <c r="G351" s="1" t="s">
        <v>1818</v>
      </c>
      <c r="H351" s="1" t="s">
        <v>530</v>
      </c>
      <c r="I351" s="1" t="s">
        <v>4392</v>
      </c>
      <c r="J351" s="1" t="s">
        <v>230</v>
      </c>
      <c r="K351" s="1" t="s">
        <v>924</v>
      </c>
      <c r="L351" s="1" t="s">
        <v>924</v>
      </c>
      <c r="M351" s="1" t="s">
        <v>1390</v>
      </c>
    </row>
    <row r="352" spans="1:13" x14ac:dyDescent="0.25">
      <c r="A352" s="1" t="s">
        <v>5477</v>
      </c>
      <c r="B352" s="1" t="s">
        <v>5478</v>
      </c>
      <c r="C352" s="1" t="s">
        <v>205</v>
      </c>
      <c r="D352" s="1" t="s">
        <v>5479</v>
      </c>
      <c r="E352" s="1" t="s">
        <v>677</v>
      </c>
      <c r="F352" s="1" t="s">
        <v>1117</v>
      </c>
      <c r="G352" s="1" t="s">
        <v>5480</v>
      </c>
      <c r="H352" s="1" t="s">
        <v>619</v>
      </c>
      <c r="I352" s="1" t="s">
        <v>2119</v>
      </c>
      <c r="J352" s="1" t="s">
        <v>332</v>
      </c>
      <c r="K352" s="1" t="s">
        <v>945</v>
      </c>
      <c r="L352" s="1" t="s">
        <v>945</v>
      </c>
      <c r="M352" s="1" t="s">
        <v>5481</v>
      </c>
    </row>
    <row r="353" spans="1:13" x14ac:dyDescent="0.25">
      <c r="A353" s="1" t="s">
        <v>5482</v>
      </c>
      <c r="B353" s="1" t="s">
        <v>5483</v>
      </c>
      <c r="C353" s="1" t="s">
        <v>65</v>
      </c>
      <c r="D353" s="1" t="s">
        <v>384</v>
      </c>
      <c r="E353" s="1" t="s">
        <v>421</v>
      </c>
      <c r="F353" s="1" t="s">
        <v>18</v>
      </c>
      <c r="G353" s="1" t="s">
        <v>3586</v>
      </c>
      <c r="H353" s="1" t="s">
        <v>685</v>
      </c>
      <c r="I353" s="1" t="s">
        <v>5484</v>
      </c>
      <c r="J353" s="1" t="s">
        <v>230</v>
      </c>
      <c r="K353" s="1" t="s">
        <v>924</v>
      </c>
      <c r="L353" s="1" t="s">
        <v>924</v>
      </c>
    </row>
    <row r="354" spans="1:13" x14ac:dyDescent="0.25">
      <c r="A354" s="1" t="s">
        <v>5485</v>
      </c>
      <c r="B354" s="1" t="s">
        <v>5486</v>
      </c>
      <c r="C354" s="1" t="s">
        <v>199</v>
      </c>
      <c r="D354" s="1" t="s">
        <v>539</v>
      </c>
      <c r="E354" s="1" t="s">
        <v>351</v>
      </c>
      <c r="F354" s="1" t="s">
        <v>1291</v>
      </c>
      <c r="G354" s="1" t="s">
        <v>2707</v>
      </c>
      <c r="H354" s="1" t="s">
        <v>36</v>
      </c>
      <c r="I354" s="1" t="s">
        <v>2600</v>
      </c>
      <c r="J354" s="1" t="s">
        <v>101</v>
      </c>
      <c r="K354" s="1" t="s">
        <v>924</v>
      </c>
      <c r="L354" s="1" t="s">
        <v>924</v>
      </c>
      <c r="M354" s="1" t="s">
        <v>1390</v>
      </c>
    </row>
    <row r="355" spans="1:13" x14ac:dyDescent="0.25">
      <c r="A355" s="1" t="s">
        <v>2617</v>
      </c>
      <c r="B355" s="1" t="s">
        <v>2618</v>
      </c>
      <c r="C355" s="1" t="s">
        <v>137</v>
      </c>
      <c r="D355" s="1" t="s">
        <v>435</v>
      </c>
      <c r="E355" s="1" t="s">
        <v>1022</v>
      </c>
      <c r="F355" s="1" t="s">
        <v>1015</v>
      </c>
      <c r="G355" s="1" t="s">
        <v>2009</v>
      </c>
      <c r="H355" s="1" t="s">
        <v>484</v>
      </c>
      <c r="I355" s="1" t="s">
        <v>2119</v>
      </c>
      <c r="J355" s="1" t="s">
        <v>5195</v>
      </c>
      <c r="K355" s="1" t="s">
        <v>924</v>
      </c>
      <c r="L355" s="1" t="s">
        <v>924</v>
      </c>
      <c r="M355" s="1" t="s">
        <v>2106</v>
      </c>
    </row>
    <row r="356" spans="1:13" x14ac:dyDescent="0.25">
      <c r="A356" s="1" t="s">
        <v>5487</v>
      </c>
      <c r="B356" s="1" t="s">
        <v>5488</v>
      </c>
      <c r="C356" s="1" t="s">
        <v>74</v>
      </c>
      <c r="D356" s="1" t="s">
        <v>1330</v>
      </c>
      <c r="E356" s="1" t="s">
        <v>1020</v>
      </c>
      <c r="F356" s="1" t="s">
        <v>941</v>
      </c>
      <c r="G356" s="1" t="s">
        <v>1443</v>
      </c>
      <c r="H356" s="1" t="s">
        <v>222</v>
      </c>
      <c r="I356" s="1" t="s">
        <v>2605</v>
      </c>
      <c r="J356" s="1" t="s">
        <v>2560</v>
      </c>
      <c r="K356" s="1" t="s">
        <v>924</v>
      </c>
      <c r="L356" s="1" t="s">
        <v>924</v>
      </c>
      <c r="M356" s="1" t="s">
        <v>263</v>
      </c>
    </row>
    <row r="357" spans="1:13" x14ac:dyDescent="0.25">
      <c r="A357" s="1" t="s">
        <v>5489</v>
      </c>
      <c r="B357" s="1" t="s">
        <v>5490</v>
      </c>
      <c r="C357" s="1" t="s">
        <v>135</v>
      </c>
      <c r="D357" s="1" t="s">
        <v>4454</v>
      </c>
      <c r="E357" s="1" t="s">
        <v>759</v>
      </c>
      <c r="F357" s="1" t="s">
        <v>707</v>
      </c>
      <c r="G357" s="1" t="s">
        <v>1245</v>
      </c>
      <c r="H357" s="1" t="s">
        <v>1201</v>
      </c>
      <c r="I357" s="1" t="s">
        <v>5491</v>
      </c>
      <c r="J357" s="1" t="s">
        <v>101</v>
      </c>
      <c r="K357" s="1" t="s">
        <v>873</v>
      </c>
      <c r="L357" s="1" t="s">
        <v>873</v>
      </c>
      <c r="M357" s="1" t="s">
        <v>2153</v>
      </c>
    </row>
    <row r="358" spans="1:13" x14ac:dyDescent="0.25">
      <c r="A358" s="1" t="s">
        <v>5492</v>
      </c>
      <c r="B358" s="1" t="s">
        <v>5493</v>
      </c>
      <c r="C358" s="1" t="s">
        <v>34</v>
      </c>
      <c r="D358" s="1" t="s">
        <v>556</v>
      </c>
      <c r="E358" s="1" t="s">
        <v>642</v>
      </c>
      <c r="F358" s="1" t="s">
        <v>860</v>
      </c>
      <c r="G358" s="1" t="s">
        <v>2076</v>
      </c>
      <c r="H358" s="1" t="s">
        <v>4458</v>
      </c>
      <c r="I358" s="1" t="s">
        <v>1969</v>
      </c>
      <c r="J358" s="1" t="s">
        <v>101</v>
      </c>
      <c r="K358" s="1" t="s">
        <v>924</v>
      </c>
      <c r="L358" s="1" t="s">
        <v>924</v>
      </c>
      <c r="M358" s="1" t="s">
        <v>2459</v>
      </c>
    </row>
    <row r="359" spans="1:13" x14ac:dyDescent="0.25">
      <c r="A359" s="1" t="s">
        <v>5494</v>
      </c>
      <c r="B359" s="1" t="s">
        <v>5495</v>
      </c>
      <c r="C359" s="1" t="s">
        <v>89</v>
      </c>
      <c r="D359" s="1" t="s">
        <v>426</v>
      </c>
      <c r="E359" s="1" t="s">
        <v>839</v>
      </c>
      <c r="F359" s="1" t="s">
        <v>3193</v>
      </c>
      <c r="G359" s="1" t="s">
        <v>1947</v>
      </c>
      <c r="H359" s="1" t="s">
        <v>495</v>
      </c>
      <c r="I359" s="1" t="s">
        <v>2155</v>
      </c>
      <c r="J359" s="1" t="s">
        <v>230</v>
      </c>
      <c r="K359" s="1" t="s">
        <v>924</v>
      </c>
      <c r="L359" s="1" t="s">
        <v>924</v>
      </c>
      <c r="M359" s="1" t="s">
        <v>263</v>
      </c>
    </row>
    <row r="360" spans="1:13" hidden="1" x14ac:dyDescent="0.25">
      <c r="A360" s="1" t="s">
        <v>5496</v>
      </c>
      <c r="B360" s="1" t="s">
        <v>5497</v>
      </c>
      <c r="C360" s="1" t="s">
        <v>33</v>
      </c>
      <c r="G360" s="1" t="s">
        <v>1854</v>
      </c>
      <c r="J360" s="1" t="s">
        <v>5498</v>
      </c>
      <c r="K360" s="1" t="s">
        <v>924</v>
      </c>
      <c r="L360" s="1" t="s">
        <v>924</v>
      </c>
    </row>
    <row r="361" spans="1:13" x14ac:dyDescent="0.25">
      <c r="A361" s="1" t="s">
        <v>5499</v>
      </c>
      <c r="B361" s="1" t="s">
        <v>5500</v>
      </c>
      <c r="C361" s="1" t="s">
        <v>643</v>
      </c>
      <c r="D361" s="1" t="s">
        <v>3141</v>
      </c>
      <c r="E361" s="1" t="s">
        <v>267</v>
      </c>
      <c r="F361" s="1" t="s">
        <v>2683</v>
      </c>
      <c r="G361" s="1" t="s">
        <v>1823</v>
      </c>
      <c r="H361" s="1" t="s">
        <v>982</v>
      </c>
      <c r="I361" s="1" t="s">
        <v>5501</v>
      </c>
      <c r="J361" s="1" t="s">
        <v>136</v>
      </c>
      <c r="K361" s="1" t="s">
        <v>924</v>
      </c>
      <c r="L361" s="1" t="s">
        <v>924</v>
      </c>
      <c r="M361" s="1" t="s">
        <v>1724</v>
      </c>
    </row>
    <row r="362" spans="1:13" x14ac:dyDescent="0.25">
      <c r="A362" s="1" t="s">
        <v>5502</v>
      </c>
      <c r="B362" s="1" t="s">
        <v>5503</v>
      </c>
      <c r="C362" s="1" t="s">
        <v>52</v>
      </c>
      <c r="D362" s="1" t="s">
        <v>1167</v>
      </c>
      <c r="E362" s="1" t="s">
        <v>548</v>
      </c>
      <c r="F362" s="1" t="s">
        <v>168</v>
      </c>
      <c r="G362" s="1" t="s">
        <v>1432</v>
      </c>
      <c r="H362" s="1" t="s">
        <v>405</v>
      </c>
      <c r="I362" s="1" t="s">
        <v>2564</v>
      </c>
      <c r="J362" s="1" t="s">
        <v>2560</v>
      </c>
      <c r="K362" s="1" t="s">
        <v>924</v>
      </c>
      <c r="L362" s="1" t="s">
        <v>924</v>
      </c>
    </row>
    <row r="363" spans="1:13" hidden="1" x14ac:dyDescent="0.25">
      <c r="A363" s="1" t="s">
        <v>5504</v>
      </c>
      <c r="B363" s="1" t="s">
        <v>5505</v>
      </c>
      <c r="C363" s="1" t="s">
        <v>22</v>
      </c>
      <c r="D363" s="1" t="s">
        <v>490</v>
      </c>
      <c r="E363" s="1" t="s">
        <v>3582</v>
      </c>
      <c r="F363" s="1" t="s">
        <v>511</v>
      </c>
      <c r="H363" s="1" t="s">
        <v>1405</v>
      </c>
      <c r="I363" s="1" t="s">
        <v>2378</v>
      </c>
      <c r="J363" s="1" t="s">
        <v>2569</v>
      </c>
      <c r="K363" s="1" t="s">
        <v>924</v>
      </c>
      <c r="L363" s="1" t="s">
        <v>924</v>
      </c>
      <c r="M363" s="1" t="s">
        <v>263</v>
      </c>
    </row>
    <row r="364" spans="1:13" hidden="1" x14ac:dyDescent="0.25">
      <c r="A364" s="1" t="s">
        <v>5506</v>
      </c>
      <c r="B364" s="1" t="s">
        <v>5507</v>
      </c>
      <c r="C364" s="1" t="s">
        <v>30</v>
      </c>
      <c r="J364" s="1" t="s">
        <v>5229</v>
      </c>
      <c r="K364" s="1" t="s">
        <v>924</v>
      </c>
      <c r="L364" s="1" t="s">
        <v>924</v>
      </c>
      <c r="M364" s="1" t="s">
        <v>5508</v>
      </c>
    </row>
    <row r="365" spans="1:13" hidden="1" x14ac:dyDescent="0.25">
      <c r="A365" s="1" t="s">
        <v>5509</v>
      </c>
      <c r="B365" s="1" t="s">
        <v>5510</v>
      </c>
      <c r="C365" s="1" t="s">
        <v>621</v>
      </c>
      <c r="E365" s="1" t="s">
        <v>1387</v>
      </c>
      <c r="F365" s="1" t="s">
        <v>1130</v>
      </c>
      <c r="I365" s="1" t="s">
        <v>5511</v>
      </c>
      <c r="J365" s="1" t="s">
        <v>224</v>
      </c>
      <c r="K365" s="1" t="s">
        <v>953</v>
      </c>
      <c r="L365" s="1" t="s">
        <v>953</v>
      </c>
      <c r="M365" s="1" t="s">
        <v>1390</v>
      </c>
    </row>
    <row r="366" spans="1:13" x14ac:dyDescent="0.25">
      <c r="A366" s="1" t="s">
        <v>5512</v>
      </c>
      <c r="B366" s="1" t="s">
        <v>5513</v>
      </c>
      <c r="C366" s="1" t="s">
        <v>74</v>
      </c>
      <c r="D366" s="1" t="s">
        <v>342</v>
      </c>
      <c r="E366" s="1" t="s">
        <v>1238</v>
      </c>
      <c r="F366" s="1" t="s">
        <v>3567</v>
      </c>
      <c r="G366" s="1" t="s">
        <v>2513</v>
      </c>
      <c r="H366" s="1" t="s">
        <v>102</v>
      </c>
      <c r="I366" s="1" t="s">
        <v>2612</v>
      </c>
      <c r="J366" s="1" t="s">
        <v>1310</v>
      </c>
      <c r="K366" s="1" t="s">
        <v>924</v>
      </c>
      <c r="L366" s="1" t="s">
        <v>924</v>
      </c>
      <c r="M366" s="1" t="s">
        <v>263</v>
      </c>
    </row>
    <row r="367" spans="1:13" x14ac:dyDescent="0.25">
      <c r="A367" s="1" t="s">
        <v>5514</v>
      </c>
      <c r="B367" s="1" t="s">
        <v>5515</v>
      </c>
      <c r="C367" s="1" t="s">
        <v>89</v>
      </c>
      <c r="D367" s="1" t="s">
        <v>478</v>
      </c>
      <c r="E367" s="1" t="s">
        <v>717</v>
      </c>
      <c r="F367" s="1" t="s">
        <v>851</v>
      </c>
      <c r="G367" s="1" t="s">
        <v>2004</v>
      </c>
      <c r="H367" s="1" t="s">
        <v>73</v>
      </c>
      <c r="I367" s="1" t="s">
        <v>1900</v>
      </c>
      <c r="J367" s="1" t="s">
        <v>2569</v>
      </c>
      <c r="K367" s="1" t="s">
        <v>924</v>
      </c>
      <c r="L367" s="1" t="s">
        <v>924</v>
      </c>
      <c r="M367" s="1" t="s">
        <v>263</v>
      </c>
    </row>
    <row r="368" spans="1:13" x14ac:dyDescent="0.25">
      <c r="A368" s="1" t="s">
        <v>5516</v>
      </c>
      <c r="B368" s="1" t="s">
        <v>5517</v>
      </c>
      <c r="C368" s="1" t="s">
        <v>74</v>
      </c>
      <c r="D368" s="1" t="s">
        <v>825</v>
      </c>
      <c r="E368" s="1" t="s">
        <v>991</v>
      </c>
      <c r="F368" s="1" t="s">
        <v>792</v>
      </c>
      <c r="G368" s="1" t="s">
        <v>3550</v>
      </c>
      <c r="H368" s="1" t="s">
        <v>744</v>
      </c>
      <c r="I368" s="1" t="s">
        <v>2295</v>
      </c>
      <c r="J368" s="1" t="s">
        <v>62</v>
      </c>
      <c r="K368" s="1" t="s">
        <v>953</v>
      </c>
      <c r="L368" s="1" t="s">
        <v>953</v>
      </c>
      <c r="M368" s="1" t="s">
        <v>263</v>
      </c>
    </row>
    <row r="369" spans="1:13" x14ac:dyDescent="0.25">
      <c r="A369" s="1" t="s">
        <v>5518</v>
      </c>
      <c r="B369" s="1" t="s">
        <v>5519</v>
      </c>
      <c r="C369" s="1" t="s">
        <v>65</v>
      </c>
      <c r="D369" s="1" t="s">
        <v>813</v>
      </c>
      <c r="E369" s="1" t="s">
        <v>140</v>
      </c>
      <c r="F369" s="1" t="s">
        <v>1085</v>
      </c>
      <c r="G369" s="1" t="s">
        <v>2587</v>
      </c>
      <c r="H369" s="1" t="s">
        <v>514</v>
      </c>
      <c r="I369" s="1" t="s">
        <v>1871</v>
      </c>
      <c r="J369" s="1" t="s">
        <v>1071</v>
      </c>
      <c r="K369" s="1" t="s">
        <v>924</v>
      </c>
      <c r="L369" s="1" t="s">
        <v>924</v>
      </c>
      <c r="M369" s="1" t="s">
        <v>263</v>
      </c>
    </row>
    <row r="370" spans="1:13" x14ac:dyDescent="0.25">
      <c r="A370" s="1" t="s">
        <v>5520</v>
      </c>
      <c r="B370" s="1" t="s">
        <v>5521</v>
      </c>
      <c r="C370" s="1" t="s">
        <v>22</v>
      </c>
      <c r="D370" s="1" t="s">
        <v>1091</v>
      </c>
      <c r="E370" s="1" t="s">
        <v>334</v>
      </c>
      <c r="F370" s="1" t="s">
        <v>1086</v>
      </c>
      <c r="G370" s="1" t="s">
        <v>2065</v>
      </c>
      <c r="H370" s="1" t="s">
        <v>445</v>
      </c>
      <c r="I370" s="1" t="s">
        <v>3668</v>
      </c>
      <c r="J370" s="1" t="s">
        <v>378</v>
      </c>
      <c r="K370" s="1" t="s">
        <v>924</v>
      </c>
      <c r="L370" s="1" t="s">
        <v>924</v>
      </c>
      <c r="M370" s="1" t="s">
        <v>263</v>
      </c>
    </row>
    <row r="371" spans="1:13" x14ac:dyDescent="0.25">
      <c r="A371" s="1" t="s">
        <v>5522</v>
      </c>
      <c r="B371" s="1" t="s">
        <v>5523</v>
      </c>
      <c r="C371" s="1" t="s">
        <v>52</v>
      </c>
      <c r="D371" s="1" t="s">
        <v>4949</v>
      </c>
      <c r="E371" s="1" t="s">
        <v>445</v>
      </c>
      <c r="F371" s="1" t="s">
        <v>501</v>
      </c>
      <c r="G371" s="1" t="s">
        <v>2871</v>
      </c>
      <c r="H371" s="1" t="s">
        <v>452</v>
      </c>
      <c r="I371" s="1" t="s">
        <v>5524</v>
      </c>
      <c r="J371" s="1" t="s">
        <v>5525</v>
      </c>
      <c r="K371" s="1" t="s">
        <v>924</v>
      </c>
      <c r="L371" s="1" t="s">
        <v>924</v>
      </c>
      <c r="M371" s="1" t="s">
        <v>263</v>
      </c>
    </row>
    <row r="372" spans="1:13" x14ac:dyDescent="0.25">
      <c r="A372" s="1" t="s">
        <v>5526</v>
      </c>
      <c r="B372" s="1" t="s">
        <v>5527</v>
      </c>
      <c r="C372" s="1" t="s">
        <v>74</v>
      </c>
      <c r="D372" s="1" t="s">
        <v>1167</v>
      </c>
      <c r="E372" s="1" t="s">
        <v>5188</v>
      </c>
      <c r="F372" s="1" t="s">
        <v>3667</v>
      </c>
      <c r="G372" s="1" t="s">
        <v>2052</v>
      </c>
      <c r="H372" s="1" t="s">
        <v>858</v>
      </c>
      <c r="I372" s="1" t="s">
        <v>1867</v>
      </c>
      <c r="J372" s="1" t="s">
        <v>2569</v>
      </c>
      <c r="K372" s="1" t="s">
        <v>924</v>
      </c>
      <c r="L372" s="1" t="s">
        <v>924</v>
      </c>
      <c r="M372" s="1" t="s">
        <v>263</v>
      </c>
    </row>
    <row r="373" spans="1:13" x14ac:dyDescent="0.25">
      <c r="A373" s="1" t="s">
        <v>5528</v>
      </c>
      <c r="B373" s="1" t="s">
        <v>5529</v>
      </c>
      <c r="C373" s="1" t="s">
        <v>22</v>
      </c>
      <c r="D373" s="1" t="s">
        <v>1229</v>
      </c>
      <c r="E373" s="1" t="s">
        <v>142</v>
      </c>
      <c r="F373" s="1" t="s">
        <v>232</v>
      </c>
      <c r="G373" s="1" t="s">
        <v>5530</v>
      </c>
      <c r="H373" s="1" t="s">
        <v>5531</v>
      </c>
      <c r="I373" s="1" t="s">
        <v>5532</v>
      </c>
      <c r="J373" s="1" t="s">
        <v>146</v>
      </c>
      <c r="K373" s="1" t="s">
        <v>924</v>
      </c>
      <c r="L373" s="1" t="s">
        <v>924</v>
      </c>
      <c r="M373" s="1" t="s">
        <v>263</v>
      </c>
    </row>
    <row r="374" spans="1:13" x14ac:dyDescent="0.25">
      <c r="A374" s="1" t="s">
        <v>5533</v>
      </c>
      <c r="B374" s="1" t="s">
        <v>5534</v>
      </c>
      <c r="C374" s="1" t="s">
        <v>205</v>
      </c>
      <c r="D374" s="1" t="s">
        <v>114</v>
      </c>
      <c r="E374" s="1" t="s">
        <v>327</v>
      </c>
      <c r="F374" s="1" t="s">
        <v>948</v>
      </c>
      <c r="G374" s="1" t="s">
        <v>2123</v>
      </c>
      <c r="H374" s="1" t="s">
        <v>79</v>
      </c>
      <c r="I374" s="1" t="s">
        <v>2631</v>
      </c>
      <c r="J374" s="1" t="s">
        <v>2569</v>
      </c>
      <c r="K374" s="1" t="s">
        <v>924</v>
      </c>
      <c r="L374" s="1" t="s">
        <v>924</v>
      </c>
      <c r="M374" s="1" t="s">
        <v>263</v>
      </c>
    </row>
    <row r="375" spans="1:13" hidden="1" x14ac:dyDescent="0.25">
      <c r="A375" s="1" t="s">
        <v>5535</v>
      </c>
      <c r="B375" s="1" t="s">
        <v>5536</v>
      </c>
      <c r="C375" s="1" t="s">
        <v>74</v>
      </c>
      <c r="D375" s="1" t="s">
        <v>1033</v>
      </c>
      <c r="E375" s="1" t="s">
        <v>715</v>
      </c>
      <c r="F375" s="1" t="s">
        <v>204</v>
      </c>
      <c r="G375" s="1" t="s">
        <v>1838</v>
      </c>
      <c r="I375" s="1" t="s">
        <v>5537</v>
      </c>
      <c r="J375" s="1" t="s">
        <v>2563</v>
      </c>
      <c r="K375" s="1" t="s">
        <v>924</v>
      </c>
      <c r="L375" s="1" t="s">
        <v>924</v>
      </c>
      <c r="M375" s="1" t="s">
        <v>1390</v>
      </c>
    </row>
    <row r="376" spans="1:13" x14ac:dyDescent="0.25">
      <c r="A376" s="1" t="s">
        <v>5538</v>
      </c>
      <c r="B376" s="1" t="s">
        <v>5539</v>
      </c>
      <c r="C376" s="1" t="s">
        <v>65</v>
      </c>
      <c r="D376" s="1" t="s">
        <v>1258</v>
      </c>
      <c r="E376" s="1" t="s">
        <v>243</v>
      </c>
      <c r="F376" s="1" t="s">
        <v>840</v>
      </c>
      <c r="G376" s="1" t="s">
        <v>1882</v>
      </c>
      <c r="H376" s="1" t="s">
        <v>739</v>
      </c>
      <c r="I376" s="1" t="s">
        <v>3031</v>
      </c>
      <c r="J376" s="1" t="s">
        <v>1349</v>
      </c>
      <c r="K376" s="1" t="s">
        <v>924</v>
      </c>
      <c r="L376" s="1" t="s">
        <v>924</v>
      </c>
      <c r="M376" s="1" t="s">
        <v>263</v>
      </c>
    </row>
    <row r="377" spans="1:13" x14ac:dyDescent="0.25">
      <c r="A377" s="1" t="s">
        <v>5540</v>
      </c>
      <c r="B377" s="1" t="s">
        <v>5541</v>
      </c>
      <c r="C377" s="1" t="s">
        <v>33</v>
      </c>
      <c r="D377" s="1" t="s">
        <v>290</v>
      </c>
      <c r="E377" s="1" t="s">
        <v>1006</v>
      </c>
      <c r="F377" s="1" t="s">
        <v>1020</v>
      </c>
      <c r="G377" s="1" t="s">
        <v>2078</v>
      </c>
      <c r="H377" s="1" t="s">
        <v>5542</v>
      </c>
      <c r="I377" s="1" t="s">
        <v>5543</v>
      </c>
      <c r="J377" s="1" t="s">
        <v>2563</v>
      </c>
      <c r="K377" s="1" t="s">
        <v>924</v>
      </c>
      <c r="L377" s="1" t="s">
        <v>924</v>
      </c>
    </row>
    <row r="378" spans="1:13" x14ac:dyDescent="0.25">
      <c r="A378" s="1" t="s">
        <v>5544</v>
      </c>
      <c r="B378" s="1" t="s">
        <v>5545</v>
      </c>
      <c r="C378" s="1" t="s">
        <v>89</v>
      </c>
      <c r="D378" s="1" t="s">
        <v>505</v>
      </c>
      <c r="E378" s="1" t="s">
        <v>276</v>
      </c>
      <c r="F378" s="1" t="s">
        <v>4573</v>
      </c>
      <c r="G378" s="1" t="s">
        <v>3381</v>
      </c>
      <c r="H378" s="1" t="s">
        <v>572</v>
      </c>
      <c r="I378" s="1" t="s">
        <v>2137</v>
      </c>
      <c r="J378" s="1" t="s">
        <v>224</v>
      </c>
      <c r="K378" s="1" t="s">
        <v>924</v>
      </c>
      <c r="L378" s="1" t="s">
        <v>924</v>
      </c>
      <c r="M378" s="1" t="s">
        <v>263</v>
      </c>
    </row>
    <row r="379" spans="1:13" x14ac:dyDescent="0.25">
      <c r="A379" s="1" t="s">
        <v>5546</v>
      </c>
      <c r="B379" s="1" t="s">
        <v>5547</v>
      </c>
      <c r="C379" s="1" t="s">
        <v>536</v>
      </c>
      <c r="D379" s="1" t="s">
        <v>2980</v>
      </c>
      <c r="E379" s="1" t="s">
        <v>3567</v>
      </c>
      <c r="F379" s="1" t="s">
        <v>460</v>
      </c>
      <c r="G379" s="1" t="s">
        <v>1962</v>
      </c>
      <c r="H379" s="1" t="s">
        <v>186</v>
      </c>
      <c r="I379" s="1" t="s">
        <v>1981</v>
      </c>
      <c r="J379" s="1" t="s">
        <v>2563</v>
      </c>
      <c r="K379" s="1" t="s">
        <v>924</v>
      </c>
      <c r="L379" s="1" t="s">
        <v>924</v>
      </c>
      <c r="M379" s="1" t="s">
        <v>263</v>
      </c>
    </row>
    <row r="380" spans="1:13" hidden="1" x14ac:dyDescent="0.25">
      <c r="A380" s="1" t="s">
        <v>5548</v>
      </c>
      <c r="B380" s="1" t="s">
        <v>5549</v>
      </c>
      <c r="C380" s="1" t="s">
        <v>82</v>
      </c>
      <c r="D380" s="1" t="s">
        <v>5550</v>
      </c>
      <c r="E380" s="1" t="s">
        <v>2907</v>
      </c>
      <c r="F380" s="1" t="s">
        <v>4655</v>
      </c>
      <c r="I380" s="1" t="s">
        <v>5551</v>
      </c>
      <c r="J380" s="1" t="s">
        <v>230</v>
      </c>
      <c r="K380" s="1" t="s">
        <v>924</v>
      </c>
      <c r="L380" s="1" t="s">
        <v>924</v>
      </c>
      <c r="M380" s="1" t="s">
        <v>5552</v>
      </c>
    </row>
    <row r="381" spans="1:13" x14ac:dyDescent="0.25">
      <c r="A381" s="1" t="s">
        <v>5553</v>
      </c>
      <c r="B381" s="1" t="s">
        <v>5554</v>
      </c>
      <c r="C381" s="1" t="s">
        <v>52</v>
      </c>
      <c r="D381" s="1" t="s">
        <v>55</v>
      </c>
      <c r="E381" s="1" t="s">
        <v>236</v>
      </c>
      <c r="F381" s="1" t="s">
        <v>1154</v>
      </c>
      <c r="G381" s="1" t="s">
        <v>1908</v>
      </c>
      <c r="H381" s="1" t="s">
        <v>763</v>
      </c>
      <c r="I381" s="1" t="s">
        <v>1867</v>
      </c>
      <c r="J381" s="1" t="s">
        <v>303</v>
      </c>
      <c r="K381" s="1" t="s">
        <v>924</v>
      </c>
      <c r="L381" s="1" t="s">
        <v>924</v>
      </c>
      <c r="M381" s="1" t="s">
        <v>263</v>
      </c>
    </row>
    <row r="382" spans="1:13" x14ac:dyDescent="0.25">
      <c r="A382" s="1" t="s">
        <v>5555</v>
      </c>
      <c r="B382" s="1" t="s">
        <v>5556</v>
      </c>
      <c r="C382" s="1" t="s">
        <v>82</v>
      </c>
      <c r="D382" s="1" t="s">
        <v>690</v>
      </c>
      <c r="E382" s="1" t="s">
        <v>967</v>
      </c>
      <c r="F382" s="1" t="s">
        <v>814</v>
      </c>
      <c r="G382" s="1" t="s">
        <v>1404</v>
      </c>
      <c r="H382" s="1" t="s">
        <v>1064</v>
      </c>
      <c r="I382" s="1" t="s">
        <v>2054</v>
      </c>
      <c r="J382" s="1" t="s">
        <v>2569</v>
      </c>
      <c r="K382" s="1" t="s">
        <v>924</v>
      </c>
      <c r="L382" s="1" t="s">
        <v>924</v>
      </c>
      <c r="M382" s="1" t="s">
        <v>263</v>
      </c>
    </row>
    <row r="383" spans="1:13" x14ac:dyDescent="0.25">
      <c r="A383" s="1" t="s">
        <v>5557</v>
      </c>
      <c r="B383" s="1" t="s">
        <v>5558</v>
      </c>
      <c r="C383" s="1" t="s">
        <v>82</v>
      </c>
      <c r="D383" s="1" t="s">
        <v>1091</v>
      </c>
      <c r="E383" s="1" t="s">
        <v>143</v>
      </c>
      <c r="F383" s="1" t="s">
        <v>90</v>
      </c>
      <c r="G383" s="1" t="s">
        <v>1917</v>
      </c>
      <c r="H383" s="1" t="s">
        <v>483</v>
      </c>
      <c r="I383" s="1" t="s">
        <v>2017</v>
      </c>
      <c r="J383" s="1" t="s">
        <v>101</v>
      </c>
      <c r="K383" s="1" t="s">
        <v>924</v>
      </c>
      <c r="L383" s="1" t="s">
        <v>924</v>
      </c>
      <c r="M383" s="1" t="s">
        <v>263</v>
      </c>
    </row>
    <row r="384" spans="1:13" x14ac:dyDescent="0.25">
      <c r="A384" s="1" t="s">
        <v>5559</v>
      </c>
      <c r="B384" s="1" t="s">
        <v>5560</v>
      </c>
      <c r="C384" s="1" t="s">
        <v>30</v>
      </c>
      <c r="D384" s="1" t="s">
        <v>443</v>
      </c>
      <c r="E384" s="1" t="s">
        <v>4117</v>
      </c>
      <c r="F384" s="1" t="s">
        <v>544</v>
      </c>
      <c r="G384" s="1" t="s">
        <v>5561</v>
      </c>
      <c r="H384" s="1" t="s">
        <v>5562</v>
      </c>
      <c r="I384" s="1" t="s">
        <v>2615</v>
      </c>
      <c r="J384" s="1" t="s">
        <v>2560</v>
      </c>
      <c r="K384" s="1" t="s">
        <v>924</v>
      </c>
      <c r="L384" s="1" t="s">
        <v>924</v>
      </c>
      <c r="M384" s="1" t="s">
        <v>1390</v>
      </c>
    </row>
    <row r="385" spans="1:13" x14ac:dyDescent="0.25">
      <c r="A385" s="1" t="s">
        <v>5563</v>
      </c>
      <c r="B385" s="1" t="s">
        <v>5564</v>
      </c>
      <c r="C385" s="1" t="s">
        <v>34</v>
      </c>
      <c r="D385" s="1" t="s">
        <v>55</v>
      </c>
      <c r="E385" s="1" t="s">
        <v>181</v>
      </c>
      <c r="F385" s="1" t="s">
        <v>1020</v>
      </c>
      <c r="G385" s="1" t="s">
        <v>1995</v>
      </c>
      <c r="H385" s="1" t="s">
        <v>229</v>
      </c>
      <c r="I385" s="1" t="s">
        <v>2640</v>
      </c>
      <c r="J385" s="1" t="s">
        <v>101</v>
      </c>
      <c r="K385" s="1" t="s">
        <v>924</v>
      </c>
      <c r="L385" s="1" t="s">
        <v>924</v>
      </c>
      <c r="M385" s="1" t="s">
        <v>557</v>
      </c>
    </row>
    <row r="386" spans="1:13" x14ac:dyDescent="0.25">
      <c r="A386" s="1" t="s">
        <v>5565</v>
      </c>
      <c r="B386" s="1" t="s">
        <v>5566</v>
      </c>
      <c r="C386" s="1" t="s">
        <v>74</v>
      </c>
      <c r="D386" s="1" t="s">
        <v>827</v>
      </c>
      <c r="E386" s="1" t="s">
        <v>855</v>
      </c>
      <c r="F386" s="1" t="s">
        <v>281</v>
      </c>
      <c r="G386" s="1" t="s">
        <v>1999</v>
      </c>
      <c r="H386" s="1" t="s">
        <v>259</v>
      </c>
      <c r="I386" s="1" t="s">
        <v>2157</v>
      </c>
      <c r="J386" s="1" t="s">
        <v>2638</v>
      </c>
      <c r="K386" s="1" t="s">
        <v>524</v>
      </c>
      <c r="L386" s="1" t="s">
        <v>924</v>
      </c>
      <c r="M386" s="1" t="s">
        <v>263</v>
      </c>
    </row>
    <row r="387" spans="1:13" x14ac:dyDescent="0.25">
      <c r="A387" s="1" t="s">
        <v>5567</v>
      </c>
      <c r="B387" s="1" t="s">
        <v>5568</v>
      </c>
      <c r="C387" s="1" t="s">
        <v>41</v>
      </c>
      <c r="D387" s="1" t="s">
        <v>1101</v>
      </c>
      <c r="E387" s="1" t="s">
        <v>1008</v>
      </c>
      <c r="F387" s="1" t="s">
        <v>803</v>
      </c>
      <c r="G387" s="1" t="s">
        <v>2141</v>
      </c>
      <c r="H387" s="1" t="s">
        <v>993</v>
      </c>
      <c r="I387" s="1" t="s">
        <v>4604</v>
      </c>
      <c r="J387" s="1" t="s">
        <v>230</v>
      </c>
      <c r="K387" s="1" t="s">
        <v>924</v>
      </c>
      <c r="L387" s="1" t="s">
        <v>924</v>
      </c>
      <c r="M387" s="1" t="s">
        <v>263</v>
      </c>
    </row>
    <row r="388" spans="1:13" x14ac:dyDescent="0.25">
      <c r="A388" s="1" t="s">
        <v>5569</v>
      </c>
      <c r="B388" s="1" t="s">
        <v>5570</v>
      </c>
      <c r="C388" s="1" t="s">
        <v>65</v>
      </c>
      <c r="D388" s="1" t="s">
        <v>260</v>
      </c>
      <c r="E388" s="1" t="s">
        <v>660</v>
      </c>
      <c r="F388" s="1" t="s">
        <v>2777</v>
      </c>
      <c r="G388" s="1" t="s">
        <v>5571</v>
      </c>
      <c r="H388" s="1" t="s">
        <v>5572</v>
      </c>
      <c r="I388" s="1" t="s">
        <v>5573</v>
      </c>
      <c r="J388" s="1" t="s">
        <v>2629</v>
      </c>
      <c r="K388" s="1" t="s">
        <v>924</v>
      </c>
      <c r="L388" s="1" t="s">
        <v>924</v>
      </c>
      <c r="M388" s="1" t="s">
        <v>263</v>
      </c>
    </row>
    <row r="389" spans="1:13" x14ac:dyDescent="0.25">
      <c r="A389" s="1" t="s">
        <v>5574</v>
      </c>
      <c r="B389" s="1" t="s">
        <v>5575</v>
      </c>
      <c r="C389" s="1" t="s">
        <v>30</v>
      </c>
      <c r="D389" s="1" t="s">
        <v>581</v>
      </c>
      <c r="E389" s="1" t="s">
        <v>656</v>
      </c>
      <c r="F389" s="1" t="s">
        <v>3926</v>
      </c>
      <c r="G389" s="1" t="s">
        <v>1910</v>
      </c>
      <c r="H389" s="1" t="s">
        <v>1007</v>
      </c>
      <c r="I389" s="1" t="s">
        <v>2051</v>
      </c>
      <c r="J389" s="1" t="s">
        <v>2569</v>
      </c>
      <c r="K389" s="1" t="s">
        <v>953</v>
      </c>
      <c r="L389" s="1" t="s">
        <v>953</v>
      </c>
      <c r="M389" s="1" t="s">
        <v>263</v>
      </c>
    </row>
    <row r="390" spans="1:13" hidden="1" x14ac:dyDescent="0.25">
      <c r="A390" s="1" t="s">
        <v>5576</v>
      </c>
      <c r="B390" s="1" t="s">
        <v>1793</v>
      </c>
      <c r="C390" s="1" t="s">
        <v>245</v>
      </c>
      <c r="D390" s="1" t="s">
        <v>770</v>
      </c>
      <c r="E390" s="1" t="s">
        <v>126</v>
      </c>
      <c r="F390" s="1" t="s">
        <v>376</v>
      </c>
      <c r="G390" s="1" t="s">
        <v>1818</v>
      </c>
      <c r="H390" s="1" t="s">
        <v>483</v>
      </c>
      <c r="I390" s="1" t="s">
        <v>2008</v>
      </c>
      <c r="J390" s="1" t="s">
        <v>62</v>
      </c>
      <c r="K390" s="1" t="s">
        <v>924</v>
      </c>
      <c r="L390" s="1" t="s">
        <v>924</v>
      </c>
      <c r="M390" s="1" t="s">
        <v>1390</v>
      </c>
    </row>
    <row r="391" spans="1:13" x14ac:dyDescent="0.25">
      <c r="A391" s="1" t="s">
        <v>5577</v>
      </c>
      <c r="B391" s="1" t="s">
        <v>5578</v>
      </c>
      <c r="C391" s="1" t="s">
        <v>137</v>
      </c>
      <c r="D391" s="1" t="s">
        <v>5579</v>
      </c>
      <c r="E391" s="1" t="s">
        <v>38</v>
      </c>
      <c r="F391" s="1" t="s">
        <v>340</v>
      </c>
      <c r="G391" s="1" t="s">
        <v>51</v>
      </c>
      <c r="H391" s="1" t="s">
        <v>856</v>
      </c>
      <c r="I391" s="1" t="s">
        <v>5580</v>
      </c>
      <c r="J391" s="1" t="s">
        <v>430</v>
      </c>
      <c r="K391" s="1" t="s">
        <v>1806</v>
      </c>
      <c r="L391" s="1" t="s">
        <v>1806</v>
      </c>
      <c r="M391" s="1" t="s">
        <v>263</v>
      </c>
    </row>
    <row r="392" spans="1:13" x14ac:dyDescent="0.25">
      <c r="A392" s="1" t="s">
        <v>5581</v>
      </c>
      <c r="B392" s="1" t="s">
        <v>5582</v>
      </c>
      <c r="C392" s="1" t="s">
        <v>536</v>
      </c>
      <c r="D392" s="1" t="s">
        <v>4645</v>
      </c>
      <c r="E392" s="1" t="s">
        <v>2154</v>
      </c>
      <c r="F392" s="1" t="s">
        <v>932</v>
      </c>
      <c r="G392" s="1" t="s">
        <v>5583</v>
      </c>
      <c r="H392" s="1" t="s">
        <v>866</v>
      </c>
      <c r="I392" s="1" t="s">
        <v>5584</v>
      </c>
      <c r="J392" s="1" t="s">
        <v>2569</v>
      </c>
      <c r="K392" s="1" t="s">
        <v>924</v>
      </c>
      <c r="L392" s="1" t="s">
        <v>924</v>
      </c>
      <c r="M392" s="1" t="s">
        <v>263</v>
      </c>
    </row>
    <row r="393" spans="1:13" x14ac:dyDescent="0.25">
      <c r="A393" s="1" t="s">
        <v>5585</v>
      </c>
      <c r="B393" s="1" t="s">
        <v>5586</v>
      </c>
      <c r="C393" s="1" t="s">
        <v>82</v>
      </c>
      <c r="D393" s="1" t="s">
        <v>362</v>
      </c>
      <c r="E393" s="1" t="s">
        <v>3744</v>
      </c>
      <c r="F393" s="1" t="s">
        <v>588</v>
      </c>
      <c r="G393" s="1" t="s">
        <v>4152</v>
      </c>
      <c r="H393" s="1" t="s">
        <v>3752</v>
      </c>
      <c r="I393" s="1" t="s">
        <v>5587</v>
      </c>
      <c r="J393" s="1" t="s">
        <v>101</v>
      </c>
      <c r="K393" s="1" t="s">
        <v>924</v>
      </c>
      <c r="L393" s="1" t="s">
        <v>924</v>
      </c>
      <c r="M393" s="1" t="s">
        <v>263</v>
      </c>
    </row>
    <row r="394" spans="1:13" x14ac:dyDescent="0.25">
      <c r="A394" s="1" t="s">
        <v>5588</v>
      </c>
      <c r="B394" s="1" t="s">
        <v>5589</v>
      </c>
      <c r="C394" s="1" t="s">
        <v>41</v>
      </c>
      <c r="D394" s="1" t="s">
        <v>5096</v>
      </c>
      <c r="E394" s="1" t="s">
        <v>376</v>
      </c>
      <c r="F394" s="1" t="s">
        <v>2811</v>
      </c>
      <c r="G394" s="1" t="s">
        <v>5590</v>
      </c>
      <c r="H394" s="1" t="s">
        <v>298</v>
      </c>
      <c r="I394" s="1" t="s">
        <v>2245</v>
      </c>
      <c r="J394" s="1" t="s">
        <v>230</v>
      </c>
      <c r="K394" s="1" t="s">
        <v>924</v>
      </c>
      <c r="L394" s="1" t="s">
        <v>924</v>
      </c>
    </row>
    <row r="395" spans="1:13" x14ac:dyDescent="0.25">
      <c r="A395" s="1" t="s">
        <v>5591</v>
      </c>
      <c r="B395" s="1" t="s">
        <v>5592</v>
      </c>
      <c r="C395" s="1" t="s">
        <v>74</v>
      </c>
      <c r="D395" s="1" t="s">
        <v>1189</v>
      </c>
      <c r="E395" s="1" t="s">
        <v>1223</v>
      </c>
      <c r="F395" s="1" t="s">
        <v>506</v>
      </c>
      <c r="G395" s="1" t="s">
        <v>1999</v>
      </c>
      <c r="H395" s="1" t="s">
        <v>809</v>
      </c>
      <c r="I395" s="1" t="s">
        <v>5402</v>
      </c>
      <c r="J395" s="1" t="s">
        <v>2569</v>
      </c>
      <c r="K395" s="1" t="s">
        <v>924</v>
      </c>
      <c r="L395" s="1" t="s">
        <v>924</v>
      </c>
      <c r="M395" s="1" t="s">
        <v>263</v>
      </c>
    </row>
    <row r="396" spans="1:13" x14ac:dyDescent="0.25">
      <c r="A396" s="1" t="s">
        <v>5593</v>
      </c>
      <c r="B396" s="1" t="s">
        <v>5594</v>
      </c>
      <c r="C396" s="1" t="s">
        <v>30</v>
      </c>
      <c r="D396" s="1" t="s">
        <v>960</v>
      </c>
      <c r="E396" s="1" t="s">
        <v>1089</v>
      </c>
      <c r="F396" s="1" t="s">
        <v>75</v>
      </c>
      <c r="G396" s="1" t="s">
        <v>1440</v>
      </c>
      <c r="H396" s="1" t="s">
        <v>551</v>
      </c>
      <c r="I396" s="1" t="s">
        <v>5595</v>
      </c>
      <c r="J396" s="1" t="s">
        <v>2591</v>
      </c>
      <c r="K396" s="1" t="s">
        <v>924</v>
      </c>
      <c r="L396" s="1" t="s">
        <v>924</v>
      </c>
      <c r="M396" s="1" t="s">
        <v>263</v>
      </c>
    </row>
    <row r="397" spans="1:13" hidden="1" x14ac:dyDescent="0.25">
      <c r="A397" s="1" t="s">
        <v>5596</v>
      </c>
      <c r="B397" s="1" t="s">
        <v>1793</v>
      </c>
      <c r="C397" s="1" t="s">
        <v>30</v>
      </c>
      <c r="D397" s="1" t="s">
        <v>253</v>
      </c>
      <c r="E397" s="1" t="s">
        <v>1088</v>
      </c>
      <c r="F397" s="1" t="s">
        <v>1098</v>
      </c>
      <c r="G397" s="1" t="s">
        <v>2174</v>
      </c>
      <c r="H397" s="1" t="s">
        <v>1047</v>
      </c>
      <c r="I397" s="1" t="s">
        <v>2592</v>
      </c>
      <c r="J397" s="1" t="s">
        <v>101</v>
      </c>
      <c r="K397" s="1" t="s">
        <v>924</v>
      </c>
      <c r="L397" s="1" t="s">
        <v>924</v>
      </c>
      <c r="M397" s="1" t="s">
        <v>263</v>
      </c>
    </row>
    <row r="398" spans="1:13" x14ac:dyDescent="0.25">
      <c r="A398" s="1" t="s">
        <v>5597</v>
      </c>
      <c r="B398" s="1" t="s">
        <v>5598</v>
      </c>
      <c r="C398" s="1" t="s">
        <v>34</v>
      </c>
      <c r="D398" s="1" t="s">
        <v>5599</v>
      </c>
      <c r="E398" s="1" t="s">
        <v>2976</v>
      </c>
      <c r="F398" s="1" t="s">
        <v>1253</v>
      </c>
      <c r="G398" s="1" t="s">
        <v>1839</v>
      </c>
      <c r="H398" s="1" t="s">
        <v>5600</v>
      </c>
      <c r="I398" s="1" t="s">
        <v>2018</v>
      </c>
      <c r="J398" s="1" t="s">
        <v>230</v>
      </c>
      <c r="K398" s="1" t="s">
        <v>924</v>
      </c>
      <c r="L398" s="1" t="s">
        <v>924</v>
      </c>
      <c r="M398" s="1" t="s">
        <v>263</v>
      </c>
    </row>
    <row r="399" spans="1:13" x14ac:dyDescent="0.25">
      <c r="A399" s="1" t="s">
        <v>5601</v>
      </c>
      <c r="B399" s="1" t="s">
        <v>5602</v>
      </c>
      <c r="C399" s="1" t="s">
        <v>111</v>
      </c>
      <c r="D399" s="1" t="s">
        <v>2955</v>
      </c>
      <c r="E399" s="1" t="s">
        <v>717</v>
      </c>
      <c r="F399" s="1" t="s">
        <v>875</v>
      </c>
      <c r="G399" s="1" t="s">
        <v>1829</v>
      </c>
      <c r="H399" s="1" t="s">
        <v>115</v>
      </c>
      <c r="I399" s="1" t="s">
        <v>2329</v>
      </c>
      <c r="J399" s="1" t="s">
        <v>2563</v>
      </c>
      <c r="K399" s="1" t="s">
        <v>924</v>
      </c>
      <c r="L399" s="1" t="s">
        <v>924</v>
      </c>
      <c r="M399" s="1" t="s">
        <v>263</v>
      </c>
    </row>
    <row r="400" spans="1:13" hidden="1" x14ac:dyDescent="0.25">
      <c r="A400" s="1" t="s">
        <v>5603</v>
      </c>
      <c r="B400" s="1" t="s">
        <v>5604</v>
      </c>
      <c r="C400" s="1" t="s">
        <v>11</v>
      </c>
      <c r="D400" s="1" t="s">
        <v>1096</v>
      </c>
      <c r="E400" s="1" t="s">
        <v>13</v>
      </c>
      <c r="F400" s="1" t="s">
        <v>437</v>
      </c>
      <c r="G400" s="1" t="s">
        <v>2029</v>
      </c>
      <c r="I400" s="1" t="s">
        <v>5605</v>
      </c>
      <c r="J400" s="1" t="s">
        <v>104</v>
      </c>
      <c r="K400" s="1" t="s">
        <v>924</v>
      </c>
      <c r="L400" s="1" t="s">
        <v>924</v>
      </c>
      <c r="M400" s="1" t="s">
        <v>263</v>
      </c>
    </row>
    <row r="401" spans="1:14" x14ac:dyDescent="0.25">
      <c r="A401" s="1" t="s">
        <v>5606</v>
      </c>
      <c r="B401" s="1" t="s">
        <v>5607</v>
      </c>
      <c r="C401" s="1" t="s">
        <v>11</v>
      </c>
      <c r="D401" s="1" t="s">
        <v>360</v>
      </c>
      <c r="E401" s="1" t="s">
        <v>497</v>
      </c>
      <c r="F401" s="1" t="s">
        <v>901</v>
      </c>
      <c r="G401" s="1" t="s">
        <v>5608</v>
      </c>
      <c r="H401" s="1" t="s">
        <v>951</v>
      </c>
      <c r="I401" s="1" t="s">
        <v>2203</v>
      </c>
      <c r="J401" s="1" t="s">
        <v>303</v>
      </c>
      <c r="K401" s="1" t="s">
        <v>924</v>
      </c>
      <c r="L401" s="1" t="s">
        <v>924</v>
      </c>
      <c r="M401" s="1" t="s">
        <v>1979</v>
      </c>
    </row>
    <row r="402" spans="1:14" hidden="1" x14ac:dyDescent="0.25">
      <c r="A402" s="1" t="s">
        <v>5609</v>
      </c>
      <c r="B402" s="1" t="s">
        <v>1793</v>
      </c>
      <c r="C402" s="1" t="s">
        <v>30</v>
      </c>
      <c r="D402" s="1" t="s">
        <v>227</v>
      </c>
      <c r="E402" s="1" t="s">
        <v>806</v>
      </c>
      <c r="F402" s="1" t="s">
        <v>1191</v>
      </c>
      <c r="G402" s="1" t="s">
        <v>1429</v>
      </c>
      <c r="H402" s="1" t="s">
        <v>920</v>
      </c>
      <c r="I402" s="1" t="s">
        <v>2636</v>
      </c>
      <c r="J402" s="1" t="s">
        <v>2569</v>
      </c>
      <c r="K402" s="1" t="s">
        <v>924</v>
      </c>
      <c r="L402" s="1" t="s">
        <v>924</v>
      </c>
      <c r="M402" s="1" t="s">
        <v>1390</v>
      </c>
    </row>
    <row r="403" spans="1:14" x14ac:dyDescent="0.25">
      <c r="A403" s="1" t="s">
        <v>5610</v>
      </c>
      <c r="B403" s="1" t="s">
        <v>5611</v>
      </c>
      <c r="C403" s="1" t="s">
        <v>65</v>
      </c>
      <c r="D403" s="1" t="s">
        <v>426</v>
      </c>
      <c r="E403" s="1" t="s">
        <v>608</v>
      </c>
      <c r="F403" s="1" t="s">
        <v>157</v>
      </c>
      <c r="G403" s="1" t="s">
        <v>1890</v>
      </c>
      <c r="H403" s="1" t="s">
        <v>305</v>
      </c>
      <c r="I403" s="1" t="s">
        <v>5612</v>
      </c>
      <c r="J403" s="1" t="s">
        <v>378</v>
      </c>
      <c r="K403" s="1" t="s">
        <v>924</v>
      </c>
      <c r="L403" s="1" t="s">
        <v>924</v>
      </c>
      <c r="M403" s="1" t="s">
        <v>1390</v>
      </c>
    </row>
    <row r="404" spans="1:14" x14ac:dyDescent="0.25">
      <c r="A404" s="1" t="s">
        <v>5613</v>
      </c>
      <c r="B404" s="1" t="s">
        <v>5614</v>
      </c>
      <c r="C404" s="1" t="s">
        <v>52</v>
      </c>
      <c r="D404" s="1" t="s">
        <v>260</v>
      </c>
      <c r="E404" s="1" t="s">
        <v>3990</v>
      </c>
      <c r="F404" s="1" t="s">
        <v>487</v>
      </c>
      <c r="G404" s="1" t="s">
        <v>2513</v>
      </c>
      <c r="H404" s="1" t="s">
        <v>151</v>
      </c>
      <c r="I404" s="1" t="s">
        <v>2891</v>
      </c>
      <c r="J404" s="1" t="s">
        <v>5615</v>
      </c>
      <c r="K404" s="1" t="s">
        <v>924</v>
      </c>
      <c r="L404" s="1" t="s">
        <v>924</v>
      </c>
      <c r="M404" s="1" t="s">
        <v>2354</v>
      </c>
    </row>
    <row r="405" spans="1:14" x14ac:dyDescent="0.25">
      <c r="A405" s="1" t="s">
        <v>5616</v>
      </c>
      <c r="B405" s="1" t="s">
        <v>5617</v>
      </c>
      <c r="C405" s="1" t="s">
        <v>89</v>
      </c>
      <c r="D405" s="1" t="s">
        <v>1042</v>
      </c>
      <c r="E405" s="1" t="s">
        <v>13</v>
      </c>
      <c r="F405" s="1" t="s">
        <v>660</v>
      </c>
      <c r="G405" s="1" t="s">
        <v>1838</v>
      </c>
      <c r="H405" s="1" t="s">
        <v>138</v>
      </c>
      <c r="I405" s="1" t="s">
        <v>3172</v>
      </c>
      <c r="J405" s="1" t="s">
        <v>230</v>
      </c>
      <c r="K405" s="1" t="s">
        <v>924</v>
      </c>
      <c r="L405" s="1" t="s">
        <v>924</v>
      </c>
      <c r="M405" s="1" t="s">
        <v>263</v>
      </c>
    </row>
    <row r="406" spans="1:14" x14ac:dyDescent="0.25">
      <c r="A406" s="1" t="s">
        <v>5618</v>
      </c>
      <c r="B406" s="1" t="s">
        <v>5619</v>
      </c>
      <c r="C406" s="1" t="s">
        <v>30</v>
      </c>
      <c r="D406" s="1" t="s">
        <v>649</v>
      </c>
      <c r="E406" s="1" t="s">
        <v>1145</v>
      </c>
      <c r="F406" s="1" t="s">
        <v>2801</v>
      </c>
      <c r="G406" s="1" t="s">
        <v>1873</v>
      </c>
      <c r="H406" s="1" t="s">
        <v>792</v>
      </c>
      <c r="I406" s="1" t="s">
        <v>5009</v>
      </c>
      <c r="J406" s="1" t="s">
        <v>2563</v>
      </c>
      <c r="K406" s="1" t="s">
        <v>924</v>
      </c>
      <c r="L406" s="1" t="s">
        <v>924</v>
      </c>
    </row>
    <row r="407" spans="1:14" x14ac:dyDescent="0.25">
      <c r="A407" s="1" t="s">
        <v>5620</v>
      </c>
      <c r="B407" s="1" t="s">
        <v>5621</v>
      </c>
      <c r="C407" s="1" t="s">
        <v>643</v>
      </c>
      <c r="D407" s="1" t="s">
        <v>793</v>
      </c>
      <c r="E407" s="1" t="s">
        <v>901</v>
      </c>
      <c r="F407" s="1" t="s">
        <v>786</v>
      </c>
      <c r="G407" s="1" t="s">
        <v>1866</v>
      </c>
      <c r="H407" s="1" t="s">
        <v>528</v>
      </c>
      <c r="I407" s="1" t="s">
        <v>2185</v>
      </c>
      <c r="J407" s="1" t="s">
        <v>2638</v>
      </c>
      <c r="K407" s="1" t="s">
        <v>924</v>
      </c>
      <c r="L407" s="1" t="s">
        <v>924</v>
      </c>
      <c r="M407" s="1" t="s">
        <v>263</v>
      </c>
    </row>
    <row r="408" spans="1:14" x14ac:dyDescent="0.25">
      <c r="A408" s="1" t="s">
        <v>5622</v>
      </c>
      <c r="B408" s="1" t="s">
        <v>5623</v>
      </c>
      <c r="C408" s="1" t="s">
        <v>82</v>
      </c>
      <c r="D408" s="1" t="s">
        <v>478</v>
      </c>
      <c r="E408" s="1" t="s">
        <v>787</v>
      </c>
      <c r="F408" s="1" t="s">
        <v>677</v>
      </c>
      <c r="G408" s="1" t="s">
        <v>1814</v>
      </c>
      <c r="H408" s="1" t="s">
        <v>3990</v>
      </c>
      <c r="I408" s="1" t="s">
        <v>2186</v>
      </c>
      <c r="J408" s="1" t="s">
        <v>2559</v>
      </c>
      <c r="K408" s="1" t="s">
        <v>924</v>
      </c>
      <c r="L408" s="1" t="s">
        <v>924</v>
      </c>
      <c r="M408" s="1" t="s">
        <v>263</v>
      </c>
    </row>
    <row r="409" spans="1:14" x14ac:dyDescent="0.25">
      <c r="A409" s="1" t="s">
        <v>5624</v>
      </c>
      <c r="B409" s="1" t="s">
        <v>5625</v>
      </c>
      <c r="C409" s="1" t="s">
        <v>11</v>
      </c>
      <c r="D409" s="1" t="s">
        <v>770</v>
      </c>
      <c r="E409" s="1" t="s">
        <v>760</v>
      </c>
      <c r="F409" s="1" t="s">
        <v>232</v>
      </c>
      <c r="G409" s="1" t="s">
        <v>2133</v>
      </c>
      <c r="H409" s="1" t="s">
        <v>60</v>
      </c>
      <c r="I409" s="1" t="s">
        <v>5626</v>
      </c>
      <c r="J409" s="1" t="s">
        <v>230</v>
      </c>
      <c r="K409" s="1" t="s">
        <v>953</v>
      </c>
      <c r="L409" s="1" t="s">
        <v>953</v>
      </c>
      <c r="M409" s="1" t="s">
        <v>263</v>
      </c>
    </row>
    <row r="410" spans="1:14" x14ac:dyDescent="0.25">
      <c r="A410" s="1" t="s">
        <v>5627</v>
      </c>
      <c r="B410" s="1" t="s">
        <v>5628</v>
      </c>
      <c r="C410" s="1" t="s">
        <v>52</v>
      </c>
      <c r="D410" s="1" t="s">
        <v>832</v>
      </c>
      <c r="E410" s="1" t="s">
        <v>487</v>
      </c>
      <c r="F410" s="1" t="s">
        <v>187</v>
      </c>
      <c r="G410" s="1" t="s">
        <v>2012</v>
      </c>
      <c r="H410" s="1" t="s">
        <v>483</v>
      </c>
      <c r="I410" s="1" t="s">
        <v>1937</v>
      </c>
      <c r="J410" s="1" t="s">
        <v>224</v>
      </c>
      <c r="K410" s="1" t="s">
        <v>924</v>
      </c>
      <c r="L410" s="1" t="s">
        <v>924</v>
      </c>
      <c r="M410" s="1" t="s">
        <v>263</v>
      </c>
    </row>
    <row r="411" spans="1:14" x14ac:dyDescent="0.25">
      <c r="A411" s="1" t="s">
        <v>5629</v>
      </c>
      <c r="B411" s="1" t="s">
        <v>5630</v>
      </c>
      <c r="C411" s="1" t="s">
        <v>155</v>
      </c>
      <c r="D411" s="1" t="s">
        <v>1096</v>
      </c>
      <c r="E411" s="1" t="s">
        <v>404</v>
      </c>
      <c r="F411" s="1" t="s">
        <v>889</v>
      </c>
      <c r="G411" s="1" t="s">
        <v>1902</v>
      </c>
      <c r="H411" s="1" t="s">
        <v>778</v>
      </c>
      <c r="I411" s="1" t="s">
        <v>2164</v>
      </c>
      <c r="J411" s="1" t="s">
        <v>101</v>
      </c>
      <c r="K411" s="1" t="s">
        <v>924</v>
      </c>
      <c r="L411" s="1" t="s">
        <v>924</v>
      </c>
      <c r="M411" s="1" t="s">
        <v>263</v>
      </c>
    </row>
    <row r="412" spans="1:14" x14ac:dyDescent="0.25">
      <c r="A412" s="1" t="s">
        <v>5631</v>
      </c>
      <c r="B412" s="1" t="s">
        <v>5632</v>
      </c>
      <c r="C412" s="1" t="s">
        <v>11</v>
      </c>
      <c r="D412" s="1" t="s">
        <v>474</v>
      </c>
      <c r="E412" s="1" t="s">
        <v>1211</v>
      </c>
      <c r="F412" s="1" t="s">
        <v>1075</v>
      </c>
      <c r="G412" s="1" t="s">
        <v>1417</v>
      </c>
      <c r="H412" s="1" t="s">
        <v>5633</v>
      </c>
      <c r="I412" s="1" t="s">
        <v>5634</v>
      </c>
      <c r="J412" s="1" t="s">
        <v>2560</v>
      </c>
      <c r="K412" s="1" t="s">
        <v>953</v>
      </c>
      <c r="L412" s="1" t="s">
        <v>953</v>
      </c>
      <c r="M412" s="1" t="s">
        <v>263</v>
      </c>
    </row>
    <row r="413" spans="1:14" x14ac:dyDescent="0.25">
      <c r="A413" s="1" t="s">
        <v>5635</v>
      </c>
      <c r="B413" s="1" t="s">
        <v>5636</v>
      </c>
      <c r="C413" s="1" t="s">
        <v>82</v>
      </c>
      <c r="D413" s="1" t="s">
        <v>770</v>
      </c>
      <c r="E413" s="1" t="s">
        <v>707</v>
      </c>
      <c r="F413" s="1" t="s">
        <v>4656</v>
      </c>
      <c r="G413" s="1" t="s">
        <v>5637</v>
      </c>
      <c r="H413" s="1" t="s">
        <v>25</v>
      </c>
      <c r="I413" s="1" t="s">
        <v>2361</v>
      </c>
      <c r="J413" s="1" t="s">
        <v>2560</v>
      </c>
      <c r="K413" s="1" t="s">
        <v>924</v>
      </c>
      <c r="L413" s="1" t="s">
        <v>924</v>
      </c>
      <c r="M413" s="1" t="s">
        <v>263</v>
      </c>
    </row>
    <row r="414" spans="1:14" x14ac:dyDescent="0.25">
      <c r="A414" s="1" t="s">
        <v>5638</v>
      </c>
      <c r="B414" s="1" t="s">
        <v>5639</v>
      </c>
      <c r="C414" s="1" t="s">
        <v>22</v>
      </c>
      <c r="D414" s="1" t="s">
        <v>1189</v>
      </c>
      <c r="E414" s="1" t="s">
        <v>3297</v>
      </c>
      <c r="F414" s="1" t="s">
        <v>374</v>
      </c>
      <c r="G414" s="1" t="s">
        <v>724</v>
      </c>
      <c r="H414" s="1" t="s">
        <v>270</v>
      </c>
      <c r="I414" s="1" t="s">
        <v>2060</v>
      </c>
      <c r="J414" s="1" t="s">
        <v>2569</v>
      </c>
      <c r="K414" s="1" t="s">
        <v>924</v>
      </c>
      <c r="L414" s="1" t="s">
        <v>924</v>
      </c>
      <c r="M414" s="1" t="s">
        <v>557</v>
      </c>
    </row>
    <row r="415" spans="1:14" hidden="1" x14ac:dyDescent="0.25">
      <c r="A415" s="1" t="s">
        <v>5640</v>
      </c>
      <c r="B415" s="1" t="s">
        <v>5641</v>
      </c>
      <c r="C415" s="1" t="s">
        <v>5642</v>
      </c>
      <c r="D415" s="1" t="s">
        <v>966</v>
      </c>
      <c r="E415" s="1" t="s">
        <v>976</v>
      </c>
      <c r="F415" s="1" t="s">
        <v>383</v>
      </c>
      <c r="H415" s="1" t="s">
        <v>131</v>
      </c>
      <c r="I415" s="1" t="s">
        <v>5643</v>
      </c>
      <c r="J415" s="1" t="s">
        <v>2570</v>
      </c>
      <c r="K415" s="1" t="s">
        <v>924</v>
      </c>
      <c r="L415" s="1" t="s">
        <v>924</v>
      </c>
      <c r="N415" s="1" t="s">
        <v>264</v>
      </c>
    </row>
    <row r="416" spans="1:14" x14ac:dyDescent="0.25">
      <c r="A416" s="1" t="s">
        <v>5644</v>
      </c>
      <c r="B416" s="1" t="s">
        <v>5645</v>
      </c>
      <c r="C416" s="1" t="s">
        <v>65</v>
      </c>
      <c r="D416" s="1" t="s">
        <v>435</v>
      </c>
      <c r="E416" s="1" t="s">
        <v>948</v>
      </c>
      <c r="F416" s="1" t="s">
        <v>75</v>
      </c>
      <c r="G416" s="1" t="s">
        <v>2125</v>
      </c>
      <c r="H416" s="1" t="s">
        <v>3926</v>
      </c>
      <c r="I416" s="1" t="s">
        <v>5646</v>
      </c>
      <c r="J416" s="1" t="s">
        <v>101</v>
      </c>
      <c r="K416" s="1" t="s">
        <v>924</v>
      </c>
      <c r="L416" s="1" t="s">
        <v>924</v>
      </c>
      <c r="M416" s="1" t="s">
        <v>263</v>
      </c>
    </row>
    <row r="417" spans="1:13" x14ac:dyDescent="0.25">
      <c r="A417" s="1" t="s">
        <v>5647</v>
      </c>
      <c r="B417" s="1" t="s">
        <v>5648</v>
      </c>
      <c r="C417" s="1" t="s">
        <v>11</v>
      </c>
      <c r="D417" s="1" t="s">
        <v>1050</v>
      </c>
      <c r="E417" s="1" t="s">
        <v>748</v>
      </c>
      <c r="F417" s="1" t="s">
        <v>2956</v>
      </c>
      <c r="G417" s="1" t="s">
        <v>2026</v>
      </c>
      <c r="H417" s="1" t="s">
        <v>1087</v>
      </c>
      <c r="I417" s="1" t="s">
        <v>2561</v>
      </c>
      <c r="J417" s="1" t="s">
        <v>2560</v>
      </c>
      <c r="K417" s="1" t="s">
        <v>924</v>
      </c>
      <c r="L417" s="1" t="s">
        <v>924</v>
      </c>
      <c r="M417" s="1" t="s">
        <v>263</v>
      </c>
    </row>
    <row r="418" spans="1:13" x14ac:dyDescent="0.25">
      <c r="A418" s="1" t="s">
        <v>5649</v>
      </c>
      <c r="B418" s="1" t="s">
        <v>5650</v>
      </c>
      <c r="C418" s="1" t="s">
        <v>11</v>
      </c>
      <c r="D418" s="1" t="s">
        <v>1160</v>
      </c>
      <c r="E418" s="1" t="s">
        <v>192</v>
      </c>
      <c r="F418" s="1" t="s">
        <v>140</v>
      </c>
      <c r="G418" s="1" t="s">
        <v>1312</v>
      </c>
      <c r="H418" s="1" t="s">
        <v>5651</v>
      </c>
      <c r="I418" s="1" t="s">
        <v>2607</v>
      </c>
      <c r="J418" s="1" t="s">
        <v>2569</v>
      </c>
      <c r="K418" s="1" t="s">
        <v>924</v>
      </c>
      <c r="L418" s="1" t="s">
        <v>924</v>
      </c>
      <c r="M418" s="1" t="s">
        <v>263</v>
      </c>
    </row>
    <row r="419" spans="1:13" x14ac:dyDescent="0.25">
      <c r="A419" s="1" t="s">
        <v>5652</v>
      </c>
      <c r="B419" s="1" t="s">
        <v>5653</v>
      </c>
      <c r="C419" s="1" t="s">
        <v>34</v>
      </c>
      <c r="D419" s="1" t="s">
        <v>5654</v>
      </c>
      <c r="E419" s="1" t="s">
        <v>2822</v>
      </c>
      <c r="F419" s="1" t="s">
        <v>206</v>
      </c>
      <c r="G419" s="1" t="s">
        <v>5655</v>
      </c>
      <c r="H419" s="1" t="s">
        <v>5656</v>
      </c>
      <c r="I419" s="1" t="s">
        <v>5657</v>
      </c>
      <c r="J419" s="1" t="s">
        <v>40</v>
      </c>
      <c r="K419" s="1" t="s">
        <v>924</v>
      </c>
      <c r="L419" s="1" t="s">
        <v>924</v>
      </c>
      <c r="M419" s="1" t="s">
        <v>1390</v>
      </c>
    </row>
    <row r="420" spans="1:13" x14ac:dyDescent="0.25">
      <c r="A420" s="1" t="s">
        <v>5658</v>
      </c>
      <c r="B420" s="1" t="s">
        <v>5659</v>
      </c>
      <c r="C420" s="1" t="s">
        <v>11</v>
      </c>
      <c r="D420" s="1" t="s">
        <v>11</v>
      </c>
      <c r="E420" s="1" t="s">
        <v>851</v>
      </c>
      <c r="F420" s="1" t="s">
        <v>5660</v>
      </c>
      <c r="G420" s="1" t="s">
        <v>268</v>
      </c>
      <c r="H420" s="1" t="s">
        <v>302</v>
      </c>
      <c r="I420" s="1" t="s">
        <v>1819</v>
      </c>
      <c r="J420" s="1" t="s">
        <v>5232</v>
      </c>
      <c r="K420" s="1" t="s">
        <v>924</v>
      </c>
      <c r="L420" s="1" t="s">
        <v>924</v>
      </c>
      <c r="M420" s="1" t="s">
        <v>263</v>
      </c>
    </row>
    <row r="421" spans="1:13" x14ac:dyDescent="0.25">
      <c r="A421" s="1" t="s">
        <v>5661</v>
      </c>
      <c r="B421" s="1" t="s">
        <v>5662</v>
      </c>
      <c r="C421" s="1" t="s">
        <v>74</v>
      </c>
      <c r="D421" s="1" t="s">
        <v>821</v>
      </c>
      <c r="E421" s="1" t="s">
        <v>198</v>
      </c>
      <c r="F421" s="1" t="s">
        <v>255</v>
      </c>
      <c r="G421" s="1" t="s">
        <v>4011</v>
      </c>
      <c r="H421" s="1" t="s">
        <v>3188</v>
      </c>
      <c r="I421" s="1" t="s">
        <v>5663</v>
      </c>
      <c r="J421" s="1" t="s">
        <v>2560</v>
      </c>
      <c r="K421" s="1" t="s">
        <v>924</v>
      </c>
      <c r="L421" s="1" t="s">
        <v>924</v>
      </c>
      <c r="M421" s="1" t="s">
        <v>1390</v>
      </c>
    </row>
    <row r="422" spans="1:13" x14ac:dyDescent="0.25">
      <c r="A422" s="1" t="s">
        <v>5664</v>
      </c>
      <c r="B422" s="1" t="s">
        <v>5665</v>
      </c>
      <c r="C422" s="1" t="s">
        <v>74</v>
      </c>
      <c r="D422" s="1" t="s">
        <v>227</v>
      </c>
      <c r="E422" s="1" t="s">
        <v>354</v>
      </c>
      <c r="F422" s="1" t="s">
        <v>1059</v>
      </c>
      <c r="G422" s="1" t="s">
        <v>5666</v>
      </c>
      <c r="H422" s="1" t="s">
        <v>128</v>
      </c>
      <c r="I422" s="1" t="s">
        <v>1997</v>
      </c>
      <c r="J422" s="1" t="s">
        <v>2560</v>
      </c>
      <c r="K422" s="1" t="s">
        <v>924</v>
      </c>
      <c r="L422" s="1" t="s">
        <v>924</v>
      </c>
      <c r="M422" s="1" t="s">
        <v>263</v>
      </c>
    </row>
    <row r="423" spans="1:13" x14ac:dyDescent="0.25">
      <c r="A423" s="1" t="s">
        <v>5667</v>
      </c>
      <c r="B423" s="1" t="s">
        <v>5668</v>
      </c>
      <c r="C423" s="1" t="s">
        <v>74</v>
      </c>
      <c r="D423" s="1" t="s">
        <v>5669</v>
      </c>
      <c r="E423" s="1" t="s">
        <v>673</v>
      </c>
      <c r="F423" s="1" t="s">
        <v>698</v>
      </c>
      <c r="G423" s="1" t="s">
        <v>2761</v>
      </c>
      <c r="H423" s="1" t="s">
        <v>571</v>
      </c>
      <c r="I423" s="1" t="s">
        <v>1892</v>
      </c>
      <c r="J423" s="1" t="s">
        <v>2560</v>
      </c>
      <c r="K423" s="1" t="s">
        <v>924</v>
      </c>
      <c r="L423" s="1" t="s">
        <v>924</v>
      </c>
      <c r="M423" s="1" t="s">
        <v>1390</v>
      </c>
    </row>
    <row r="424" spans="1:13" x14ac:dyDescent="0.25">
      <c r="A424" s="1" t="s">
        <v>5670</v>
      </c>
      <c r="B424" s="1" t="s">
        <v>5671</v>
      </c>
      <c r="C424" s="1" t="s">
        <v>11</v>
      </c>
      <c r="D424" s="1" t="s">
        <v>216</v>
      </c>
      <c r="E424" s="1" t="s">
        <v>80</v>
      </c>
      <c r="F424" s="1" t="s">
        <v>750</v>
      </c>
      <c r="G424" s="1" t="s">
        <v>1429</v>
      </c>
      <c r="H424" s="1" t="s">
        <v>1157</v>
      </c>
      <c r="I424" s="1" t="s">
        <v>5672</v>
      </c>
      <c r="J424" s="1" t="s">
        <v>5673</v>
      </c>
      <c r="K424" s="1" t="s">
        <v>924</v>
      </c>
      <c r="L424" s="1" t="s">
        <v>924</v>
      </c>
    </row>
    <row r="425" spans="1:13" x14ac:dyDescent="0.25">
      <c r="A425" s="1" t="s">
        <v>5674</v>
      </c>
      <c r="B425" s="1" t="s">
        <v>5675</v>
      </c>
      <c r="C425" s="1" t="s">
        <v>205</v>
      </c>
      <c r="D425" s="1" t="s">
        <v>5676</v>
      </c>
      <c r="E425" s="1" t="s">
        <v>5677</v>
      </c>
      <c r="F425" s="1" t="s">
        <v>5678</v>
      </c>
      <c r="G425" s="1" t="s">
        <v>2034</v>
      </c>
      <c r="H425" s="1" t="s">
        <v>5679</v>
      </c>
      <c r="J425" s="1" t="s">
        <v>5680</v>
      </c>
      <c r="K425" s="1" t="s">
        <v>945</v>
      </c>
      <c r="L425" s="1" t="s">
        <v>945</v>
      </c>
      <c r="M425" s="1" t="s">
        <v>263</v>
      </c>
    </row>
    <row r="426" spans="1:13" hidden="1" x14ac:dyDescent="0.25">
      <c r="A426" s="1" t="s">
        <v>1231</v>
      </c>
      <c r="B426" s="1" t="s">
        <v>1232</v>
      </c>
      <c r="C426" s="1" t="s">
        <v>65</v>
      </c>
      <c r="D426" s="1" t="s">
        <v>1167</v>
      </c>
      <c r="E426" s="1" t="s">
        <v>795</v>
      </c>
      <c r="I426" s="1" t="s">
        <v>2609</v>
      </c>
      <c r="J426" s="1" t="s">
        <v>303</v>
      </c>
      <c r="K426" s="1" t="s">
        <v>924</v>
      </c>
      <c r="L426" s="1" t="s">
        <v>924</v>
      </c>
      <c r="M426" s="1" t="s">
        <v>263</v>
      </c>
    </row>
    <row r="427" spans="1:13" x14ac:dyDescent="0.25">
      <c r="A427" s="1" t="s">
        <v>5681</v>
      </c>
      <c r="B427" s="1" t="s">
        <v>5682</v>
      </c>
      <c r="C427" s="1" t="s">
        <v>643</v>
      </c>
      <c r="D427" s="1" t="s">
        <v>488</v>
      </c>
      <c r="E427" s="1" t="s">
        <v>283</v>
      </c>
      <c r="F427" s="1" t="s">
        <v>88</v>
      </c>
      <c r="G427" s="1" t="s">
        <v>1855</v>
      </c>
      <c r="H427" s="1" t="s">
        <v>981</v>
      </c>
      <c r="I427" s="1" t="s">
        <v>5683</v>
      </c>
      <c r="J427" s="1" t="s">
        <v>2569</v>
      </c>
      <c r="K427" s="1" t="s">
        <v>924</v>
      </c>
      <c r="L427" s="1" t="s">
        <v>924</v>
      </c>
    </row>
    <row r="428" spans="1:13" x14ac:dyDescent="0.25">
      <c r="A428" s="1" t="s">
        <v>5684</v>
      </c>
      <c r="B428" s="1" t="s">
        <v>5685</v>
      </c>
      <c r="C428" s="1" t="s">
        <v>82</v>
      </c>
      <c r="D428" s="1" t="s">
        <v>4171</v>
      </c>
      <c r="E428" s="1" t="s">
        <v>201</v>
      </c>
      <c r="F428" s="1" t="s">
        <v>588</v>
      </c>
      <c r="G428" s="1" t="s">
        <v>1965</v>
      </c>
      <c r="H428" s="1" t="s">
        <v>293</v>
      </c>
      <c r="I428" s="1" t="s">
        <v>4662</v>
      </c>
      <c r="J428" s="1" t="s">
        <v>2560</v>
      </c>
      <c r="K428" s="1" t="s">
        <v>924</v>
      </c>
      <c r="L428" s="1" t="s">
        <v>924</v>
      </c>
      <c r="M428" s="1" t="s">
        <v>263</v>
      </c>
    </row>
    <row r="429" spans="1:13" x14ac:dyDescent="0.25">
      <c r="A429" s="1" t="s">
        <v>5686</v>
      </c>
      <c r="B429" s="1" t="s">
        <v>5687</v>
      </c>
      <c r="C429" s="1" t="s">
        <v>22</v>
      </c>
      <c r="D429" s="1" t="s">
        <v>443</v>
      </c>
      <c r="E429" s="1" t="s">
        <v>1089</v>
      </c>
      <c r="F429" s="1" t="s">
        <v>396</v>
      </c>
      <c r="G429" s="1" t="s">
        <v>2134</v>
      </c>
      <c r="H429" s="1" t="s">
        <v>483</v>
      </c>
      <c r="I429" s="1" t="s">
        <v>2601</v>
      </c>
      <c r="J429" s="1" t="s">
        <v>378</v>
      </c>
      <c r="K429" s="1" t="s">
        <v>924</v>
      </c>
      <c r="L429" s="1" t="s">
        <v>924</v>
      </c>
      <c r="M429" s="1" t="s">
        <v>263</v>
      </c>
    </row>
    <row r="430" spans="1:13" x14ac:dyDescent="0.25">
      <c r="A430" s="1" t="s">
        <v>5688</v>
      </c>
      <c r="B430" s="1" t="s">
        <v>5689</v>
      </c>
      <c r="C430" s="1" t="s">
        <v>22</v>
      </c>
      <c r="D430" s="1" t="s">
        <v>610</v>
      </c>
      <c r="E430" s="1" t="s">
        <v>741</v>
      </c>
      <c r="F430" s="1" t="s">
        <v>554</v>
      </c>
      <c r="G430" s="1" t="s">
        <v>2593</v>
      </c>
      <c r="H430" s="1" t="s">
        <v>293</v>
      </c>
      <c r="I430" s="1" t="s">
        <v>1856</v>
      </c>
      <c r="J430" s="1" t="s">
        <v>101</v>
      </c>
      <c r="K430" s="1" t="s">
        <v>924</v>
      </c>
      <c r="L430" s="1" t="s">
        <v>924</v>
      </c>
      <c r="M430" s="1" t="s">
        <v>263</v>
      </c>
    </row>
    <row r="431" spans="1:13" x14ac:dyDescent="0.25">
      <c r="A431" s="1" t="s">
        <v>5690</v>
      </c>
      <c r="B431" s="1" t="s">
        <v>5691</v>
      </c>
      <c r="C431" s="1" t="s">
        <v>15</v>
      </c>
      <c r="D431" s="1" t="s">
        <v>474</v>
      </c>
      <c r="E431" s="1" t="s">
        <v>771</v>
      </c>
      <c r="F431" s="1" t="s">
        <v>717</v>
      </c>
      <c r="G431" s="1" t="s">
        <v>2174</v>
      </c>
      <c r="H431" s="1" t="s">
        <v>612</v>
      </c>
      <c r="I431" s="1" t="s">
        <v>5409</v>
      </c>
      <c r="J431" s="1" t="s">
        <v>332</v>
      </c>
      <c r="K431" s="1" t="s">
        <v>671</v>
      </c>
      <c r="L431" s="1" t="s">
        <v>671</v>
      </c>
      <c r="M431" s="1" t="s">
        <v>5692</v>
      </c>
    </row>
    <row r="432" spans="1:13" x14ac:dyDescent="0.25">
      <c r="A432" s="1" t="s">
        <v>5693</v>
      </c>
      <c r="B432" s="1" t="s">
        <v>5694</v>
      </c>
      <c r="C432" s="1" t="s">
        <v>22</v>
      </c>
      <c r="D432" s="1" t="s">
        <v>770</v>
      </c>
      <c r="E432" s="1" t="s">
        <v>374</v>
      </c>
      <c r="F432" s="1" t="s">
        <v>115</v>
      </c>
      <c r="G432" s="1" t="s">
        <v>5695</v>
      </c>
      <c r="H432" s="1" t="s">
        <v>834</v>
      </c>
      <c r="I432" s="1" t="s">
        <v>2013</v>
      </c>
      <c r="J432" s="1" t="s">
        <v>101</v>
      </c>
      <c r="K432" s="1" t="s">
        <v>924</v>
      </c>
      <c r="L432" s="1" t="s">
        <v>924</v>
      </c>
      <c r="M432" s="1" t="s">
        <v>557</v>
      </c>
    </row>
    <row r="433" spans="1:13" x14ac:dyDescent="0.25">
      <c r="A433" s="1" t="s">
        <v>5696</v>
      </c>
      <c r="B433" s="1" t="s">
        <v>5697</v>
      </c>
      <c r="C433" s="1" t="s">
        <v>82</v>
      </c>
      <c r="D433" s="1" t="s">
        <v>1169</v>
      </c>
      <c r="E433" s="1" t="s">
        <v>5698</v>
      </c>
      <c r="F433" s="1" t="s">
        <v>696</v>
      </c>
      <c r="G433" s="1" t="s">
        <v>1858</v>
      </c>
      <c r="H433" s="1" t="s">
        <v>162</v>
      </c>
      <c r="I433" s="1" t="s">
        <v>5699</v>
      </c>
      <c r="J433" s="1" t="s">
        <v>101</v>
      </c>
      <c r="K433" s="1" t="s">
        <v>924</v>
      </c>
      <c r="L433" s="1" t="s">
        <v>924</v>
      </c>
      <c r="M433" s="1" t="s">
        <v>557</v>
      </c>
    </row>
    <row r="434" spans="1:13" x14ac:dyDescent="0.25">
      <c r="A434" s="1" t="s">
        <v>2610</v>
      </c>
      <c r="B434" s="1" t="s">
        <v>2611</v>
      </c>
      <c r="C434" s="1" t="s">
        <v>52</v>
      </c>
      <c r="D434" s="1" t="s">
        <v>626</v>
      </c>
      <c r="E434" s="1" t="s">
        <v>736</v>
      </c>
      <c r="F434" s="1" t="s">
        <v>830</v>
      </c>
      <c r="G434" s="1" t="s">
        <v>2183</v>
      </c>
      <c r="H434" s="1" t="s">
        <v>483</v>
      </c>
      <c r="I434" s="1" t="s">
        <v>2126</v>
      </c>
      <c r="J434" s="1" t="s">
        <v>2569</v>
      </c>
      <c r="K434" s="1" t="s">
        <v>207</v>
      </c>
      <c r="L434" s="1" t="s">
        <v>207</v>
      </c>
      <c r="M434" s="1" t="s">
        <v>263</v>
      </c>
    </row>
    <row r="435" spans="1:13" x14ac:dyDescent="0.25">
      <c r="A435" s="1" t="s">
        <v>5700</v>
      </c>
      <c r="B435" s="1" t="s">
        <v>5701</v>
      </c>
      <c r="C435" s="1" t="s">
        <v>52</v>
      </c>
      <c r="D435" s="1" t="s">
        <v>972</v>
      </c>
      <c r="E435" s="1" t="s">
        <v>941</v>
      </c>
      <c r="F435" s="1" t="s">
        <v>1190</v>
      </c>
      <c r="G435" s="1" t="s">
        <v>1983</v>
      </c>
      <c r="H435" s="1" t="s">
        <v>123</v>
      </c>
      <c r="I435" s="1" t="s">
        <v>2090</v>
      </c>
      <c r="J435" s="1" t="s">
        <v>2583</v>
      </c>
      <c r="K435" s="1" t="s">
        <v>924</v>
      </c>
      <c r="L435" s="1" t="s">
        <v>924</v>
      </c>
    </row>
    <row r="436" spans="1:13" x14ac:dyDescent="0.25">
      <c r="A436" s="1" t="s">
        <v>5702</v>
      </c>
      <c r="B436" s="1" t="s">
        <v>5703</v>
      </c>
      <c r="C436" s="1" t="s">
        <v>137</v>
      </c>
      <c r="D436" s="1" t="s">
        <v>1113</v>
      </c>
      <c r="E436" s="1" t="s">
        <v>901</v>
      </c>
      <c r="F436" s="1" t="s">
        <v>828</v>
      </c>
      <c r="G436" s="1" t="s">
        <v>2067</v>
      </c>
      <c r="H436" s="1" t="s">
        <v>162</v>
      </c>
      <c r="I436" s="1" t="s">
        <v>2018</v>
      </c>
      <c r="J436" s="1" t="s">
        <v>2560</v>
      </c>
      <c r="K436" s="1" t="s">
        <v>924</v>
      </c>
      <c r="L436" s="1" t="s">
        <v>924</v>
      </c>
      <c r="M436" s="1" t="s">
        <v>263</v>
      </c>
    </row>
    <row r="437" spans="1:13" x14ac:dyDescent="0.25">
      <c r="A437" s="1" t="s">
        <v>5704</v>
      </c>
      <c r="B437" s="1" t="s">
        <v>5705</v>
      </c>
      <c r="C437" s="1" t="s">
        <v>34</v>
      </c>
      <c r="D437" s="1" t="s">
        <v>1281</v>
      </c>
      <c r="E437" s="1" t="s">
        <v>676</v>
      </c>
      <c r="F437" s="1" t="s">
        <v>905</v>
      </c>
      <c r="G437" s="1" t="s">
        <v>1855</v>
      </c>
      <c r="H437" s="1" t="s">
        <v>525</v>
      </c>
      <c r="I437" s="1" t="s">
        <v>2487</v>
      </c>
      <c r="J437" s="1" t="s">
        <v>2568</v>
      </c>
      <c r="K437" s="1" t="s">
        <v>207</v>
      </c>
      <c r="L437" s="1" t="s">
        <v>207</v>
      </c>
    </row>
    <row r="438" spans="1:13" x14ac:dyDescent="0.25">
      <c r="A438" s="1" t="s">
        <v>5706</v>
      </c>
      <c r="B438" s="1" t="s">
        <v>5707</v>
      </c>
      <c r="C438" s="1" t="s">
        <v>74</v>
      </c>
      <c r="D438" s="1" t="s">
        <v>542</v>
      </c>
      <c r="E438" s="1" t="s">
        <v>373</v>
      </c>
      <c r="F438" s="1" t="s">
        <v>1187</v>
      </c>
      <c r="G438" s="1" t="s">
        <v>5708</v>
      </c>
      <c r="H438" s="1" t="s">
        <v>5709</v>
      </c>
      <c r="I438" s="1" t="s">
        <v>5710</v>
      </c>
      <c r="J438" s="1" t="s">
        <v>104</v>
      </c>
      <c r="K438" s="1" t="s">
        <v>924</v>
      </c>
      <c r="L438" s="1" t="s">
        <v>924</v>
      </c>
      <c r="M438" s="1" t="s">
        <v>263</v>
      </c>
    </row>
    <row r="439" spans="1:13" x14ac:dyDescent="0.25">
      <c r="A439" s="1" t="s">
        <v>5711</v>
      </c>
      <c r="B439" s="1" t="s">
        <v>5712</v>
      </c>
      <c r="C439" s="1" t="s">
        <v>30</v>
      </c>
      <c r="D439" s="1" t="s">
        <v>971</v>
      </c>
      <c r="E439" s="1" t="s">
        <v>399</v>
      </c>
      <c r="F439" s="1" t="s">
        <v>785</v>
      </c>
      <c r="G439" s="1" t="s">
        <v>2314</v>
      </c>
      <c r="H439" s="1" t="s">
        <v>3990</v>
      </c>
      <c r="I439" s="1" t="s">
        <v>2077</v>
      </c>
      <c r="J439" s="1" t="s">
        <v>345</v>
      </c>
      <c r="K439" s="1" t="s">
        <v>924</v>
      </c>
      <c r="L439" s="1" t="s">
        <v>924</v>
      </c>
      <c r="M439" s="1" t="s">
        <v>5713</v>
      </c>
    </row>
    <row r="440" spans="1:13" x14ac:dyDescent="0.25">
      <c r="A440" s="1" t="s">
        <v>5714</v>
      </c>
      <c r="B440" s="1" t="s">
        <v>5715</v>
      </c>
      <c r="C440" s="1" t="s">
        <v>74</v>
      </c>
      <c r="D440" s="1" t="s">
        <v>225</v>
      </c>
      <c r="E440" s="1" t="s">
        <v>1360</v>
      </c>
      <c r="F440" s="1" t="s">
        <v>1062</v>
      </c>
      <c r="G440" s="1" t="s">
        <v>1956</v>
      </c>
      <c r="H440" s="1" t="s">
        <v>5716</v>
      </c>
      <c r="I440" s="1" t="s">
        <v>5717</v>
      </c>
      <c r="J440" s="1" t="s">
        <v>2560</v>
      </c>
      <c r="K440" s="1" t="s">
        <v>924</v>
      </c>
      <c r="L440" s="1" t="s">
        <v>924</v>
      </c>
      <c r="M440" s="1" t="s">
        <v>5718</v>
      </c>
    </row>
    <row r="441" spans="1:13" x14ac:dyDescent="0.25">
      <c r="A441" s="1" t="s">
        <v>5719</v>
      </c>
      <c r="B441" s="1" t="s">
        <v>5720</v>
      </c>
      <c r="C441" s="1" t="s">
        <v>65</v>
      </c>
      <c r="D441" s="1" t="s">
        <v>720</v>
      </c>
      <c r="E441" s="1" t="s">
        <v>538</v>
      </c>
      <c r="F441" s="1" t="s">
        <v>741</v>
      </c>
      <c r="G441" s="1" t="s">
        <v>1800</v>
      </c>
      <c r="H441" s="1" t="s">
        <v>293</v>
      </c>
      <c r="I441" s="1" t="s">
        <v>2184</v>
      </c>
      <c r="J441" s="1" t="s">
        <v>101</v>
      </c>
      <c r="K441" s="1" t="s">
        <v>924</v>
      </c>
      <c r="L441" s="1" t="s">
        <v>924</v>
      </c>
      <c r="M441" s="1" t="s">
        <v>263</v>
      </c>
    </row>
    <row r="442" spans="1:13" x14ac:dyDescent="0.25">
      <c r="A442" s="1" t="s">
        <v>5721</v>
      </c>
      <c r="B442" s="1" t="s">
        <v>5722</v>
      </c>
      <c r="C442" s="1" t="s">
        <v>65</v>
      </c>
      <c r="D442" s="1" t="s">
        <v>1118</v>
      </c>
      <c r="E442" s="1" t="s">
        <v>4712</v>
      </c>
      <c r="F442" s="1" t="s">
        <v>400</v>
      </c>
      <c r="G442" s="1" t="s">
        <v>2641</v>
      </c>
      <c r="H442" s="1" t="s">
        <v>14</v>
      </c>
      <c r="I442" s="1" t="s">
        <v>2241</v>
      </c>
      <c r="J442" s="1" t="s">
        <v>2570</v>
      </c>
      <c r="K442" s="1" t="s">
        <v>924</v>
      </c>
      <c r="L442" s="1" t="s">
        <v>924</v>
      </c>
    </row>
    <row r="443" spans="1:13" x14ac:dyDescent="0.25">
      <c r="A443" s="1" t="s">
        <v>5723</v>
      </c>
      <c r="B443" s="1" t="s">
        <v>5724</v>
      </c>
      <c r="C443" s="1" t="s">
        <v>52</v>
      </c>
      <c r="D443" s="1" t="s">
        <v>1114</v>
      </c>
      <c r="E443" s="1" t="s">
        <v>1318</v>
      </c>
      <c r="F443" s="1" t="s">
        <v>309</v>
      </c>
      <c r="G443" s="1" t="s">
        <v>5725</v>
      </c>
      <c r="H443" s="1" t="s">
        <v>133</v>
      </c>
      <c r="I443" s="1" t="s">
        <v>5093</v>
      </c>
      <c r="J443" s="1" t="s">
        <v>2560</v>
      </c>
      <c r="K443" s="1" t="s">
        <v>924</v>
      </c>
      <c r="L443" s="1" t="s">
        <v>924</v>
      </c>
      <c r="M443" s="1" t="s">
        <v>1390</v>
      </c>
    </row>
    <row r="444" spans="1:13" x14ac:dyDescent="0.25">
      <c r="A444" s="1" t="s">
        <v>5726</v>
      </c>
      <c r="B444" s="1" t="s">
        <v>5727</v>
      </c>
      <c r="C444" s="1" t="s">
        <v>52</v>
      </c>
      <c r="D444" s="1" t="s">
        <v>5728</v>
      </c>
      <c r="E444" s="1" t="s">
        <v>1828</v>
      </c>
      <c r="F444" s="1" t="s">
        <v>995</v>
      </c>
      <c r="G444" s="1" t="s">
        <v>2107</v>
      </c>
      <c r="H444" s="1" t="s">
        <v>1343</v>
      </c>
      <c r="I444" s="1" t="s">
        <v>5729</v>
      </c>
      <c r="J444" s="1" t="s">
        <v>2581</v>
      </c>
      <c r="K444" s="1" t="s">
        <v>924</v>
      </c>
      <c r="L444" s="1" t="s">
        <v>924</v>
      </c>
      <c r="M444" s="1" t="s">
        <v>263</v>
      </c>
    </row>
    <row r="445" spans="1:13" x14ac:dyDescent="0.25">
      <c r="A445" s="1" t="s">
        <v>5730</v>
      </c>
      <c r="B445" s="1" t="s">
        <v>5731</v>
      </c>
      <c r="C445" s="1" t="s">
        <v>74</v>
      </c>
      <c r="D445" s="1" t="s">
        <v>5732</v>
      </c>
      <c r="E445" s="1" t="s">
        <v>172</v>
      </c>
      <c r="F445" s="1" t="s">
        <v>1006</v>
      </c>
      <c r="G445" s="1" t="s">
        <v>1439</v>
      </c>
      <c r="H445" s="1" t="s">
        <v>1202</v>
      </c>
      <c r="I445" s="1" t="s">
        <v>2713</v>
      </c>
      <c r="J445" s="1" t="s">
        <v>2560</v>
      </c>
      <c r="K445" s="1" t="s">
        <v>924</v>
      </c>
      <c r="L445" s="1" t="s">
        <v>924</v>
      </c>
      <c r="M445" s="1" t="s">
        <v>263</v>
      </c>
    </row>
    <row r="446" spans="1:13" x14ac:dyDescent="0.25">
      <c r="A446" s="1" t="s">
        <v>5733</v>
      </c>
      <c r="B446" s="1" t="s">
        <v>5734</v>
      </c>
      <c r="C446" s="1" t="s">
        <v>65</v>
      </c>
      <c r="D446" s="1" t="s">
        <v>279</v>
      </c>
      <c r="E446" s="1" t="s">
        <v>526</v>
      </c>
      <c r="F446" s="1" t="s">
        <v>182</v>
      </c>
      <c r="G446" s="1" t="s">
        <v>5735</v>
      </c>
      <c r="H446" s="1" t="s">
        <v>66</v>
      </c>
      <c r="I446" s="1" t="s">
        <v>5736</v>
      </c>
      <c r="J446" s="1" t="s">
        <v>101</v>
      </c>
      <c r="K446" s="1" t="s">
        <v>924</v>
      </c>
      <c r="L446" s="1" t="s">
        <v>924</v>
      </c>
      <c r="M446" s="1" t="s">
        <v>263</v>
      </c>
    </row>
    <row r="447" spans="1:13" x14ac:dyDescent="0.25">
      <c r="A447" s="1" t="s">
        <v>5737</v>
      </c>
      <c r="B447" s="1" t="s">
        <v>5738</v>
      </c>
      <c r="C447" s="1" t="s">
        <v>11</v>
      </c>
      <c r="D447" s="1" t="s">
        <v>5669</v>
      </c>
      <c r="E447" s="1" t="s">
        <v>1124</v>
      </c>
      <c r="F447" s="1" t="s">
        <v>128</v>
      </c>
      <c r="G447" s="1" t="s">
        <v>1795</v>
      </c>
      <c r="H447" s="1" t="s">
        <v>121</v>
      </c>
      <c r="I447" s="1" t="s">
        <v>5739</v>
      </c>
      <c r="J447" s="1" t="s">
        <v>101</v>
      </c>
      <c r="K447" s="1" t="s">
        <v>873</v>
      </c>
      <c r="L447" s="1" t="s">
        <v>873</v>
      </c>
      <c r="M447" s="1" t="s">
        <v>263</v>
      </c>
    </row>
    <row r="448" spans="1:13" hidden="1" x14ac:dyDescent="0.25">
      <c r="A448" s="1" t="s">
        <v>5740</v>
      </c>
      <c r="B448" s="1" t="s">
        <v>5741</v>
      </c>
      <c r="C448" s="1" t="s">
        <v>74</v>
      </c>
      <c r="D448" s="1" t="s">
        <v>1405</v>
      </c>
      <c r="G448" s="1" t="s">
        <v>2642</v>
      </c>
      <c r="J448" s="1" t="s">
        <v>4630</v>
      </c>
      <c r="K448" s="1" t="s">
        <v>924</v>
      </c>
      <c r="L448" s="1" t="s">
        <v>924</v>
      </c>
    </row>
    <row r="449" spans="1:14" x14ac:dyDescent="0.25">
      <c r="A449" s="1" t="s">
        <v>5742</v>
      </c>
      <c r="B449" s="1" t="s">
        <v>5743</v>
      </c>
      <c r="C449" s="1" t="s">
        <v>22</v>
      </c>
      <c r="D449" s="1" t="s">
        <v>1210</v>
      </c>
      <c r="E449" s="1" t="s">
        <v>5744</v>
      </c>
      <c r="F449" s="1" t="s">
        <v>991</v>
      </c>
      <c r="G449" s="1" t="s">
        <v>2216</v>
      </c>
      <c r="H449" s="1" t="s">
        <v>506</v>
      </c>
      <c r="I449" s="1" t="s">
        <v>2605</v>
      </c>
      <c r="J449" s="1" t="s">
        <v>224</v>
      </c>
      <c r="K449" s="1" t="s">
        <v>924</v>
      </c>
      <c r="L449" s="1" t="s">
        <v>924</v>
      </c>
      <c r="M449" s="1" t="s">
        <v>263</v>
      </c>
    </row>
    <row r="450" spans="1:14" x14ac:dyDescent="0.25">
      <c r="A450" s="1" t="s">
        <v>5745</v>
      </c>
      <c r="B450" s="1" t="s">
        <v>5746</v>
      </c>
      <c r="C450" s="1" t="s">
        <v>52</v>
      </c>
      <c r="D450" s="1" t="s">
        <v>287</v>
      </c>
      <c r="E450" s="1" t="s">
        <v>995</v>
      </c>
      <c r="F450" s="1" t="s">
        <v>1044</v>
      </c>
      <c r="G450" s="1" t="s">
        <v>5219</v>
      </c>
      <c r="H450" s="1" t="s">
        <v>149</v>
      </c>
      <c r="I450" s="1" t="s">
        <v>2047</v>
      </c>
      <c r="J450" s="1" t="s">
        <v>2568</v>
      </c>
      <c r="K450" s="1" t="s">
        <v>924</v>
      </c>
      <c r="L450" s="1" t="s">
        <v>924</v>
      </c>
      <c r="M450" s="1" t="s">
        <v>263</v>
      </c>
    </row>
    <row r="451" spans="1:14" x14ac:dyDescent="0.25">
      <c r="A451" s="1" t="s">
        <v>5747</v>
      </c>
      <c r="B451" s="1" t="s">
        <v>5748</v>
      </c>
      <c r="C451" s="1" t="s">
        <v>74</v>
      </c>
      <c r="D451" s="1" t="s">
        <v>3055</v>
      </c>
      <c r="E451" s="1" t="s">
        <v>1359</v>
      </c>
      <c r="F451" s="1" t="s">
        <v>456</v>
      </c>
      <c r="G451" s="1" t="s">
        <v>2150</v>
      </c>
      <c r="H451" s="1" t="s">
        <v>77</v>
      </c>
      <c r="I451" s="1" t="s">
        <v>2169</v>
      </c>
      <c r="J451" s="1" t="s">
        <v>2560</v>
      </c>
      <c r="K451" s="1" t="s">
        <v>924</v>
      </c>
      <c r="L451" s="1" t="s">
        <v>924</v>
      </c>
      <c r="M451" s="1" t="s">
        <v>1390</v>
      </c>
    </row>
    <row r="452" spans="1:14" x14ac:dyDescent="0.25">
      <c r="A452" s="1" t="s">
        <v>5749</v>
      </c>
      <c r="B452" s="1" t="s">
        <v>5750</v>
      </c>
      <c r="C452" s="1" t="s">
        <v>108</v>
      </c>
      <c r="D452" s="1" t="s">
        <v>5751</v>
      </c>
      <c r="E452" s="1" t="s">
        <v>3313</v>
      </c>
      <c r="F452" s="1" t="s">
        <v>1338</v>
      </c>
      <c r="G452" s="1" t="s">
        <v>5752</v>
      </c>
      <c r="H452" s="1" t="s">
        <v>373</v>
      </c>
      <c r="I452" s="1" t="s">
        <v>5753</v>
      </c>
      <c r="J452" s="1" t="s">
        <v>1071</v>
      </c>
      <c r="K452" s="1" t="s">
        <v>924</v>
      </c>
      <c r="L452" s="1" t="s">
        <v>924</v>
      </c>
      <c r="M452" s="1" t="s">
        <v>1390</v>
      </c>
    </row>
    <row r="453" spans="1:14" x14ac:dyDescent="0.25">
      <c r="A453" s="1" t="s">
        <v>5754</v>
      </c>
      <c r="B453" s="1" t="s">
        <v>5755</v>
      </c>
      <c r="C453" s="1" t="s">
        <v>34</v>
      </c>
      <c r="D453" s="1" t="s">
        <v>770</v>
      </c>
      <c r="E453" s="1" t="s">
        <v>13</v>
      </c>
      <c r="F453" s="1" t="s">
        <v>3021</v>
      </c>
      <c r="G453" s="1" t="s">
        <v>2642</v>
      </c>
      <c r="H453" s="1" t="s">
        <v>1012</v>
      </c>
      <c r="I453" s="1" t="s">
        <v>2315</v>
      </c>
      <c r="J453" s="1" t="s">
        <v>101</v>
      </c>
      <c r="K453" s="1" t="s">
        <v>924</v>
      </c>
      <c r="L453" s="1" t="s">
        <v>924</v>
      </c>
      <c r="M453" s="1" t="s">
        <v>263</v>
      </c>
    </row>
    <row r="454" spans="1:14" x14ac:dyDescent="0.25">
      <c r="A454" s="1" t="s">
        <v>5756</v>
      </c>
      <c r="B454" s="1" t="s">
        <v>5757</v>
      </c>
      <c r="C454" s="1" t="s">
        <v>207</v>
      </c>
      <c r="D454" s="1" t="s">
        <v>5758</v>
      </c>
      <c r="E454" s="1" t="s">
        <v>1055</v>
      </c>
      <c r="F454" s="1" t="s">
        <v>5759</v>
      </c>
      <c r="G454" s="1" t="s">
        <v>2814</v>
      </c>
      <c r="H454" s="1" t="s">
        <v>270</v>
      </c>
      <c r="I454" s="1" t="s">
        <v>5760</v>
      </c>
      <c r="J454" s="1" t="s">
        <v>2563</v>
      </c>
      <c r="K454" s="1" t="s">
        <v>924</v>
      </c>
      <c r="L454" s="1" t="s">
        <v>924</v>
      </c>
      <c r="M454" s="1" t="s">
        <v>263</v>
      </c>
    </row>
    <row r="455" spans="1:14" x14ac:dyDescent="0.25">
      <c r="A455" s="1" t="s">
        <v>5761</v>
      </c>
      <c r="B455" s="1" t="s">
        <v>5762</v>
      </c>
      <c r="C455" s="1" t="s">
        <v>82</v>
      </c>
      <c r="D455" s="1" t="s">
        <v>770</v>
      </c>
      <c r="E455" s="1" t="s">
        <v>776</v>
      </c>
      <c r="F455" s="1" t="s">
        <v>256</v>
      </c>
      <c r="G455" s="1" t="s">
        <v>2036</v>
      </c>
      <c r="H455" s="1" t="s">
        <v>590</v>
      </c>
      <c r="I455" s="1" t="s">
        <v>3314</v>
      </c>
      <c r="J455" s="1" t="s">
        <v>224</v>
      </c>
      <c r="K455" s="1" t="s">
        <v>924</v>
      </c>
      <c r="L455" s="1" t="s">
        <v>924</v>
      </c>
      <c r="M455" s="1" t="s">
        <v>1390</v>
      </c>
    </row>
    <row r="456" spans="1:14" x14ac:dyDescent="0.25">
      <c r="A456" s="1" t="s">
        <v>5763</v>
      </c>
      <c r="B456" s="1" t="s">
        <v>5764</v>
      </c>
      <c r="C456" s="1" t="s">
        <v>22</v>
      </c>
      <c r="D456" s="1" t="s">
        <v>633</v>
      </c>
      <c r="E456" s="1" t="s">
        <v>361</v>
      </c>
      <c r="F456" s="1" t="s">
        <v>2784</v>
      </c>
      <c r="G456" s="1" t="s">
        <v>5765</v>
      </c>
      <c r="H456" s="1" t="s">
        <v>72</v>
      </c>
      <c r="I456" s="1" t="s">
        <v>2245</v>
      </c>
      <c r="J456" s="1" t="s">
        <v>5195</v>
      </c>
      <c r="K456" s="1" t="s">
        <v>924</v>
      </c>
      <c r="L456" s="1" t="s">
        <v>924</v>
      </c>
      <c r="M456" s="1" t="s">
        <v>5766</v>
      </c>
    </row>
    <row r="457" spans="1:14" x14ac:dyDescent="0.25">
      <c r="A457" s="1" t="s">
        <v>5767</v>
      </c>
      <c r="B457" s="1" t="s">
        <v>5768</v>
      </c>
      <c r="C457" s="1" t="s">
        <v>137</v>
      </c>
      <c r="D457" s="1" t="s">
        <v>773</v>
      </c>
      <c r="E457" s="1" t="s">
        <v>129</v>
      </c>
      <c r="F457" s="1" t="s">
        <v>157</v>
      </c>
      <c r="G457" s="1" t="s">
        <v>1440</v>
      </c>
      <c r="H457" s="1" t="s">
        <v>266</v>
      </c>
      <c r="I457" s="1" t="s">
        <v>1981</v>
      </c>
      <c r="J457" s="1" t="s">
        <v>101</v>
      </c>
      <c r="K457" s="1" t="s">
        <v>924</v>
      </c>
      <c r="L457" s="1" t="s">
        <v>924</v>
      </c>
      <c r="M457" s="1" t="s">
        <v>557</v>
      </c>
    </row>
    <row r="458" spans="1:14" x14ac:dyDescent="0.25">
      <c r="A458" s="1" t="s">
        <v>5769</v>
      </c>
      <c r="B458" s="1" t="s">
        <v>5770</v>
      </c>
      <c r="C458" s="1" t="s">
        <v>52</v>
      </c>
      <c r="D458" s="1" t="s">
        <v>308</v>
      </c>
      <c r="E458" s="1" t="s">
        <v>1214</v>
      </c>
      <c r="F458" s="1" t="s">
        <v>1804</v>
      </c>
      <c r="G458" s="1" t="s">
        <v>1917</v>
      </c>
      <c r="H458" s="1" t="s">
        <v>819</v>
      </c>
      <c r="I458" s="1" t="s">
        <v>5771</v>
      </c>
      <c r="J458" s="1" t="s">
        <v>2570</v>
      </c>
      <c r="K458" s="1" t="s">
        <v>953</v>
      </c>
      <c r="L458" s="1" t="s">
        <v>953</v>
      </c>
      <c r="M458" s="1" t="s">
        <v>263</v>
      </c>
    </row>
    <row r="459" spans="1:14" hidden="1" x14ac:dyDescent="0.25">
      <c r="A459" s="1" t="s">
        <v>5772</v>
      </c>
      <c r="B459" s="1" t="s">
        <v>5773</v>
      </c>
      <c r="C459" s="1" t="s">
        <v>52</v>
      </c>
      <c r="E459" s="1" t="s">
        <v>788</v>
      </c>
      <c r="F459" s="1" t="s">
        <v>3336</v>
      </c>
      <c r="G459" s="1" t="s">
        <v>511</v>
      </c>
      <c r="I459" s="1" t="s">
        <v>5774</v>
      </c>
      <c r="J459" s="1" t="s">
        <v>5775</v>
      </c>
      <c r="K459" s="1" t="s">
        <v>1108</v>
      </c>
      <c r="L459" s="1" t="s">
        <v>1108</v>
      </c>
      <c r="M459" s="1" t="s">
        <v>1580</v>
      </c>
      <c r="N459" s="1" t="s">
        <v>1608</v>
      </c>
    </row>
    <row r="460" spans="1:14" x14ac:dyDescent="0.25">
      <c r="A460" s="1" t="s">
        <v>5776</v>
      </c>
      <c r="B460" s="1" t="s">
        <v>5777</v>
      </c>
      <c r="C460" s="1" t="s">
        <v>111</v>
      </c>
      <c r="D460" s="1" t="s">
        <v>1405</v>
      </c>
      <c r="E460" s="1" t="s">
        <v>5778</v>
      </c>
      <c r="F460" s="1" t="s">
        <v>5779</v>
      </c>
      <c r="G460" s="1" t="s">
        <v>1824</v>
      </c>
      <c r="H460" s="1" t="s">
        <v>5780</v>
      </c>
      <c r="I460" s="1" t="s">
        <v>5781</v>
      </c>
      <c r="J460" s="1" t="s">
        <v>2638</v>
      </c>
      <c r="K460" s="1" t="s">
        <v>924</v>
      </c>
      <c r="L460" s="1" t="s">
        <v>924</v>
      </c>
      <c r="M460" s="1" t="s">
        <v>2064</v>
      </c>
    </row>
    <row r="461" spans="1:14" x14ac:dyDescent="0.25">
      <c r="A461" s="1" t="s">
        <v>5782</v>
      </c>
      <c r="B461" s="1" t="s">
        <v>5783</v>
      </c>
      <c r="C461" s="1" t="s">
        <v>82</v>
      </c>
      <c r="D461" s="1" t="s">
        <v>1063</v>
      </c>
      <c r="E461" s="1" t="s">
        <v>807</v>
      </c>
      <c r="F461" s="1" t="s">
        <v>1075</v>
      </c>
      <c r="G461" s="1" t="s">
        <v>5784</v>
      </c>
      <c r="H461" s="1" t="s">
        <v>898</v>
      </c>
      <c r="I461" s="1" t="s">
        <v>4804</v>
      </c>
      <c r="J461" s="1" t="s">
        <v>62</v>
      </c>
      <c r="K461" s="1" t="s">
        <v>924</v>
      </c>
      <c r="L461" s="1" t="s">
        <v>924</v>
      </c>
      <c r="M461" s="1" t="s">
        <v>5785</v>
      </c>
    </row>
    <row r="462" spans="1:14" x14ac:dyDescent="0.25">
      <c r="A462" s="1" t="s">
        <v>5786</v>
      </c>
      <c r="B462" s="1" t="s">
        <v>5787</v>
      </c>
      <c r="C462" s="1" t="s">
        <v>22</v>
      </c>
      <c r="D462" s="1" t="s">
        <v>556</v>
      </c>
      <c r="E462" s="1" t="s">
        <v>3297</v>
      </c>
      <c r="F462" s="1" t="s">
        <v>43</v>
      </c>
      <c r="G462" s="1" t="s">
        <v>2565</v>
      </c>
      <c r="H462" s="1" t="s">
        <v>603</v>
      </c>
      <c r="I462" s="1" t="s">
        <v>5788</v>
      </c>
      <c r="J462" s="1" t="s">
        <v>1071</v>
      </c>
      <c r="K462" s="1" t="s">
        <v>924</v>
      </c>
      <c r="L462" s="1" t="s">
        <v>924</v>
      </c>
    </row>
    <row r="463" spans="1:14" hidden="1" x14ac:dyDescent="0.25">
      <c r="A463" s="1" t="s">
        <v>5789</v>
      </c>
      <c r="B463" s="1" t="s">
        <v>1793</v>
      </c>
      <c r="C463" s="1" t="s">
        <v>52</v>
      </c>
      <c r="D463" s="1" t="s">
        <v>408</v>
      </c>
      <c r="E463" s="1" t="s">
        <v>51</v>
      </c>
      <c r="F463" s="1" t="s">
        <v>808</v>
      </c>
      <c r="G463" s="1" t="s">
        <v>2761</v>
      </c>
      <c r="H463" s="1" t="s">
        <v>455</v>
      </c>
      <c r="I463" s="1" t="s">
        <v>1904</v>
      </c>
      <c r="J463" s="1" t="s">
        <v>303</v>
      </c>
      <c r="K463" s="1" t="s">
        <v>924</v>
      </c>
      <c r="L463" s="1" t="s">
        <v>924</v>
      </c>
    </row>
    <row r="464" spans="1:14" x14ac:dyDescent="0.25">
      <c r="A464" s="1" t="s">
        <v>5790</v>
      </c>
      <c r="B464" s="1" t="s">
        <v>5791</v>
      </c>
      <c r="C464" s="1" t="s">
        <v>34</v>
      </c>
      <c r="D464" s="1" t="s">
        <v>81</v>
      </c>
      <c r="E464" s="1" t="s">
        <v>116</v>
      </c>
      <c r="F464" s="1" t="s">
        <v>2741</v>
      </c>
      <c r="G464" s="1" t="s">
        <v>2089</v>
      </c>
      <c r="H464" s="1" t="s">
        <v>168</v>
      </c>
      <c r="I464" s="1" t="s">
        <v>2113</v>
      </c>
      <c r="J464" s="1" t="s">
        <v>1349</v>
      </c>
      <c r="K464" s="1" t="s">
        <v>924</v>
      </c>
      <c r="L464" s="1" t="s">
        <v>924</v>
      </c>
      <c r="M464" s="1" t="s">
        <v>263</v>
      </c>
    </row>
    <row r="465" spans="1:13" x14ac:dyDescent="0.25">
      <c r="A465" s="1" t="s">
        <v>5792</v>
      </c>
      <c r="B465" s="1" t="s">
        <v>5793</v>
      </c>
      <c r="C465" s="1" t="s">
        <v>11</v>
      </c>
      <c r="D465" s="1" t="s">
        <v>727</v>
      </c>
      <c r="E465" s="1" t="s">
        <v>1008</v>
      </c>
      <c r="F465" s="1" t="s">
        <v>823</v>
      </c>
      <c r="G465" s="1" t="s">
        <v>381</v>
      </c>
      <c r="H465" s="1" t="s">
        <v>477</v>
      </c>
      <c r="I465" s="1" t="s">
        <v>1914</v>
      </c>
      <c r="J465" s="1" t="s">
        <v>101</v>
      </c>
      <c r="K465" s="1" t="s">
        <v>924</v>
      </c>
      <c r="L465" s="1" t="s">
        <v>924</v>
      </c>
    </row>
    <row r="466" spans="1:13" x14ac:dyDescent="0.25">
      <c r="A466" s="1" t="s">
        <v>5794</v>
      </c>
      <c r="B466" s="1" t="s">
        <v>5795</v>
      </c>
      <c r="C466" s="1" t="s">
        <v>137</v>
      </c>
      <c r="D466" s="1" t="s">
        <v>1174</v>
      </c>
      <c r="E466" s="1" t="s">
        <v>480</v>
      </c>
      <c r="F466" s="1" t="s">
        <v>846</v>
      </c>
      <c r="G466" s="1" t="s">
        <v>5796</v>
      </c>
      <c r="H466" s="1" t="s">
        <v>445</v>
      </c>
      <c r="I466" s="1" t="s">
        <v>5093</v>
      </c>
      <c r="J466" s="1" t="s">
        <v>2560</v>
      </c>
      <c r="K466" s="1" t="s">
        <v>924</v>
      </c>
      <c r="L466" s="1" t="s">
        <v>924</v>
      </c>
      <c r="M466" s="1" t="s">
        <v>557</v>
      </c>
    </row>
    <row r="467" spans="1:13" x14ac:dyDescent="0.25">
      <c r="A467" s="1" t="s">
        <v>5797</v>
      </c>
      <c r="B467" s="1" t="s">
        <v>5798</v>
      </c>
      <c r="C467" s="1" t="s">
        <v>34</v>
      </c>
      <c r="D467" s="1" t="s">
        <v>1172</v>
      </c>
      <c r="E467" s="1" t="s">
        <v>634</v>
      </c>
      <c r="F467" s="1" t="s">
        <v>4443</v>
      </c>
      <c r="G467" s="1" t="s">
        <v>1797</v>
      </c>
      <c r="H467" s="1" t="s">
        <v>415</v>
      </c>
      <c r="I467" s="1" t="s">
        <v>2599</v>
      </c>
      <c r="J467" s="1" t="s">
        <v>620</v>
      </c>
      <c r="K467" s="1" t="s">
        <v>207</v>
      </c>
      <c r="L467" s="1" t="s">
        <v>207</v>
      </c>
      <c r="M467" s="1" t="s">
        <v>263</v>
      </c>
    </row>
    <row r="468" spans="1:13" x14ac:dyDescent="0.25">
      <c r="A468" s="1" t="s">
        <v>5799</v>
      </c>
      <c r="B468" s="1" t="s">
        <v>5800</v>
      </c>
      <c r="C468" s="1" t="s">
        <v>111</v>
      </c>
      <c r="D468" s="1" t="s">
        <v>3117</v>
      </c>
      <c r="E468" s="1" t="s">
        <v>787</v>
      </c>
      <c r="F468" s="1" t="s">
        <v>888</v>
      </c>
      <c r="G468" s="1" t="s">
        <v>1925</v>
      </c>
      <c r="H468" s="1" t="s">
        <v>2960</v>
      </c>
      <c r="I468" s="1" t="s">
        <v>2178</v>
      </c>
      <c r="J468" s="1" t="s">
        <v>450</v>
      </c>
      <c r="K468" s="1" t="s">
        <v>953</v>
      </c>
      <c r="L468" s="1" t="s">
        <v>953</v>
      </c>
      <c r="M468" s="1" t="s">
        <v>263</v>
      </c>
    </row>
    <row r="469" spans="1:13" x14ac:dyDescent="0.25">
      <c r="A469" s="1" t="s">
        <v>5801</v>
      </c>
      <c r="B469" s="1" t="s">
        <v>5802</v>
      </c>
      <c r="C469" s="1" t="s">
        <v>82</v>
      </c>
      <c r="D469" s="1" t="s">
        <v>1050</v>
      </c>
      <c r="E469" s="1" t="s">
        <v>1011</v>
      </c>
      <c r="F469" s="1" t="s">
        <v>188</v>
      </c>
      <c r="G469" s="1" t="s">
        <v>4741</v>
      </c>
      <c r="H469" s="1" t="s">
        <v>804</v>
      </c>
      <c r="I469" s="1" t="s">
        <v>5803</v>
      </c>
      <c r="J469" s="1" t="s">
        <v>101</v>
      </c>
      <c r="K469" s="1" t="s">
        <v>953</v>
      </c>
      <c r="L469" s="1" t="s">
        <v>953</v>
      </c>
      <c r="M469" s="1" t="s">
        <v>263</v>
      </c>
    </row>
    <row r="470" spans="1:13" hidden="1" x14ac:dyDescent="0.25">
      <c r="A470" s="1" t="s">
        <v>5804</v>
      </c>
      <c r="B470" s="1" t="s">
        <v>5805</v>
      </c>
      <c r="C470" s="1" t="s">
        <v>82</v>
      </c>
      <c r="D470" s="1" t="s">
        <v>5806</v>
      </c>
      <c r="E470" s="1" t="s">
        <v>5807</v>
      </c>
      <c r="F470" s="1" t="s">
        <v>2972</v>
      </c>
      <c r="G470" s="1" t="s">
        <v>2128</v>
      </c>
      <c r="I470" s="1" t="s">
        <v>5808</v>
      </c>
      <c r="J470" s="1" t="s">
        <v>2560</v>
      </c>
      <c r="K470" s="1" t="s">
        <v>924</v>
      </c>
      <c r="L470" s="1" t="s">
        <v>924</v>
      </c>
    </row>
    <row r="471" spans="1:13" x14ac:dyDescent="0.25">
      <c r="A471" s="1" t="s">
        <v>5809</v>
      </c>
      <c r="B471" s="1" t="s">
        <v>5810</v>
      </c>
      <c r="C471" s="1" t="s">
        <v>52</v>
      </c>
      <c r="D471" s="1" t="s">
        <v>5811</v>
      </c>
      <c r="E471" s="1" t="s">
        <v>668</v>
      </c>
      <c r="F471" s="1" t="s">
        <v>1127</v>
      </c>
      <c r="G471" s="1" t="s">
        <v>1811</v>
      </c>
      <c r="H471" s="1" t="s">
        <v>655</v>
      </c>
      <c r="I471" s="1" t="s">
        <v>5812</v>
      </c>
      <c r="J471" s="1" t="s">
        <v>2560</v>
      </c>
      <c r="K471" s="1" t="s">
        <v>924</v>
      </c>
      <c r="L471" s="1" t="s">
        <v>924</v>
      </c>
    </row>
    <row r="472" spans="1:13" x14ac:dyDescent="0.25">
      <c r="A472" s="1" t="s">
        <v>5813</v>
      </c>
      <c r="B472" s="1" t="s">
        <v>5814</v>
      </c>
      <c r="C472" s="1" t="s">
        <v>15</v>
      </c>
      <c r="D472" s="1" t="s">
        <v>471</v>
      </c>
      <c r="E472" s="1" t="s">
        <v>54</v>
      </c>
      <c r="F472" s="1" t="s">
        <v>80</v>
      </c>
      <c r="G472" s="1" t="s">
        <v>5815</v>
      </c>
      <c r="H472" s="1" t="s">
        <v>3870</v>
      </c>
      <c r="I472" s="1" t="s">
        <v>3405</v>
      </c>
      <c r="J472" s="1" t="s">
        <v>2590</v>
      </c>
      <c r="K472" s="1" t="s">
        <v>924</v>
      </c>
      <c r="L472" s="1" t="s">
        <v>924</v>
      </c>
      <c r="M472" s="1" t="s">
        <v>263</v>
      </c>
    </row>
    <row r="473" spans="1:13" hidden="1" x14ac:dyDescent="0.25">
      <c r="A473" s="1" t="s">
        <v>5816</v>
      </c>
      <c r="B473" s="1" t="s">
        <v>5817</v>
      </c>
      <c r="C473" s="1" t="s">
        <v>34</v>
      </c>
      <c r="D473" s="1" t="s">
        <v>5818</v>
      </c>
      <c r="E473" s="1" t="s">
        <v>3688</v>
      </c>
      <c r="F473" s="1" t="s">
        <v>4882</v>
      </c>
      <c r="G473" s="1" t="s">
        <v>5819</v>
      </c>
      <c r="I473" s="1" t="s">
        <v>5820</v>
      </c>
      <c r="J473" s="1" t="s">
        <v>104</v>
      </c>
      <c r="K473" s="1" t="s">
        <v>924</v>
      </c>
      <c r="L473" s="1" t="s">
        <v>924</v>
      </c>
      <c r="M473" s="1" t="s">
        <v>263</v>
      </c>
    </row>
    <row r="474" spans="1:13" x14ac:dyDescent="0.25">
      <c r="A474" s="1" t="s">
        <v>5821</v>
      </c>
      <c r="B474" s="1" t="s">
        <v>5822</v>
      </c>
      <c r="C474" s="1" t="s">
        <v>33</v>
      </c>
      <c r="D474" s="1" t="s">
        <v>330</v>
      </c>
      <c r="E474" s="1" t="s">
        <v>5823</v>
      </c>
      <c r="F474" s="1" t="s">
        <v>93</v>
      </c>
      <c r="G474" s="1" t="s">
        <v>4096</v>
      </c>
      <c r="H474" s="1" t="s">
        <v>484</v>
      </c>
      <c r="I474" s="1" t="s">
        <v>2119</v>
      </c>
      <c r="J474" s="1" t="s">
        <v>101</v>
      </c>
      <c r="K474" s="1" t="s">
        <v>262</v>
      </c>
      <c r="L474" s="1" t="s">
        <v>262</v>
      </c>
      <c r="M474" s="1" t="s">
        <v>5824</v>
      </c>
    </row>
    <row r="475" spans="1:13" x14ac:dyDescent="0.25">
      <c r="A475" s="1" t="s">
        <v>5825</v>
      </c>
      <c r="B475" s="1" t="s">
        <v>5826</v>
      </c>
      <c r="C475" s="1" t="s">
        <v>52</v>
      </c>
      <c r="D475" s="1" t="s">
        <v>4528</v>
      </c>
      <c r="E475" s="1" t="s">
        <v>1238</v>
      </c>
      <c r="F475" s="1" t="s">
        <v>741</v>
      </c>
      <c r="G475" s="1" t="s">
        <v>2078</v>
      </c>
      <c r="H475" s="1" t="s">
        <v>270</v>
      </c>
      <c r="I475" s="1" t="s">
        <v>3524</v>
      </c>
      <c r="J475" s="1" t="s">
        <v>68</v>
      </c>
      <c r="K475" s="1" t="s">
        <v>924</v>
      </c>
      <c r="L475" s="1" t="s">
        <v>924</v>
      </c>
      <c r="M475" s="1" t="s">
        <v>557</v>
      </c>
    </row>
    <row r="476" spans="1:13" x14ac:dyDescent="0.25">
      <c r="A476" s="1" t="s">
        <v>5827</v>
      </c>
      <c r="B476" s="1" t="s">
        <v>5828</v>
      </c>
      <c r="C476" s="1" t="s">
        <v>22</v>
      </c>
      <c r="D476" s="1" t="s">
        <v>1063</v>
      </c>
      <c r="E476" s="1" t="s">
        <v>4937</v>
      </c>
      <c r="F476" s="1" t="s">
        <v>3765</v>
      </c>
      <c r="G476" s="1" t="s">
        <v>2433</v>
      </c>
      <c r="H476" s="1" t="s">
        <v>563</v>
      </c>
      <c r="I476" s="1" t="s">
        <v>2241</v>
      </c>
      <c r="J476" s="1" t="s">
        <v>5829</v>
      </c>
      <c r="K476" s="1" t="s">
        <v>873</v>
      </c>
      <c r="L476" s="1" t="s">
        <v>873</v>
      </c>
      <c r="M476" s="1" t="s">
        <v>263</v>
      </c>
    </row>
    <row r="477" spans="1:13" x14ac:dyDescent="0.25">
      <c r="A477" s="1" t="s">
        <v>5830</v>
      </c>
      <c r="B477" s="1" t="s">
        <v>5831</v>
      </c>
      <c r="C477" s="1" t="s">
        <v>82</v>
      </c>
      <c r="D477" s="1" t="s">
        <v>1118</v>
      </c>
      <c r="E477" s="1" t="s">
        <v>637</v>
      </c>
      <c r="F477" s="1" t="s">
        <v>448</v>
      </c>
      <c r="G477" s="1" t="s">
        <v>1890</v>
      </c>
      <c r="H477" s="1" t="s">
        <v>162</v>
      </c>
      <c r="I477" s="1" t="s">
        <v>2051</v>
      </c>
      <c r="J477" s="1" t="s">
        <v>2569</v>
      </c>
      <c r="K477" s="1" t="s">
        <v>924</v>
      </c>
      <c r="L477" s="1" t="s">
        <v>924</v>
      </c>
      <c r="M477" s="1" t="s">
        <v>263</v>
      </c>
    </row>
    <row r="478" spans="1:13" x14ac:dyDescent="0.25">
      <c r="A478" s="1" t="s">
        <v>5832</v>
      </c>
      <c r="B478" s="1" t="s">
        <v>5833</v>
      </c>
      <c r="C478" s="1" t="s">
        <v>155</v>
      </c>
      <c r="D478" s="1" t="s">
        <v>69</v>
      </c>
      <c r="E478" s="1" t="s">
        <v>2845</v>
      </c>
      <c r="F478" s="1" t="s">
        <v>176</v>
      </c>
      <c r="G478" s="1" t="s">
        <v>1439</v>
      </c>
      <c r="H478" s="1" t="s">
        <v>269</v>
      </c>
      <c r="I478" s="1" t="s">
        <v>2033</v>
      </c>
      <c r="J478" s="1" t="s">
        <v>101</v>
      </c>
      <c r="K478" s="1" t="s">
        <v>924</v>
      </c>
      <c r="L478" s="1" t="s">
        <v>924</v>
      </c>
      <c r="M478" s="1" t="s">
        <v>263</v>
      </c>
    </row>
    <row r="479" spans="1:13" x14ac:dyDescent="0.25">
      <c r="A479" s="1" t="s">
        <v>5834</v>
      </c>
      <c r="B479" s="1" t="s">
        <v>5835</v>
      </c>
      <c r="C479" s="1" t="s">
        <v>74</v>
      </c>
      <c r="D479" s="1" t="s">
        <v>360</v>
      </c>
      <c r="E479" s="1" t="s">
        <v>1092</v>
      </c>
      <c r="F479" s="1" t="s">
        <v>437</v>
      </c>
      <c r="G479" s="1" t="s">
        <v>1836</v>
      </c>
      <c r="H479" s="1" t="s">
        <v>3227</v>
      </c>
      <c r="I479" s="1" t="s">
        <v>5836</v>
      </c>
      <c r="J479" s="1" t="s">
        <v>136</v>
      </c>
      <c r="K479" s="1" t="s">
        <v>924</v>
      </c>
      <c r="L479" s="1" t="s">
        <v>924</v>
      </c>
      <c r="M479" s="1" t="s">
        <v>557</v>
      </c>
    </row>
    <row r="480" spans="1:13" x14ac:dyDescent="0.25">
      <c r="A480" s="1" t="s">
        <v>5837</v>
      </c>
      <c r="B480" s="1" t="s">
        <v>5838</v>
      </c>
      <c r="C480" s="1" t="s">
        <v>137</v>
      </c>
      <c r="D480" s="1" t="s">
        <v>1248</v>
      </c>
      <c r="E480" s="1" t="s">
        <v>748</v>
      </c>
      <c r="F480" s="1" t="s">
        <v>1176</v>
      </c>
      <c r="G480" s="1" t="s">
        <v>2176</v>
      </c>
      <c r="H480" s="1" t="s">
        <v>1023</v>
      </c>
      <c r="I480" s="1" t="s">
        <v>5170</v>
      </c>
      <c r="J480" s="1" t="s">
        <v>2560</v>
      </c>
      <c r="K480" s="1" t="s">
        <v>924</v>
      </c>
      <c r="L480" s="1" t="s">
        <v>924</v>
      </c>
      <c r="M480" s="1" t="s">
        <v>263</v>
      </c>
    </row>
    <row r="481" spans="1:13" x14ac:dyDescent="0.25">
      <c r="A481" s="1" t="s">
        <v>5839</v>
      </c>
      <c r="B481" s="1" t="s">
        <v>5840</v>
      </c>
      <c r="C481" s="1" t="s">
        <v>15</v>
      </c>
      <c r="D481" s="1" t="s">
        <v>947</v>
      </c>
      <c r="E481" s="1" t="s">
        <v>591</v>
      </c>
      <c r="F481" s="1" t="s">
        <v>1044</v>
      </c>
      <c r="G481" s="1" t="s">
        <v>116</v>
      </c>
      <c r="H481" s="1" t="s">
        <v>113</v>
      </c>
      <c r="I481" s="1" t="s">
        <v>1997</v>
      </c>
      <c r="J481" s="1" t="s">
        <v>2569</v>
      </c>
      <c r="K481" s="1" t="s">
        <v>924</v>
      </c>
      <c r="L481" s="1" t="s">
        <v>924</v>
      </c>
      <c r="M481" s="1" t="s">
        <v>263</v>
      </c>
    </row>
    <row r="482" spans="1:13" x14ac:dyDescent="0.25">
      <c r="A482" s="1" t="s">
        <v>5841</v>
      </c>
      <c r="B482" s="1" t="s">
        <v>5842</v>
      </c>
      <c r="C482" s="1" t="s">
        <v>30</v>
      </c>
      <c r="D482" s="1" t="s">
        <v>1043</v>
      </c>
      <c r="E482" s="1" t="s">
        <v>2956</v>
      </c>
      <c r="F482" s="1" t="s">
        <v>1220</v>
      </c>
      <c r="G482" s="1" t="s">
        <v>2055</v>
      </c>
      <c r="H482" s="1" t="s">
        <v>584</v>
      </c>
      <c r="I482" s="1" t="s">
        <v>5843</v>
      </c>
      <c r="J482" s="1" t="s">
        <v>2560</v>
      </c>
      <c r="K482" s="1" t="s">
        <v>924</v>
      </c>
      <c r="L482" s="1" t="s">
        <v>924</v>
      </c>
      <c r="M482" s="1" t="s">
        <v>557</v>
      </c>
    </row>
    <row r="483" spans="1:13" x14ac:dyDescent="0.25">
      <c r="A483" s="1" t="s">
        <v>5844</v>
      </c>
      <c r="B483" s="1" t="s">
        <v>5845</v>
      </c>
      <c r="C483" s="1" t="s">
        <v>643</v>
      </c>
      <c r="D483" s="1" t="s">
        <v>773</v>
      </c>
      <c r="E483" s="1" t="s">
        <v>369</v>
      </c>
      <c r="F483" s="1" t="s">
        <v>184</v>
      </c>
      <c r="G483" s="1" t="s">
        <v>2593</v>
      </c>
      <c r="H483" s="1" t="s">
        <v>928</v>
      </c>
      <c r="I483" s="1" t="s">
        <v>2159</v>
      </c>
      <c r="J483" s="1" t="s">
        <v>2619</v>
      </c>
      <c r="K483" s="1" t="s">
        <v>924</v>
      </c>
      <c r="L483" s="1" t="s">
        <v>924</v>
      </c>
      <c r="M483" s="1" t="s">
        <v>2106</v>
      </c>
    </row>
    <row r="484" spans="1:13" hidden="1" x14ac:dyDescent="0.25">
      <c r="A484" s="1" t="s">
        <v>5846</v>
      </c>
      <c r="B484" s="1" t="s">
        <v>5847</v>
      </c>
      <c r="C484" s="1" t="s">
        <v>111</v>
      </c>
      <c r="E484" s="1" t="s">
        <v>3656</v>
      </c>
      <c r="F484" s="1" t="s">
        <v>93</v>
      </c>
      <c r="I484" s="1" t="s">
        <v>5848</v>
      </c>
      <c r="J484" s="1" t="s">
        <v>303</v>
      </c>
      <c r="K484" s="1" t="s">
        <v>953</v>
      </c>
      <c r="L484" s="1" t="s">
        <v>953</v>
      </c>
      <c r="M484" s="1" t="s">
        <v>263</v>
      </c>
    </row>
    <row r="485" spans="1:13" x14ac:dyDescent="0.25">
      <c r="A485" s="1" t="s">
        <v>5849</v>
      </c>
      <c r="B485" s="1" t="s">
        <v>5850</v>
      </c>
      <c r="C485" s="1" t="s">
        <v>74</v>
      </c>
      <c r="D485" s="1" t="s">
        <v>652</v>
      </c>
      <c r="E485" s="1" t="s">
        <v>93</v>
      </c>
      <c r="F485" s="1" t="s">
        <v>1145</v>
      </c>
      <c r="G485" s="1" t="s">
        <v>1931</v>
      </c>
      <c r="H485" s="1" t="s">
        <v>580</v>
      </c>
      <c r="I485" s="1" t="s">
        <v>5851</v>
      </c>
      <c r="J485" s="1" t="s">
        <v>2560</v>
      </c>
      <c r="K485" s="1" t="s">
        <v>207</v>
      </c>
      <c r="L485" s="1" t="s">
        <v>207</v>
      </c>
    </row>
    <row r="486" spans="1:13" x14ac:dyDescent="0.25">
      <c r="A486" s="1" t="s">
        <v>5852</v>
      </c>
      <c r="B486" s="1" t="s">
        <v>5853</v>
      </c>
      <c r="C486" s="1" t="s">
        <v>137</v>
      </c>
      <c r="D486" s="1" t="s">
        <v>4068</v>
      </c>
      <c r="E486" s="1" t="s">
        <v>544</v>
      </c>
      <c r="F486" s="1" t="s">
        <v>484</v>
      </c>
      <c r="G486" s="1" t="s">
        <v>5854</v>
      </c>
      <c r="H486" s="1" t="s">
        <v>3235</v>
      </c>
      <c r="I486" s="1" t="s">
        <v>4807</v>
      </c>
      <c r="J486" s="1" t="s">
        <v>2569</v>
      </c>
      <c r="K486" s="1" t="s">
        <v>924</v>
      </c>
      <c r="L486" s="1" t="s">
        <v>924</v>
      </c>
      <c r="M486" s="1" t="s">
        <v>263</v>
      </c>
    </row>
    <row r="487" spans="1:13" x14ac:dyDescent="0.25">
      <c r="A487" s="1" t="s">
        <v>5855</v>
      </c>
      <c r="B487" s="1" t="s">
        <v>5856</v>
      </c>
      <c r="C487" s="1" t="s">
        <v>22</v>
      </c>
      <c r="D487" s="1" t="s">
        <v>1226</v>
      </c>
      <c r="E487" s="1" t="s">
        <v>5857</v>
      </c>
      <c r="F487" s="1" t="s">
        <v>2694</v>
      </c>
      <c r="G487" s="1" t="s">
        <v>5858</v>
      </c>
      <c r="H487" s="1" t="s">
        <v>42</v>
      </c>
      <c r="I487" s="1" t="s">
        <v>5859</v>
      </c>
      <c r="J487" s="1" t="s">
        <v>101</v>
      </c>
      <c r="K487" s="1" t="s">
        <v>945</v>
      </c>
      <c r="L487" s="1" t="s">
        <v>924</v>
      </c>
      <c r="M487" s="1" t="s">
        <v>263</v>
      </c>
    </row>
    <row r="488" spans="1:13" x14ac:dyDescent="0.25">
      <c r="A488" s="1" t="s">
        <v>5860</v>
      </c>
      <c r="B488" s="1" t="s">
        <v>5861</v>
      </c>
      <c r="C488" s="1" t="s">
        <v>15</v>
      </c>
      <c r="D488" s="1" t="s">
        <v>1118</v>
      </c>
      <c r="E488" s="1" t="s">
        <v>322</v>
      </c>
      <c r="F488" s="1" t="s">
        <v>49</v>
      </c>
      <c r="G488" s="1" t="s">
        <v>1998</v>
      </c>
      <c r="H488" s="1" t="s">
        <v>1199</v>
      </c>
      <c r="I488" s="1" t="s">
        <v>1923</v>
      </c>
      <c r="J488" s="1" t="s">
        <v>101</v>
      </c>
      <c r="K488" s="1" t="s">
        <v>924</v>
      </c>
      <c r="L488" s="1" t="s">
        <v>924</v>
      </c>
      <c r="M488" s="1" t="s">
        <v>263</v>
      </c>
    </row>
    <row r="489" spans="1:13" x14ac:dyDescent="0.25">
      <c r="A489" s="1" t="s">
        <v>5862</v>
      </c>
      <c r="B489" s="1" t="s">
        <v>5863</v>
      </c>
      <c r="C489" s="1" t="s">
        <v>15</v>
      </c>
      <c r="D489" s="1" t="s">
        <v>577</v>
      </c>
      <c r="E489" s="1" t="s">
        <v>634</v>
      </c>
      <c r="F489" s="1" t="s">
        <v>49</v>
      </c>
      <c r="G489" s="1" t="s">
        <v>5864</v>
      </c>
      <c r="H489" s="1" t="s">
        <v>646</v>
      </c>
      <c r="I489" s="1" t="s">
        <v>3900</v>
      </c>
      <c r="J489" s="1" t="s">
        <v>2570</v>
      </c>
      <c r="K489" s="1" t="s">
        <v>924</v>
      </c>
      <c r="L489" s="1" t="s">
        <v>924</v>
      </c>
      <c r="M489" s="1" t="s">
        <v>263</v>
      </c>
    </row>
    <row r="490" spans="1:13" x14ac:dyDescent="0.25">
      <c r="A490" s="1" t="s">
        <v>5865</v>
      </c>
      <c r="B490" s="1" t="s">
        <v>5866</v>
      </c>
      <c r="C490" s="1" t="s">
        <v>52</v>
      </c>
      <c r="D490" s="1" t="s">
        <v>727</v>
      </c>
      <c r="E490" s="1" t="s">
        <v>235</v>
      </c>
      <c r="F490" s="1" t="s">
        <v>5867</v>
      </c>
      <c r="G490" s="1" t="s">
        <v>1434</v>
      </c>
      <c r="H490" s="1" t="s">
        <v>734</v>
      </c>
      <c r="I490" s="1" t="s">
        <v>2218</v>
      </c>
      <c r="J490" s="1" t="s">
        <v>2590</v>
      </c>
      <c r="K490" s="1" t="s">
        <v>924</v>
      </c>
      <c r="L490" s="1" t="s">
        <v>1806</v>
      </c>
      <c r="M490" s="1" t="s">
        <v>263</v>
      </c>
    </row>
    <row r="491" spans="1:13" x14ac:dyDescent="0.25">
      <c r="A491" s="1" t="s">
        <v>5868</v>
      </c>
      <c r="B491" s="1" t="s">
        <v>5869</v>
      </c>
      <c r="C491" s="1" t="s">
        <v>74</v>
      </c>
      <c r="D491" s="1" t="s">
        <v>1096</v>
      </c>
      <c r="E491" s="1" t="s">
        <v>516</v>
      </c>
      <c r="F491" s="1" t="s">
        <v>327</v>
      </c>
      <c r="G491" s="1" t="s">
        <v>1839</v>
      </c>
      <c r="H491" s="1" t="s">
        <v>470</v>
      </c>
      <c r="I491" s="1" t="s">
        <v>2074</v>
      </c>
      <c r="J491" s="1" t="s">
        <v>5870</v>
      </c>
      <c r="K491" s="1" t="s">
        <v>924</v>
      </c>
      <c r="L491" s="1" t="s">
        <v>924</v>
      </c>
      <c r="M491" s="1" t="s">
        <v>263</v>
      </c>
    </row>
    <row r="492" spans="1:13" x14ac:dyDescent="0.25">
      <c r="A492" s="1" t="s">
        <v>5871</v>
      </c>
      <c r="B492" s="1" t="s">
        <v>5872</v>
      </c>
      <c r="C492" s="1" t="s">
        <v>74</v>
      </c>
      <c r="D492" s="1" t="s">
        <v>3725</v>
      </c>
      <c r="E492" s="1" t="s">
        <v>143</v>
      </c>
      <c r="F492" s="1" t="s">
        <v>191</v>
      </c>
      <c r="G492" s="1" t="s">
        <v>2582</v>
      </c>
      <c r="H492" s="1" t="s">
        <v>993</v>
      </c>
      <c r="I492" s="1" t="s">
        <v>2564</v>
      </c>
      <c r="J492" s="1" t="s">
        <v>303</v>
      </c>
      <c r="K492" s="1" t="s">
        <v>924</v>
      </c>
      <c r="L492" s="1" t="s">
        <v>924</v>
      </c>
      <c r="M492" s="1" t="s">
        <v>263</v>
      </c>
    </row>
    <row r="493" spans="1:13" x14ac:dyDescent="0.25">
      <c r="A493" s="1" t="s">
        <v>5873</v>
      </c>
      <c r="B493" s="1" t="s">
        <v>5874</v>
      </c>
      <c r="C493" s="1" t="s">
        <v>22</v>
      </c>
      <c r="D493" s="1" t="s">
        <v>127</v>
      </c>
      <c r="E493" s="1" t="s">
        <v>442</v>
      </c>
      <c r="F493" s="1" t="s">
        <v>39</v>
      </c>
      <c r="G493" s="1" t="s">
        <v>1930</v>
      </c>
      <c r="H493" s="1" t="s">
        <v>5875</v>
      </c>
      <c r="I493" s="1" t="s">
        <v>2270</v>
      </c>
      <c r="J493" s="1" t="s">
        <v>136</v>
      </c>
      <c r="K493" s="1" t="s">
        <v>924</v>
      </c>
      <c r="L493" s="1" t="s">
        <v>924</v>
      </c>
      <c r="M493" s="1" t="s">
        <v>1896</v>
      </c>
    </row>
    <row r="494" spans="1:13" x14ac:dyDescent="0.25">
      <c r="A494" s="1" t="s">
        <v>5876</v>
      </c>
      <c r="B494" s="1" t="s">
        <v>5877</v>
      </c>
      <c r="C494" s="1" t="s">
        <v>34</v>
      </c>
      <c r="D494" s="1" t="s">
        <v>166</v>
      </c>
      <c r="E494" s="1" t="s">
        <v>47</v>
      </c>
      <c r="F494" s="1" t="s">
        <v>631</v>
      </c>
      <c r="G494" s="1" t="s">
        <v>1423</v>
      </c>
      <c r="H494" s="1" t="s">
        <v>866</v>
      </c>
      <c r="I494" s="1" t="s">
        <v>5878</v>
      </c>
      <c r="J494" s="1" t="s">
        <v>5229</v>
      </c>
      <c r="K494" s="1" t="s">
        <v>924</v>
      </c>
      <c r="L494" s="1" t="s">
        <v>924</v>
      </c>
      <c r="M494" s="1" t="s">
        <v>263</v>
      </c>
    </row>
    <row r="495" spans="1:13" x14ac:dyDescent="0.25">
      <c r="A495" s="1" t="s">
        <v>5879</v>
      </c>
      <c r="B495" s="1" t="s">
        <v>5880</v>
      </c>
      <c r="C495" s="1" t="s">
        <v>11</v>
      </c>
      <c r="D495" s="1" t="s">
        <v>1350</v>
      </c>
      <c r="E495" s="1" t="s">
        <v>548</v>
      </c>
      <c r="F495" s="1" t="s">
        <v>46</v>
      </c>
      <c r="G495" s="1" t="s">
        <v>1965</v>
      </c>
      <c r="H495" s="1" t="s">
        <v>1087</v>
      </c>
      <c r="I495" s="1" t="s">
        <v>2178</v>
      </c>
      <c r="J495" s="1" t="s">
        <v>2569</v>
      </c>
      <c r="K495" s="1" t="s">
        <v>924</v>
      </c>
      <c r="L495" s="1" t="s">
        <v>924</v>
      </c>
      <c r="M495" s="1" t="s">
        <v>1390</v>
      </c>
    </row>
    <row r="496" spans="1:13" x14ac:dyDescent="0.25">
      <c r="A496" s="1" t="s">
        <v>5881</v>
      </c>
      <c r="B496" s="1" t="s">
        <v>5882</v>
      </c>
      <c r="C496" s="1" t="s">
        <v>106</v>
      </c>
      <c r="D496" s="1" t="s">
        <v>3882</v>
      </c>
      <c r="E496" s="1" t="s">
        <v>590</v>
      </c>
      <c r="F496" s="1" t="s">
        <v>356</v>
      </c>
      <c r="G496" s="1" t="s">
        <v>1898</v>
      </c>
      <c r="H496" s="1" t="s">
        <v>200</v>
      </c>
      <c r="I496" s="1" t="s">
        <v>1921</v>
      </c>
      <c r="J496" s="1" t="s">
        <v>2560</v>
      </c>
      <c r="K496" s="1" t="s">
        <v>924</v>
      </c>
      <c r="L496" s="1" t="s">
        <v>924</v>
      </c>
      <c r="M496" s="1" t="s">
        <v>1390</v>
      </c>
    </row>
    <row r="497" spans="1:13" x14ac:dyDescent="0.25">
      <c r="A497" s="1" t="s">
        <v>5883</v>
      </c>
      <c r="B497" s="1" t="s">
        <v>5884</v>
      </c>
      <c r="C497" s="1" t="s">
        <v>106</v>
      </c>
      <c r="D497" s="1" t="s">
        <v>440</v>
      </c>
      <c r="E497" s="1" t="s">
        <v>4264</v>
      </c>
      <c r="F497" s="1" t="s">
        <v>38</v>
      </c>
      <c r="G497" s="1" t="s">
        <v>1949</v>
      </c>
      <c r="H497" s="1" t="s">
        <v>926</v>
      </c>
      <c r="I497" s="1" t="s">
        <v>2070</v>
      </c>
      <c r="J497" s="1" t="s">
        <v>520</v>
      </c>
      <c r="K497" s="1" t="s">
        <v>953</v>
      </c>
      <c r="L497" s="1" t="s">
        <v>953</v>
      </c>
      <c r="M497" s="1" t="s">
        <v>1390</v>
      </c>
    </row>
    <row r="498" spans="1:13" x14ac:dyDescent="0.25">
      <c r="A498" s="1" t="s">
        <v>5885</v>
      </c>
      <c r="B498" s="1" t="s">
        <v>5886</v>
      </c>
      <c r="C498" s="1" t="s">
        <v>74</v>
      </c>
      <c r="D498" s="1" t="s">
        <v>1172</v>
      </c>
      <c r="E498" s="1" t="s">
        <v>1206</v>
      </c>
      <c r="F498" s="1" t="s">
        <v>367</v>
      </c>
      <c r="G498" s="1" t="s">
        <v>4517</v>
      </c>
      <c r="H498" s="1" t="s">
        <v>1203</v>
      </c>
      <c r="I498" s="1" t="s">
        <v>5887</v>
      </c>
      <c r="J498" s="1" t="s">
        <v>2568</v>
      </c>
      <c r="K498" s="1" t="s">
        <v>924</v>
      </c>
      <c r="L498" s="1" t="s">
        <v>924</v>
      </c>
      <c r="M498" s="1" t="s">
        <v>263</v>
      </c>
    </row>
    <row r="499" spans="1:13" hidden="1" x14ac:dyDescent="0.25">
      <c r="A499" s="1" t="s">
        <v>5888</v>
      </c>
      <c r="B499" s="1" t="s">
        <v>5889</v>
      </c>
      <c r="C499" s="1" t="s">
        <v>82</v>
      </c>
      <c r="E499" s="1" t="s">
        <v>234</v>
      </c>
      <c r="F499" s="1" t="s">
        <v>460</v>
      </c>
      <c r="G499" s="1" t="s">
        <v>1992</v>
      </c>
      <c r="H499" s="1" t="s">
        <v>256</v>
      </c>
      <c r="I499" s="1" t="s">
        <v>5890</v>
      </c>
      <c r="J499" s="1" t="s">
        <v>2560</v>
      </c>
      <c r="K499" s="1" t="s">
        <v>924</v>
      </c>
      <c r="L499" s="1" t="s">
        <v>924</v>
      </c>
      <c r="M499" s="1" t="s">
        <v>1390</v>
      </c>
    </row>
    <row r="500" spans="1:13" x14ac:dyDescent="0.25">
      <c r="A500" s="1" t="s">
        <v>5891</v>
      </c>
      <c r="B500" s="1" t="s">
        <v>5892</v>
      </c>
      <c r="C500" s="1" t="s">
        <v>52</v>
      </c>
      <c r="D500" s="1" t="s">
        <v>852</v>
      </c>
      <c r="E500" s="1" t="s">
        <v>575</v>
      </c>
      <c r="F500" s="1" t="s">
        <v>1191</v>
      </c>
      <c r="G500" s="1" t="s">
        <v>5893</v>
      </c>
      <c r="H500" s="1" t="s">
        <v>254</v>
      </c>
      <c r="I500" s="1" t="s">
        <v>2558</v>
      </c>
      <c r="J500" s="1" t="s">
        <v>2560</v>
      </c>
      <c r="K500" s="1" t="s">
        <v>924</v>
      </c>
      <c r="L500" s="1" t="s">
        <v>924</v>
      </c>
      <c r="M500" s="1" t="s">
        <v>263</v>
      </c>
    </row>
    <row r="501" spans="1:13" x14ac:dyDescent="0.25">
      <c r="A501" s="1" t="s">
        <v>5894</v>
      </c>
      <c r="B501" s="1" t="s">
        <v>5895</v>
      </c>
      <c r="C501" s="1" t="s">
        <v>65</v>
      </c>
      <c r="D501" s="1" t="s">
        <v>478</v>
      </c>
      <c r="E501" s="1" t="s">
        <v>461</v>
      </c>
      <c r="F501" s="1" t="s">
        <v>129</v>
      </c>
      <c r="G501" s="1" t="s">
        <v>1886</v>
      </c>
      <c r="H501" s="1" t="s">
        <v>1221</v>
      </c>
      <c r="I501" s="1" t="s">
        <v>5896</v>
      </c>
      <c r="J501" s="1" t="s">
        <v>104</v>
      </c>
      <c r="K501" s="1" t="s">
        <v>924</v>
      </c>
      <c r="L501" s="1" t="s">
        <v>924</v>
      </c>
    </row>
  </sheetData>
  <autoFilter ref="A1:N501" xr:uid="{00000000-0001-0000-0200-000000000000}">
    <filterColumn colId="1">
      <colorFilter dxfId="1"/>
    </filterColumn>
    <filterColumn colId="3">
      <filters>
        <filter val="10.51"/>
        <filter val="10.7"/>
        <filter val="11.4"/>
        <filter val="11.8"/>
        <filter val="12.5"/>
        <filter val="13"/>
        <filter val="13.5"/>
        <filter val="13.6"/>
        <filter val="14.2"/>
        <filter val="14.3"/>
        <filter val="14.44"/>
        <filter val="14.5"/>
        <filter val="14.9"/>
        <filter val="15.1"/>
        <filter val="15.2"/>
        <filter val="15.5"/>
        <filter val="15.6"/>
        <filter val="15.7"/>
        <filter val="15.8"/>
        <filter val="15.9"/>
        <filter val="16.4"/>
        <filter val="16.8"/>
        <filter val="17.1"/>
        <filter val="17.3"/>
        <filter val="17.4"/>
        <filter val="17.5"/>
        <filter val="17.6"/>
        <filter val="17.7"/>
        <filter val="17.8"/>
        <filter val="17.89"/>
        <filter val="17.9"/>
        <filter val="18.0"/>
        <filter val="18.1"/>
        <filter val="18.2"/>
        <filter val="18.3"/>
        <filter val="18.4"/>
        <filter val="18.5"/>
        <filter val="18.7"/>
        <filter val="18.71"/>
        <filter val="18.8"/>
        <filter val="18.9"/>
        <filter val="19"/>
        <filter val="19.0"/>
        <filter val="19.1"/>
        <filter val="19.2"/>
        <filter val="19.3"/>
        <filter val="19.5"/>
        <filter val="19.6"/>
        <filter val="19.7"/>
        <filter val="19.8"/>
        <filter val="20.0"/>
        <filter val="20.1"/>
        <filter val="20.2"/>
        <filter val="20.3"/>
        <filter val="20.4"/>
        <filter val="20.44"/>
        <filter val="20.5"/>
        <filter val="20.6"/>
        <filter val="20.7"/>
        <filter val="20.84"/>
        <filter val="20.9"/>
        <filter val="21"/>
        <filter val="21.0"/>
        <filter val="21.1"/>
        <filter val="21.5"/>
        <filter val="21.57"/>
        <filter val="21.6"/>
        <filter val="21.7"/>
        <filter val="21.8"/>
        <filter val="21.9"/>
        <filter val="22.0"/>
        <filter val="22.1"/>
        <filter val="22.2"/>
        <filter val="22.3"/>
        <filter val="22.4"/>
        <filter val="22.5"/>
        <filter val="22.6"/>
        <filter val="22.7"/>
        <filter val="22.8"/>
        <filter val="22.83"/>
        <filter val="23"/>
        <filter val="23.1"/>
        <filter val="23.2"/>
        <filter val="23.25"/>
        <filter val="23.3"/>
        <filter val="23.4"/>
        <filter val="23.5"/>
        <filter val="23.6"/>
        <filter val="23.8"/>
        <filter val="23.84"/>
        <filter val="23.9"/>
        <filter val="24.0"/>
        <filter val="24.1"/>
        <filter val="24.22"/>
        <filter val="24.3"/>
        <filter val="24.4"/>
        <filter val="24.5"/>
        <filter val="24.6"/>
        <filter val="24.7"/>
        <filter val="24.8"/>
        <filter val="24.9"/>
        <filter val="25.0"/>
        <filter val="25.1"/>
        <filter val="25.15"/>
        <filter val="25.2"/>
        <filter val="25.3"/>
        <filter val="25.4"/>
        <filter val="25.5"/>
        <filter val="25.6"/>
        <filter val="25.7"/>
        <filter val="25.8"/>
        <filter val="25.9"/>
        <filter val="26.0"/>
        <filter val="26.1"/>
        <filter val="26.2"/>
        <filter val="26.3"/>
        <filter val="26.4"/>
        <filter val="26.54"/>
        <filter val="26.6"/>
        <filter val="26.7"/>
        <filter val="26.8"/>
        <filter val="27.0"/>
        <filter val="27.1"/>
        <filter val="27.3"/>
        <filter val="27.4"/>
        <filter val="27.5"/>
        <filter val="27.6"/>
        <filter val="27.7"/>
        <filter val="27.8"/>
        <filter val="27.9"/>
        <filter val="28.0"/>
        <filter val="28.2"/>
        <filter val="28.4"/>
        <filter val="28.5"/>
        <filter val="28.6"/>
        <filter val="28.7"/>
        <filter val="28.8"/>
        <filter val="28.9"/>
        <filter val="29.1"/>
        <filter val="29.2"/>
        <filter val="29.3"/>
        <filter val="29.35"/>
        <filter val="29.4"/>
        <filter val="29.5"/>
        <filter val="29.6"/>
        <filter val="29.7"/>
        <filter val="30.0"/>
        <filter val="30.1"/>
        <filter val="30.2"/>
        <filter val="30.3"/>
        <filter val="30.4"/>
        <filter val="30.5"/>
        <filter val="30.6"/>
        <filter val="30.7"/>
        <filter val="30.76"/>
        <filter val="30.8"/>
        <filter val="31.0"/>
        <filter val="31.1"/>
        <filter val="31.2"/>
        <filter val="31.3"/>
        <filter val="31.4"/>
        <filter val="31.5"/>
        <filter val="31.6"/>
        <filter val="31.7"/>
        <filter val="31.8"/>
        <filter val="31.9"/>
        <filter val="32"/>
        <filter val="32.0"/>
        <filter val="32.2"/>
        <filter val="32.3"/>
        <filter val="32.4"/>
        <filter val="32.5"/>
        <filter val="32.6"/>
        <filter val="32.7"/>
        <filter val="32.8"/>
        <filter val="32.9"/>
        <filter val="33"/>
        <filter val="33.0"/>
        <filter val="33.1"/>
        <filter val="33.2"/>
        <filter val="33.4"/>
        <filter val="33.5"/>
        <filter val="33.6"/>
        <filter val="33.7"/>
        <filter val="33.8"/>
        <filter val="33.9"/>
        <filter val="34.0"/>
        <filter val="34.04"/>
        <filter val="34.06"/>
        <filter val="34.09"/>
        <filter val="34.1"/>
        <filter val="34.2"/>
        <filter val="34.3"/>
        <filter val="34.45"/>
        <filter val="34.6"/>
        <filter val="34.7"/>
        <filter val="34.8"/>
        <filter val="35.0"/>
        <filter val="35.2"/>
        <filter val="35.26"/>
        <filter val="35.3"/>
        <filter val="35.4"/>
        <filter val="35.5"/>
        <filter val="35.6"/>
        <filter val="35.7"/>
        <filter val="35.8"/>
        <filter val="35.9"/>
        <filter val="36"/>
        <filter val="36.1"/>
        <filter val="36.6"/>
        <filter val="36.8"/>
        <filter val="36.9"/>
        <filter val="37"/>
        <filter val="37.1"/>
        <filter val="37.2"/>
        <filter val="37.41"/>
        <filter val="37.5"/>
        <filter val="37.6"/>
        <filter val="37.8"/>
        <filter val="37.9"/>
        <filter val="38.0"/>
        <filter val="38.1"/>
        <filter val="38.2"/>
        <filter val="38.3"/>
        <filter val="38.4"/>
        <filter val="38.6"/>
        <filter val="38.8"/>
        <filter val="38.9"/>
        <filter val="39.0"/>
        <filter val="39.1"/>
        <filter val="39.2"/>
        <filter val="39.4"/>
        <filter val="39.5"/>
        <filter val="39.53"/>
        <filter val="39.7"/>
        <filter val="39.9"/>
        <filter val="40.0"/>
        <filter val="40.1"/>
        <filter val="40.4"/>
        <filter val="40.5"/>
        <filter val="40.6"/>
        <filter val="40.78"/>
        <filter val="40.8"/>
        <filter val="40.9"/>
        <filter val="41.0"/>
        <filter val="41.1"/>
        <filter val="42.1"/>
        <filter val="42.4"/>
        <filter val="42.6"/>
        <filter val="42.7"/>
        <filter val="43.2"/>
        <filter val="43.8"/>
        <filter val="43.9"/>
        <filter val="44"/>
        <filter val="44.3"/>
        <filter val="44.65"/>
        <filter val="45.11"/>
        <filter val="45.3"/>
        <filter val="45.35"/>
        <filter val="45.4"/>
        <filter val="45.8"/>
        <filter val="46.0"/>
        <filter val="47.4"/>
        <filter val="48.51"/>
        <filter val="48.7"/>
        <filter val="49.3"/>
        <filter val="49.4"/>
        <filter val="5.9"/>
        <filter val="50.15"/>
        <filter val="50.5"/>
        <filter val="50.99"/>
        <filter val="51.0"/>
        <filter val="52.6"/>
        <filter val="52.92"/>
        <filter val="53.7"/>
        <filter val="54.0"/>
        <filter val="55.3"/>
        <filter val="56.1"/>
        <filter val="56.7"/>
        <filter val="57"/>
        <filter val="59.44"/>
        <filter val="6.1"/>
        <filter val="60"/>
        <filter val="64.9"/>
        <filter val="67.5"/>
        <filter val="72.3"/>
        <filter val="9.6"/>
      </filters>
    </filterColumn>
    <filterColumn colId="4">
      <customFilters>
        <customFilter operator="notEqual" val=" "/>
      </customFilters>
    </filterColumn>
    <filterColumn colId="5">
      <filters>
        <filter val="0.19"/>
        <filter val="1.19"/>
        <filter val="1.33"/>
        <filter val="1.4"/>
        <filter val="1.44"/>
        <filter val="1.49"/>
        <filter val="1.51"/>
        <filter val="1.54"/>
        <filter val="1.56"/>
        <filter val="1.59"/>
        <filter val="1.61"/>
        <filter val="1.64"/>
        <filter val="1.65"/>
        <filter val="1.67"/>
        <filter val="1.77"/>
        <filter val="1.79"/>
        <filter val="1.89"/>
        <filter val="1.90"/>
        <filter val="1.92"/>
        <filter val="1.95"/>
        <filter val="1.96"/>
        <filter val="1.97"/>
        <filter val="10.40"/>
        <filter val="10.50"/>
        <filter val="10.70"/>
        <filter val="11.40"/>
        <filter val="11.68"/>
        <filter val="11.80"/>
        <filter val="12.50"/>
        <filter val="12.60"/>
        <filter val="13.98"/>
        <filter val="15.10"/>
        <filter val="2.0"/>
        <filter val="2.04"/>
        <filter val="2.05"/>
        <filter val="2.07"/>
        <filter val="2.10"/>
        <filter val="2.13"/>
        <filter val="2.14"/>
        <filter val="2.17"/>
        <filter val="2.18"/>
        <filter val="2.19"/>
        <filter val="2.2"/>
        <filter val="2.20"/>
        <filter val="2.28"/>
        <filter val="2.29"/>
        <filter val="2.30"/>
        <filter val="2.31"/>
        <filter val="2.37"/>
        <filter val="2.39"/>
        <filter val="2.40"/>
        <filter val="2.41"/>
        <filter val="2.42"/>
        <filter val="2.43"/>
        <filter val="2.45"/>
        <filter val="2.46"/>
        <filter val="2.48"/>
        <filter val="2.49"/>
        <filter val="2.50"/>
        <filter val="2.52"/>
        <filter val="2.53"/>
        <filter val="2.54"/>
        <filter val="2.56"/>
        <filter val="2.57"/>
        <filter val="2.58"/>
        <filter val="2.60"/>
        <filter val="2.62"/>
        <filter val="2.63"/>
        <filter val="2.64"/>
        <filter val="2.65"/>
        <filter val="2.66"/>
        <filter val="2.69"/>
        <filter val="2.70"/>
        <filter val="2.72"/>
        <filter val="2.74"/>
        <filter val="2.78"/>
        <filter val="2.79"/>
        <filter val="2.81"/>
        <filter val="2.83"/>
        <filter val="2.85"/>
        <filter val="2.87"/>
        <filter val="2.88"/>
        <filter val="2.89"/>
        <filter val="2.90"/>
        <filter val="2.91"/>
        <filter val="2.92"/>
        <filter val="2.94"/>
        <filter val="2.95"/>
        <filter val="2.97"/>
        <filter val="2.99"/>
        <filter val="3.01"/>
        <filter val="3.02"/>
        <filter val="3.04"/>
        <filter val="3.06"/>
        <filter val="3.08"/>
        <filter val="3.09"/>
        <filter val="3.10"/>
        <filter val="3.14"/>
        <filter val="3.15"/>
        <filter val="3.16"/>
        <filter val="3.17"/>
        <filter val="3.18"/>
        <filter val="3.19"/>
        <filter val="3.20"/>
        <filter val="3.21"/>
        <filter val="3.23"/>
        <filter val="3.24"/>
        <filter val="3.25"/>
        <filter val="3.26"/>
        <filter val="3.27"/>
        <filter val="3.28"/>
        <filter val="3.3"/>
        <filter val="3.31"/>
        <filter val="3.33"/>
        <filter val="3.34"/>
        <filter val="3.36"/>
        <filter val="3.37"/>
        <filter val="3.39"/>
        <filter val="3.41"/>
        <filter val="3.42"/>
        <filter val="3.43"/>
        <filter val="3.44"/>
        <filter val="3.46"/>
        <filter val="3.47"/>
        <filter val="3.48"/>
        <filter val="3.49"/>
        <filter val="3.50"/>
        <filter val="3.53"/>
        <filter val="3.54"/>
        <filter val="3.56"/>
        <filter val="3.57"/>
        <filter val="3.58"/>
        <filter val="3.60"/>
        <filter val="3.62"/>
        <filter val="3.63"/>
        <filter val="3.64"/>
        <filter val="3.65"/>
        <filter val="3.67"/>
        <filter val="3.69"/>
        <filter val="3.70"/>
        <filter val="3.72"/>
        <filter val="3.74"/>
        <filter val="3.76"/>
        <filter val="3.77"/>
        <filter val="3.78"/>
        <filter val="3.79"/>
        <filter val="3.82"/>
        <filter val="3.83"/>
        <filter val="3.84"/>
        <filter val="3.87"/>
        <filter val="3.88"/>
        <filter val="3.91"/>
        <filter val="3.92"/>
        <filter val="3.94"/>
        <filter val="3.95"/>
        <filter val="3.97"/>
        <filter val="3.98"/>
        <filter val="3.99"/>
        <filter val="4.01"/>
        <filter val="4.02"/>
        <filter val="4.04"/>
        <filter val="4.05"/>
        <filter val="4.06"/>
        <filter val="4.07"/>
        <filter val="4.10"/>
        <filter val="4.14"/>
        <filter val="4.18"/>
        <filter val="4.19"/>
        <filter val="4.20"/>
        <filter val="4.21"/>
        <filter val="4.23"/>
        <filter val="4.24"/>
        <filter val="4.25"/>
        <filter val="4.26"/>
        <filter val="4.27"/>
        <filter val="4.28"/>
        <filter val="4.29"/>
        <filter val="4.30"/>
        <filter val="4.32"/>
        <filter val="4.33"/>
        <filter val="4.34"/>
        <filter val="4.35"/>
        <filter val="4.36"/>
        <filter val="4.38"/>
        <filter val="4.4"/>
        <filter val="4.42"/>
        <filter val="4.44"/>
        <filter val="4.45"/>
        <filter val="4.47"/>
        <filter val="4.49"/>
        <filter val="4.50"/>
        <filter val="4.51"/>
        <filter val="4.52"/>
        <filter val="4.53"/>
        <filter val="4.54"/>
        <filter val="4.55"/>
        <filter val="4.57"/>
        <filter val="4.58"/>
        <filter val="4.59"/>
        <filter val="4.6"/>
        <filter val="4.60"/>
        <filter val="4.61"/>
        <filter val="4.64"/>
        <filter val="4.65"/>
        <filter val="4.66"/>
        <filter val="4.67"/>
        <filter val="4.68"/>
        <filter val="4.69"/>
        <filter val="4.70"/>
        <filter val="4.71"/>
        <filter val="4.72"/>
        <filter val="4.74"/>
        <filter val="4.75"/>
        <filter val="4.78"/>
        <filter val="4.79"/>
        <filter val="4.8"/>
        <filter val="4.80"/>
        <filter val="4.81"/>
        <filter val="4.83"/>
        <filter val="4.86"/>
        <filter val="4.88"/>
        <filter val="4.89"/>
        <filter val="4.9"/>
        <filter val="4.92"/>
        <filter val="4.93"/>
        <filter val="4.96"/>
        <filter val="4.97"/>
        <filter val="5.0"/>
        <filter val="5.00"/>
        <filter val="5.01"/>
        <filter val="5.02"/>
        <filter val="5.05"/>
        <filter val="5.09"/>
        <filter val="5.10"/>
        <filter val="5.11"/>
        <filter val="5.12"/>
        <filter val="5.13"/>
        <filter val="5.14"/>
        <filter val="5.15"/>
        <filter val="5.16"/>
        <filter val="5.17"/>
        <filter val="5.21"/>
        <filter val="5.24"/>
        <filter val="5.25"/>
        <filter val="5.26"/>
        <filter val="5.27"/>
        <filter val="5.28"/>
        <filter val="5.29"/>
        <filter val="5.32"/>
        <filter val="5.34"/>
        <filter val="5.37"/>
        <filter val="5.38"/>
        <filter val="5.40"/>
        <filter val="5.42"/>
        <filter val="5.44"/>
        <filter val="5.48"/>
        <filter val="5.49"/>
        <filter val="5.50"/>
        <filter val="5.51"/>
        <filter val="5.52"/>
        <filter val="5.53"/>
        <filter val="5.54"/>
        <filter val="5.55"/>
        <filter val="5.58"/>
        <filter val="5.60"/>
        <filter val="5.63"/>
        <filter val="5.67"/>
        <filter val="5.69"/>
        <filter val="5.70"/>
        <filter val="5.72"/>
        <filter val="5.74"/>
        <filter val="5.76"/>
        <filter val="5.77"/>
        <filter val="5.8"/>
        <filter val="5.80"/>
        <filter val="5.81"/>
        <filter val="5.82"/>
        <filter val="5.85"/>
        <filter val="5.86"/>
        <filter val="5.87"/>
        <filter val="5.88"/>
        <filter val="5.93"/>
        <filter val="5.94"/>
        <filter val="5.97"/>
        <filter val="6.03"/>
        <filter val="6.04"/>
        <filter val="6.08"/>
        <filter val="6.19"/>
        <filter val="6.20"/>
        <filter val="6.21"/>
        <filter val="6.24"/>
        <filter val="6.27"/>
        <filter val="6.31"/>
        <filter val="6.36"/>
        <filter val="6.39"/>
        <filter val="6.40"/>
        <filter val="6.41"/>
        <filter val="6.42"/>
        <filter val="6.44"/>
        <filter val="6.47"/>
        <filter val="6.49"/>
        <filter val="6.68"/>
        <filter val="6.70"/>
        <filter val="6.71"/>
        <filter val="6.75"/>
        <filter val="6.78"/>
        <filter val="6.79"/>
        <filter val="6.80"/>
        <filter val="6.82"/>
        <filter val="6.84"/>
        <filter val="6.85"/>
        <filter val="6.87"/>
        <filter val="6.90"/>
        <filter val="6.96"/>
        <filter val="7.00"/>
        <filter val="7.02"/>
        <filter val="7.06"/>
        <filter val="7.08"/>
        <filter val="7.09"/>
        <filter val="7.13"/>
        <filter val="7.20"/>
        <filter val="7.28"/>
        <filter val="7.38"/>
        <filter val="7.39"/>
        <filter val="7.41"/>
        <filter val="7.42"/>
        <filter val="7.48"/>
        <filter val="7.52"/>
        <filter val="7.59"/>
        <filter val="7.60"/>
        <filter val="7.61"/>
        <filter val="7.74"/>
        <filter val="7.79"/>
        <filter val="7.82"/>
        <filter val="7.93"/>
        <filter val="7.99"/>
        <filter val="71.05"/>
        <filter val="8.01"/>
        <filter val="8.21"/>
        <filter val="8.26"/>
        <filter val="8.29"/>
        <filter val="8.38"/>
        <filter val="8.42"/>
        <filter val="8.58"/>
        <filter val="8.61"/>
        <filter val="8.65"/>
        <filter val="9.00"/>
        <filter val="9.11"/>
        <filter val="9.43"/>
        <filter val="9.45"/>
        <filter val="9.68"/>
        <filter val="9.86"/>
      </filters>
    </filterColumn>
    <filterColumn colId="6">
      <customFilters>
        <customFilter operator="notEqual" val=" "/>
      </customFilters>
    </filterColumn>
    <filterColumn colId="7">
      <customFilters>
        <customFilter operator="notEqual" val=" "/>
      </customFilters>
    </filterColumn>
    <filterColumn colId="8">
      <filters blank="1">
        <filter val="10.1"/>
        <filter val="1030.00"/>
        <filter val="126.00"/>
        <filter val="141"/>
        <filter val="141.40"/>
        <filter val="145.00"/>
        <filter val="147.00"/>
        <filter val="150.00"/>
        <filter val="151"/>
        <filter val="163.69"/>
        <filter val="169.00"/>
        <filter val="174.00"/>
        <filter val="175"/>
        <filter val="183.00"/>
        <filter val="184.00"/>
        <filter val="185.00"/>
        <filter val="192.10"/>
        <filter val="196.10"/>
        <filter val="197.00"/>
        <filter val="200.00"/>
        <filter val="201.00"/>
        <filter val="204.00"/>
        <filter val="205.00"/>
        <filter val="206.00"/>
        <filter val="207.00"/>
        <filter val="210.10"/>
        <filter val="211.00"/>
        <filter val="212.00"/>
        <filter val="215.00"/>
        <filter val="216.00"/>
        <filter val="217.00"/>
        <filter val="218.00"/>
        <filter val="219.00"/>
        <filter val="220.00"/>
        <filter val="220.40"/>
        <filter val="221.00"/>
        <filter val="221.30"/>
        <filter val="225.00"/>
        <filter val="225.94"/>
        <filter val="229.00"/>
        <filter val="234.00"/>
        <filter val="234.90"/>
        <filter val="236"/>
        <filter val="236.00"/>
        <filter val="237.00"/>
        <filter val="238"/>
        <filter val="238.00"/>
        <filter val="238.50"/>
        <filter val="239.00"/>
        <filter val="240.00"/>
        <filter val="241.00"/>
        <filter val="243.00"/>
        <filter val="244.00"/>
        <filter val="245.00"/>
        <filter val="251.00"/>
        <filter val="251.50"/>
        <filter val="252.00"/>
        <filter val="253.00"/>
        <filter val="255.00"/>
        <filter val="260.00"/>
        <filter val="261.00"/>
        <filter val="265.00"/>
        <filter val="266.90"/>
        <filter val="269.00"/>
        <filter val="270.00"/>
        <filter val="270.90"/>
        <filter val="272"/>
        <filter val="272.00"/>
        <filter val="273.00"/>
        <filter val="274.00"/>
        <filter val="275.00"/>
        <filter val="276.70"/>
        <filter val="277.00"/>
        <filter val="277.2"/>
        <filter val="279"/>
        <filter val="279.25"/>
        <filter val="280.00"/>
        <filter val="282.00"/>
        <filter val="283.00"/>
        <filter val="285.00"/>
        <filter val="286.00"/>
        <filter val="287.00"/>
        <filter val="288.00"/>
        <filter val="289.00"/>
        <filter val="290"/>
        <filter val="292"/>
        <filter val="292.00"/>
        <filter val="294.00"/>
        <filter val="296.00"/>
        <filter val="297.00"/>
        <filter val="297.1"/>
        <filter val="298.00"/>
        <filter val="299.00"/>
        <filter val="299.40"/>
        <filter val="300.00"/>
        <filter val="300.40"/>
        <filter val="302.00"/>
        <filter val="303.00"/>
        <filter val="303.70"/>
        <filter val="304.00"/>
        <filter val="305.00"/>
        <filter val="307.00"/>
        <filter val="308.00"/>
        <filter val="308.50"/>
        <filter val="310.00"/>
        <filter val="311.24"/>
        <filter val="313.00"/>
        <filter val="314"/>
        <filter val="315.00"/>
        <filter val="317.10"/>
        <filter val="319.80"/>
        <filter val="321.00"/>
        <filter val="324.00"/>
        <filter val="325.00"/>
        <filter val="325.36"/>
        <filter val="326.20"/>
        <filter val="328.00"/>
        <filter val="329.00"/>
        <filter val="330.00"/>
        <filter val="331.00"/>
        <filter val="332.90"/>
        <filter val="333.00"/>
        <filter val="334.00"/>
        <filter val="335.80"/>
        <filter val="336.00"/>
        <filter val="337.00"/>
        <filter val="339.00"/>
        <filter val="339.70"/>
        <filter val="340.00"/>
        <filter val="342.00"/>
        <filter val="345.00"/>
        <filter val="346.00"/>
        <filter val="347.00"/>
        <filter val="348.00"/>
        <filter val="349.00"/>
        <filter val="350.00"/>
        <filter val="350.10"/>
        <filter val="351.00"/>
        <filter val="352.00"/>
        <filter val="355.00"/>
        <filter val="356.00"/>
        <filter val="356.50"/>
        <filter val="357.30"/>
        <filter val="357.93"/>
        <filter val="360.00"/>
        <filter val="363.00"/>
        <filter val="363.20"/>
        <filter val="364.00"/>
        <filter val="365.00"/>
        <filter val="366.00"/>
        <filter val="368.00"/>
        <filter val="368.88"/>
        <filter val="369.00"/>
        <filter val="370.00"/>
        <filter val="371.10"/>
        <filter val="372.00"/>
        <filter val="372.90"/>
        <filter val="373.00"/>
        <filter val="373.30"/>
        <filter val="374.10"/>
        <filter val="374.93"/>
        <filter val="375.00"/>
        <filter val="376.00"/>
        <filter val="377.00"/>
        <filter val="377.70"/>
        <filter val="378.00"/>
        <filter val="379.00"/>
        <filter val="381.00"/>
        <filter val="383.00"/>
        <filter val="384.00"/>
        <filter val="385.00"/>
        <filter val="385.30"/>
        <filter val="385.90"/>
        <filter val="386.00"/>
        <filter val="386.10"/>
        <filter val="387.00"/>
        <filter val="389.00"/>
        <filter val="390.00"/>
        <filter val="392.00"/>
        <filter val="393.60"/>
        <filter val="396.00"/>
        <filter val="397.80"/>
        <filter val="398.00"/>
        <filter val="399.60"/>
        <filter val="399.70"/>
        <filter val="400.00"/>
        <filter val="402.40"/>
        <filter val="404"/>
        <filter val="404.00"/>
        <filter val="404.40"/>
        <filter val="405.00"/>
        <filter val="405.50"/>
        <filter val="406.00"/>
        <filter val="406.40"/>
        <filter val="407.00"/>
        <filter val="408.00"/>
        <filter val="409.60"/>
        <filter val="410.00"/>
        <filter val="411.00"/>
        <filter val="413.00"/>
        <filter val="414.7"/>
        <filter val="416.00"/>
        <filter val="416.30"/>
        <filter val="417.00"/>
        <filter val="419.00"/>
        <filter val="420.00"/>
        <filter val="423.00"/>
        <filter val="424.70"/>
        <filter val="426.00"/>
        <filter val="428.00"/>
        <filter val="428.82"/>
        <filter val="429.00"/>
        <filter val="430.00"/>
        <filter val="433.00"/>
        <filter val="434.00"/>
        <filter val="436.00"/>
        <filter val="438.00"/>
        <filter val="439.00"/>
        <filter val="441.00"/>
        <filter val="442.50"/>
        <filter val="443.00"/>
        <filter val="444.00"/>
        <filter val="445.00"/>
        <filter val="446.00"/>
        <filter val="448.50"/>
        <filter val="449.00"/>
        <filter val="452.00"/>
        <filter val="454"/>
        <filter val="454.20"/>
        <filter val="456.00"/>
        <filter val="457.00"/>
        <filter val="457.40"/>
        <filter val="457.50"/>
        <filter val="458.00"/>
        <filter val="459.00"/>
        <filter val="459.70"/>
        <filter val="461.00"/>
        <filter val="463.00"/>
        <filter val="463.30"/>
        <filter val="464.00"/>
        <filter val="464.30"/>
        <filter val="467.00"/>
        <filter val="468.00"/>
        <filter val="468.60"/>
        <filter val="469.00"/>
        <filter val="469.70"/>
        <filter val="471.60"/>
        <filter val="471.70"/>
        <filter val="472"/>
        <filter val="472.00"/>
        <filter val="472.70"/>
        <filter val="476.00"/>
        <filter val="477.00"/>
        <filter val="478.00"/>
        <filter val="479.00"/>
        <filter val="483.00"/>
        <filter val="483.90"/>
        <filter val="486.00"/>
        <filter val="487.00"/>
        <filter val="491.40"/>
        <filter val="493.00"/>
        <filter val="494.00"/>
        <filter val="495.00"/>
        <filter val="496.00"/>
        <filter val="498"/>
        <filter val="500.00"/>
        <filter val="500.60"/>
        <filter val="506"/>
        <filter val="507.00"/>
        <filter val="508.00"/>
        <filter val="510.00"/>
        <filter val="512.00"/>
        <filter val="515.90"/>
        <filter val="517"/>
        <filter val="517.00"/>
        <filter val="518.00"/>
        <filter val="519.00"/>
        <filter val="519.80"/>
        <filter val="521"/>
        <filter val="522.90"/>
        <filter val="524.00"/>
        <filter val="525.00"/>
        <filter val="527.00"/>
        <filter val="528.00"/>
        <filter val="531.00"/>
        <filter val="532.00"/>
        <filter val="536.00"/>
        <filter val="538.00"/>
        <filter val="541.00"/>
        <filter val="541.40"/>
        <filter val="543.00"/>
        <filter val="544.00"/>
        <filter val="545.50"/>
        <filter val="546.00"/>
        <filter val="548.00"/>
        <filter val="554.00"/>
        <filter val="555.70"/>
        <filter val="556.90"/>
        <filter val="559"/>
        <filter val="560.00"/>
        <filter val="561.00"/>
        <filter val="562.70"/>
        <filter val="570.00"/>
        <filter val="571.00"/>
        <filter val="573.00"/>
        <filter val="575.00"/>
        <filter val="576.00"/>
        <filter val="583.90"/>
        <filter val="586.00"/>
        <filter val="591.64"/>
        <filter val="593.00"/>
        <filter val="605.70"/>
        <filter val="606.00"/>
        <filter val="606.20"/>
        <filter val="607.00"/>
        <filter val="619.00"/>
        <filter val="622.00"/>
        <filter val="626.00"/>
        <filter val="629.00"/>
        <filter val="636"/>
        <filter val="641.30"/>
        <filter val="651.00"/>
        <filter val="655.00"/>
        <filter val="663.00"/>
        <filter val="672.50"/>
        <filter val="675.00"/>
        <filter val="676.00"/>
        <filter val="676.95"/>
        <filter val="678.00"/>
        <filter val="686.00"/>
        <filter val="688.00"/>
        <filter val="700"/>
        <filter val="700.70"/>
        <filter val="703.00"/>
        <filter val="704.00"/>
        <filter val="718.00"/>
        <filter val="721.00"/>
        <filter val="728"/>
        <filter val="729.00"/>
        <filter val="738.00"/>
        <filter val="739.00"/>
        <filter val="755.00"/>
        <filter val="762.60"/>
        <filter val="765.40"/>
        <filter val="769.00"/>
        <filter val="771.5"/>
        <filter val="773.00"/>
        <filter val="797.00"/>
        <filter val="831.00"/>
        <filter val="842.00"/>
        <filter val="844.00"/>
        <filter val="894.00"/>
      </filters>
    </filterColumn>
  </autoFilter>
  <phoneticPr fontId="1" type="noConversion"/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非梗阻性无精子症</vt:lpstr>
      <vt:lpstr>梗阻性无精子症</vt:lpstr>
      <vt:lpstr>正常患者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2025-06-19T03:24:28Z</dcterms:modified>
</cp:coreProperties>
</file>