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 2023-04" sheetId="1" r:id="rId4"/>
  </sheets>
  <definedNames/>
  <calcPr/>
</workbook>
</file>

<file path=xl/sharedStrings.xml><?xml version="1.0" encoding="utf-8"?>
<sst xmlns="http://schemas.openxmlformats.org/spreadsheetml/2006/main" count="157" uniqueCount="117">
  <si>
    <t>Name</t>
  </si>
  <si>
    <t>Tag</t>
  </si>
  <si>
    <t>Discord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</si>
  <si>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</si>
  <si>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</si>
  <si>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</si>
  <si>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</si>
  <si>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</si>
  <si>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</si>
  <si>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</si>
  <si>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</si>
  <si>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</si>
  <si>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</si>
  <si>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</si>
  <si>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Looted</t>
  </si>
  <si>
    <t>Elixir Lotted</t>
  </si>
  <si>
    <t>Dark Elixir Looted</t>
  </si>
  <si>
    <t>Clan Games</t>
  </si>
  <si>
    <t>Capital Gold Looted</t>
  </si>
  <si>
    <t>Capital Gold Contributed</t>
  </si>
  <si>
    <t>Activity Score</t>
  </si>
  <si>
    <t>Dr. Shoudho 007</t>
  </si>
  <si>
    <t>#VQGQJ8UR</t>
  </si>
  <si>
    <t>Nahian007#2278</t>
  </si>
  <si>
    <t>Adult</t>
  </si>
  <si>
    <t>ᴇ ʀ ɪ ᴄ</t>
  </si>
  <si>
    <t>#R8JPVY0Y</t>
  </si>
  <si>
    <t>phukfays30#0</t>
  </si>
  <si>
    <t>fudgemonkey</t>
  </si>
  <si>
    <t>#9YPRLY2Y</t>
  </si>
  <si>
    <t>dgslab#0</t>
  </si>
  <si>
    <t>♢Caz♢</t>
  </si>
  <si>
    <t>#22GG8PPG2</t>
  </si>
  <si>
    <t>Caz#7144</t>
  </si>
  <si>
    <t>pheonix</t>
  </si>
  <si>
    <t>#8GYV8CPLY</t>
  </si>
  <si>
    <t>pheonix#1579</t>
  </si>
  <si>
    <t>GêddŸ❤️SãråÑ</t>
  </si>
  <si>
    <t>#9J8UUPRJ9</t>
  </si>
  <si>
    <t>Geddy Saran#6815</t>
  </si>
  <si>
    <t>DARK KNIGHT</t>
  </si>
  <si>
    <t>#20VQQCJ8</t>
  </si>
  <si>
    <t>notkappa#0</t>
  </si>
  <si>
    <t>RKO</t>
  </si>
  <si>
    <t>#PP9CPQVJ9</t>
  </si>
  <si>
    <t>RecoveryAcc#6066</t>
  </si>
  <si>
    <t>Jesus</t>
  </si>
  <si>
    <t>#YQ9R2J9U</t>
  </si>
  <si>
    <t>coltirl#0635</t>
  </si>
  <si>
    <t>Lord Looser</t>
  </si>
  <si>
    <t>#9QYUG0PRC</t>
  </si>
  <si>
    <t>immanuel5686#0</t>
  </si>
  <si>
    <t>-PHOENIX-</t>
  </si>
  <si>
    <t>#2JGLYQCP8</t>
  </si>
  <si>
    <t>Phoenixh#2872</t>
  </si>
  <si>
    <t>King!</t>
  </si>
  <si>
    <t>#R0L2LCGU</t>
  </si>
  <si>
    <t>ema712#0</t>
  </si>
  <si>
    <t>Alik</t>
  </si>
  <si>
    <t>#PPVJL22YR</t>
  </si>
  <si>
    <t>alik1976#0</t>
  </si>
  <si>
    <t>Lordaf</t>
  </si>
  <si>
    <t>#8CYJQLCL</t>
  </si>
  <si>
    <t>lordaf#0</t>
  </si>
  <si>
    <t>d1rtleg</t>
  </si>
  <si>
    <t>#Q09YU29Y</t>
  </si>
  <si>
    <t>Jadenjohns11#2211</t>
  </si>
  <si>
    <t>sky</t>
  </si>
  <si>
    <t>#Q0GP2JC2R</t>
  </si>
  <si>
    <t>sky#1930</t>
  </si>
  <si>
    <t>SS_Sparky...</t>
  </si>
  <si>
    <t>#YGCRPLLYR</t>
  </si>
  <si>
    <t>souravdutta#0</t>
  </si>
  <si>
    <t>Nathaku</t>
  </si>
  <si>
    <t>#2LYG2CLQR</t>
  </si>
  <si>
    <t>.nathaku#0</t>
  </si>
  <si>
    <t>Kryptik01</t>
  </si>
  <si>
    <t>#28RGPRRQP</t>
  </si>
  <si>
    <t>kryptik01#0</t>
  </si>
  <si>
    <t>Homaj</t>
  </si>
  <si>
    <t>#LJPRL8UG2</t>
  </si>
  <si>
    <t>nomikid#0</t>
  </si>
  <si>
    <t>FIRE</t>
  </si>
  <si>
    <t>#Q2RLLGV9</t>
  </si>
  <si>
    <t>stbeck#0</t>
  </si>
  <si>
    <t>Frank Rizzo</t>
  </si>
  <si>
    <t>#PLCPR8UC2</t>
  </si>
  <si>
    <t>frankrizzo#0</t>
  </si>
  <si>
    <t>skip</t>
  </si>
  <si>
    <t>#9U02LLU9</t>
  </si>
  <si>
    <t>melonslice.#0</t>
  </si>
  <si>
    <t>MOU</t>
  </si>
  <si>
    <t>Fredrock13</t>
  </si>
  <si>
    <t>#R2YRCQ2G</t>
  </si>
  <si>
    <t>freddy_fu#0</t>
  </si>
  <si>
    <t>☣️ṨนsͥհaͣnͫƬ☣️</t>
  </si>
  <si>
    <t>#990CJ028</t>
  </si>
  <si>
    <t>just1ce0#0</t>
  </si>
  <si>
    <t>RKO 2.0</t>
  </si>
  <si>
    <t>#LPCPC2VUC</t>
  </si>
  <si>
    <t>Geddy Saran</t>
  </si>
  <si>
    <t>#Y8YCLGJLR</t>
  </si>
  <si>
    <t>Soap Mactavish</t>
  </si>
  <si>
    <t>#98P9QP0LY</t>
  </si>
  <si>
    <t>IQ_Mommy</t>
  </si>
  <si>
    <t>#L8UCCYP80</t>
  </si>
  <si>
    <t/>
  </si>
  <si>
    <t>Dark Knight</t>
  </si>
  <si>
    <t>#8P2PR80Y2</t>
  </si>
  <si>
    <t>AnotherMiniDK</t>
  </si>
  <si>
    <t>#CVLUR020</t>
  </si>
  <si>
    <t>MiniMiniDK</t>
  </si>
  <si>
    <t>#20G2GRU0G</t>
  </si>
  <si>
    <t>MiniDK</t>
  </si>
  <si>
    <t>#8GP2Y9QCC</t>
  </si>
  <si>
    <t>I-Blitzcranck</t>
  </si>
  <si>
    <t>#G8UUUPCV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</si>
</sst>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2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5E5E5"/>
          <bgColor rgb="FFE5E5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15.13"/>
    <col customWidth="1" min="3" max="4" width="20.13"/>
    <col customWidth="1" min="5" max="2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 t="s">
        <v>24</v>
      </c>
      <c r="E2" s="4">
        <v>12.0</v>
      </c>
      <c r="F2" s="4">
        <v>795.0</v>
      </c>
      <c r="G2" s="4">
        <v>788.0</v>
      </c>
      <c r="H2" s="4">
        <v>532.0</v>
      </c>
      <c r="I2" s="4">
        <v>87.0</v>
      </c>
      <c r="J2" s="4">
        <v>62.0</v>
      </c>
      <c r="K2" s="4">
        <v>1164.0</v>
      </c>
      <c r="L2" s="4">
        <v>12.0</v>
      </c>
      <c r="M2" s="4">
        <v>23.0</v>
      </c>
      <c r="N2" s="4">
        <v>4.0</v>
      </c>
      <c r="O2" s="4">
        <v>2.15099411E8</v>
      </c>
      <c r="P2" s="4">
        <v>2.13011992E8</v>
      </c>
      <c r="Q2" s="4">
        <v>1697867.0</v>
      </c>
      <c r="R2" s="4">
        <v>4100.0</v>
      </c>
      <c r="S2" s="4">
        <v>63834.0</v>
      </c>
      <c r="T2" s="4">
        <v>77807.0</v>
      </c>
      <c r="U2" s="4">
        <v>747.0</v>
      </c>
    </row>
    <row r="3">
      <c r="A3" s="3" t="s">
        <v>25</v>
      </c>
      <c r="B3" s="3" t="s">
        <v>26</v>
      </c>
      <c r="C3" s="3" t="s">
        <v>27</v>
      </c>
      <c r="D3" s="3" t="s">
        <v>24</v>
      </c>
      <c r="E3" s="4">
        <v>15.0</v>
      </c>
      <c r="F3" s="4">
        <v>5058.0</v>
      </c>
      <c r="G3" s="4">
        <v>3875.0</v>
      </c>
      <c r="H3" s="4">
        <v>205.0</v>
      </c>
      <c r="I3" s="4">
        <v>24.0</v>
      </c>
      <c r="J3" s="4">
        <v>-684.0</v>
      </c>
      <c r="K3" s="4">
        <v>1907.0</v>
      </c>
      <c r="L3" s="4">
        <v>243.0</v>
      </c>
      <c r="M3" s="4">
        <v>26.0</v>
      </c>
      <c r="N3" s="4">
        <v>15.0</v>
      </c>
      <c r="O3" s="4">
        <v>0.0</v>
      </c>
      <c r="P3" s="4">
        <v>0.0</v>
      </c>
      <c r="Q3" s="4">
        <v>2492084.0</v>
      </c>
      <c r="R3" s="4">
        <v>4150.0</v>
      </c>
      <c r="S3" s="4">
        <v>91725.0</v>
      </c>
      <c r="T3" s="4">
        <v>108604.0</v>
      </c>
      <c r="U3" s="4">
        <v>574.0</v>
      </c>
    </row>
    <row r="4">
      <c r="A4" s="3" t="s">
        <v>28</v>
      </c>
      <c r="B4" s="3" t="s">
        <v>29</v>
      </c>
      <c r="C4" s="3" t="s">
        <v>30</v>
      </c>
      <c r="D4" s="3" t="s">
        <v>24</v>
      </c>
      <c r="E4" s="4">
        <v>13.0</v>
      </c>
      <c r="F4" s="4">
        <v>1177.0</v>
      </c>
      <c r="G4" s="4">
        <v>1680.0</v>
      </c>
      <c r="H4" s="4">
        <v>112.0</v>
      </c>
      <c r="I4" s="4">
        <v>54.0</v>
      </c>
      <c r="J4" s="4">
        <v>-206.0</v>
      </c>
      <c r="K4" s="4">
        <v>1385.0</v>
      </c>
      <c r="L4" s="4">
        <v>176.0</v>
      </c>
      <c r="M4" s="4">
        <v>39.0</v>
      </c>
      <c r="N4" s="4">
        <v>0.0</v>
      </c>
      <c r="O4" s="4">
        <v>4.0831424E7</v>
      </c>
      <c r="P4" s="4">
        <v>4.5493387E7</v>
      </c>
      <c r="Q4" s="4">
        <v>418720.0</v>
      </c>
      <c r="R4" s="4">
        <v>4200.0</v>
      </c>
      <c r="S4" s="4">
        <v>78115.0</v>
      </c>
      <c r="T4" s="4">
        <v>96001.0</v>
      </c>
      <c r="U4" s="4">
        <v>224.0</v>
      </c>
    </row>
    <row r="5">
      <c r="A5" s="3" t="s">
        <v>31</v>
      </c>
      <c r="B5" s="3" t="s">
        <v>32</v>
      </c>
      <c r="C5" s="3" t="s">
        <v>33</v>
      </c>
      <c r="D5" s="3" t="s">
        <v>24</v>
      </c>
      <c r="E5" s="4">
        <v>14.0</v>
      </c>
      <c r="F5" s="4">
        <v>4723.0</v>
      </c>
      <c r="G5" s="4">
        <v>3309.0</v>
      </c>
      <c r="H5" s="4">
        <v>225.0</v>
      </c>
      <c r="I5" s="4">
        <v>47.0</v>
      </c>
      <c r="J5" s="4">
        <v>-183.0</v>
      </c>
      <c r="K5" s="4">
        <v>1760.0</v>
      </c>
      <c r="L5" s="4">
        <v>-180.0</v>
      </c>
      <c r="M5" s="4">
        <v>38.0</v>
      </c>
      <c r="N5" s="4">
        <v>9.0</v>
      </c>
      <c r="O5" s="4">
        <v>0.0</v>
      </c>
      <c r="P5" s="4">
        <v>0.0</v>
      </c>
      <c r="Q5" s="4">
        <v>1410425.0</v>
      </c>
      <c r="R5" s="4">
        <v>4050.0</v>
      </c>
      <c r="S5" s="4">
        <v>83420.0</v>
      </c>
      <c r="T5" s="4">
        <v>104808.0</v>
      </c>
      <c r="U5" s="4">
        <v>430.0</v>
      </c>
    </row>
    <row r="6">
      <c r="A6" s="3" t="s">
        <v>34</v>
      </c>
      <c r="B6" s="3" t="s">
        <v>35</v>
      </c>
      <c r="C6" s="3" t="s">
        <v>36</v>
      </c>
      <c r="D6" s="3" t="s">
        <v>24</v>
      </c>
      <c r="E6" s="4">
        <v>15.0</v>
      </c>
      <c r="F6" s="4">
        <v>1660.0</v>
      </c>
      <c r="G6" s="4">
        <v>987.0</v>
      </c>
      <c r="H6" s="4">
        <v>108.0</v>
      </c>
      <c r="I6" s="4">
        <v>0.0</v>
      </c>
      <c r="J6" s="4">
        <v>957.0</v>
      </c>
      <c r="K6" s="4">
        <v>3059.0</v>
      </c>
      <c r="L6" s="4">
        <v>0.0</v>
      </c>
      <c r="M6" s="4">
        <v>32.0</v>
      </c>
      <c r="N6" s="4">
        <v>8.0</v>
      </c>
      <c r="O6" s="4">
        <v>0.0</v>
      </c>
      <c r="P6" s="4">
        <v>0.0</v>
      </c>
      <c r="Q6" s="4">
        <v>509213.0</v>
      </c>
      <c r="R6" s="4">
        <v>4000.0</v>
      </c>
      <c r="S6" s="4">
        <v>66410.0</v>
      </c>
      <c r="T6" s="4">
        <v>84161.0</v>
      </c>
      <c r="U6" s="4">
        <v>235.0</v>
      </c>
    </row>
    <row r="7">
      <c r="A7" s="3" t="s">
        <v>37</v>
      </c>
      <c r="B7" s="3" t="s">
        <v>38</v>
      </c>
      <c r="C7" s="3" t="s">
        <v>39</v>
      </c>
      <c r="D7" s="3" t="s">
        <v>24</v>
      </c>
      <c r="E7" s="4">
        <v>13.0</v>
      </c>
      <c r="F7" s="4">
        <v>18671.0</v>
      </c>
      <c r="G7" s="4">
        <v>16634.0</v>
      </c>
      <c r="H7" s="4">
        <v>475.0</v>
      </c>
      <c r="I7" s="4">
        <v>88.0</v>
      </c>
      <c r="J7" s="4">
        <v>-1276.0</v>
      </c>
      <c r="K7" s="4">
        <v>1169.0</v>
      </c>
      <c r="L7" s="4">
        <v>148.0</v>
      </c>
      <c r="M7" s="4">
        <v>70.0</v>
      </c>
      <c r="N7" s="4">
        <v>14.0</v>
      </c>
      <c r="O7" s="4">
        <v>0.0</v>
      </c>
      <c r="P7" s="4">
        <v>0.0</v>
      </c>
      <c r="Q7" s="4">
        <v>592001.0</v>
      </c>
      <c r="R7" s="4">
        <v>4700.0</v>
      </c>
      <c r="S7" s="4">
        <v>89040.0</v>
      </c>
      <c r="T7" s="4">
        <v>106966.0</v>
      </c>
      <c r="U7" s="4">
        <v>1130.0</v>
      </c>
    </row>
    <row r="8">
      <c r="A8" s="3" t="s">
        <v>40</v>
      </c>
      <c r="B8" s="3" t="s">
        <v>41</v>
      </c>
      <c r="C8" s="3" t="s">
        <v>42</v>
      </c>
      <c r="D8" s="3" t="s">
        <v>24</v>
      </c>
      <c r="E8" s="4">
        <v>15.0</v>
      </c>
      <c r="F8" s="4">
        <v>16400.0</v>
      </c>
      <c r="G8" s="4">
        <v>7142.0</v>
      </c>
      <c r="H8" s="4">
        <v>154.0</v>
      </c>
      <c r="I8" s="4">
        <v>35.0</v>
      </c>
      <c r="J8" s="4">
        <v>-212.0</v>
      </c>
      <c r="K8" s="4">
        <v>2246.0</v>
      </c>
      <c r="L8" s="4">
        <v>265.0</v>
      </c>
      <c r="M8" s="4">
        <v>66.0</v>
      </c>
      <c r="N8" s="4">
        <v>12.0</v>
      </c>
      <c r="O8" s="4">
        <v>0.0</v>
      </c>
      <c r="P8" s="4">
        <v>0.0</v>
      </c>
      <c r="Q8" s="4">
        <v>1100748.0</v>
      </c>
      <c r="R8" s="4">
        <v>4200.0</v>
      </c>
      <c r="S8" s="4">
        <v>109620.0</v>
      </c>
      <c r="T8" s="4">
        <v>132256.0</v>
      </c>
      <c r="U8" s="4">
        <v>723.0</v>
      </c>
    </row>
    <row r="9">
      <c r="A9" s="3" t="s">
        <v>43</v>
      </c>
      <c r="B9" s="3" t="s">
        <v>44</v>
      </c>
      <c r="C9" s="3" t="s">
        <v>45</v>
      </c>
      <c r="D9" s="3" t="s">
        <v>24</v>
      </c>
      <c r="E9" s="4">
        <v>13.0</v>
      </c>
      <c r="F9" s="4">
        <v>26320.0</v>
      </c>
      <c r="G9" s="4">
        <v>19296.0</v>
      </c>
      <c r="H9" s="4">
        <v>229.0</v>
      </c>
      <c r="I9" s="4">
        <v>20.0</v>
      </c>
      <c r="J9" s="4">
        <v>147.0</v>
      </c>
      <c r="K9" s="4">
        <v>2785.0</v>
      </c>
      <c r="L9" s="4">
        <v>-98.0</v>
      </c>
      <c r="M9" s="4">
        <v>55.0</v>
      </c>
      <c r="N9" s="4">
        <v>9.0</v>
      </c>
      <c r="O9" s="4">
        <v>7.1769352E7</v>
      </c>
      <c r="P9" s="4">
        <v>8.2026366E7</v>
      </c>
      <c r="Q9" s="4">
        <v>920027.0</v>
      </c>
      <c r="R9" s="4">
        <v>4000.0</v>
      </c>
      <c r="S9" s="4">
        <v>102710.0</v>
      </c>
      <c r="T9" s="4">
        <v>119478.0</v>
      </c>
      <c r="U9" s="4">
        <v>1051.0</v>
      </c>
    </row>
    <row r="10">
      <c r="A10" s="3" t="s">
        <v>46</v>
      </c>
      <c r="B10" s="3" t="s">
        <v>47</v>
      </c>
      <c r="C10" s="3" t="s">
        <v>48</v>
      </c>
      <c r="D10" s="3" t="s">
        <v>24</v>
      </c>
      <c r="E10" s="4">
        <v>14.0</v>
      </c>
      <c r="F10" s="4">
        <v>8022.0</v>
      </c>
      <c r="G10" s="4">
        <v>8096.0</v>
      </c>
      <c r="H10" s="4">
        <v>173.0</v>
      </c>
      <c r="I10" s="4">
        <v>87.0</v>
      </c>
      <c r="J10" s="4">
        <v>297.0</v>
      </c>
      <c r="K10" s="4">
        <v>2966.0</v>
      </c>
      <c r="L10" s="4">
        <v>556.0</v>
      </c>
      <c r="M10" s="4">
        <v>62.0</v>
      </c>
      <c r="N10" s="4">
        <v>15.0</v>
      </c>
      <c r="O10" s="4">
        <v>3.0768293E7</v>
      </c>
      <c r="P10" s="4">
        <v>2.0654495E7</v>
      </c>
      <c r="Q10" s="4">
        <v>1168851.0</v>
      </c>
      <c r="R10" s="4">
        <v>4050.0</v>
      </c>
      <c r="S10" s="4">
        <v>72115.0</v>
      </c>
      <c r="T10" s="4">
        <v>93505.0</v>
      </c>
      <c r="U10" s="4">
        <v>656.0</v>
      </c>
    </row>
    <row r="11">
      <c r="A11" s="3" t="s">
        <v>49</v>
      </c>
      <c r="B11" s="3" t="s">
        <v>50</v>
      </c>
      <c r="C11" s="3" t="s">
        <v>51</v>
      </c>
      <c r="D11" s="3" t="s">
        <v>24</v>
      </c>
      <c r="E11" s="4">
        <v>14.0</v>
      </c>
      <c r="F11" s="4">
        <v>10106.0</v>
      </c>
      <c r="G11" s="4">
        <v>20770.0</v>
      </c>
      <c r="H11" s="4">
        <v>249.0</v>
      </c>
      <c r="I11" s="4">
        <v>11.0</v>
      </c>
      <c r="J11" s="4">
        <v>343.0</v>
      </c>
      <c r="K11" s="4">
        <v>3349.0</v>
      </c>
      <c r="L11" s="4">
        <v>176.0</v>
      </c>
      <c r="M11" s="4">
        <v>54.0</v>
      </c>
      <c r="N11" s="4">
        <v>13.0</v>
      </c>
      <c r="O11" s="4">
        <v>1.8584913E7</v>
      </c>
      <c r="P11" s="4">
        <v>0.0</v>
      </c>
      <c r="Q11" s="4">
        <v>1886383.0</v>
      </c>
      <c r="R11" s="4">
        <v>4000.0</v>
      </c>
      <c r="S11" s="4">
        <v>90910.0</v>
      </c>
      <c r="T11" s="4">
        <v>114261.0</v>
      </c>
      <c r="U11" s="4">
        <v>1023.0</v>
      </c>
    </row>
    <row r="12">
      <c r="A12" s="3" t="s">
        <v>52</v>
      </c>
      <c r="B12" s="3" t="s">
        <v>53</v>
      </c>
      <c r="C12" s="3" t="s">
        <v>54</v>
      </c>
      <c r="D12" s="3" t="s">
        <v>24</v>
      </c>
      <c r="E12" s="4">
        <v>13.0</v>
      </c>
      <c r="F12" s="4">
        <v>1487.0</v>
      </c>
      <c r="G12" s="4">
        <v>154.0</v>
      </c>
      <c r="H12" s="4">
        <v>113.0</v>
      </c>
      <c r="I12" s="4">
        <v>19.0</v>
      </c>
      <c r="J12" s="4">
        <v>58.0</v>
      </c>
      <c r="K12" s="4">
        <v>3241.0</v>
      </c>
      <c r="L12" s="4">
        <v>290.0</v>
      </c>
      <c r="M12" s="4">
        <v>34.0</v>
      </c>
      <c r="N12" s="4">
        <v>0.0</v>
      </c>
      <c r="O12" s="4">
        <v>7.2102722E7</v>
      </c>
      <c r="P12" s="4">
        <v>7.6021624E7</v>
      </c>
      <c r="Q12" s="4">
        <v>1040334.0</v>
      </c>
      <c r="R12" s="4">
        <v>4200.0</v>
      </c>
      <c r="S12" s="4">
        <v>87930.0</v>
      </c>
      <c r="T12" s="4">
        <v>100835.0</v>
      </c>
      <c r="U12" s="4">
        <v>200.0</v>
      </c>
    </row>
    <row r="13">
      <c r="A13" s="3" t="s">
        <v>55</v>
      </c>
      <c r="B13" s="3" t="s">
        <v>56</v>
      </c>
      <c r="C13" s="3" t="s">
        <v>57</v>
      </c>
      <c r="D13" s="3" t="s">
        <v>24</v>
      </c>
      <c r="E13" s="4">
        <v>15.0</v>
      </c>
      <c r="F13" s="4">
        <v>9140.0</v>
      </c>
      <c r="G13" s="4">
        <v>5043.0</v>
      </c>
      <c r="H13" s="4">
        <v>244.0</v>
      </c>
      <c r="I13" s="4">
        <v>113.0</v>
      </c>
      <c r="J13" s="4">
        <v>32.0</v>
      </c>
      <c r="K13" s="4">
        <v>3596.0</v>
      </c>
      <c r="L13" s="4">
        <v>342.0</v>
      </c>
      <c r="M13" s="4">
        <v>40.0</v>
      </c>
      <c r="N13" s="4">
        <v>8.0</v>
      </c>
      <c r="O13" s="4">
        <v>0.0</v>
      </c>
      <c r="P13" s="4">
        <v>0.0</v>
      </c>
      <c r="Q13" s="4">
        <v>2365713.0</v>
      </c>
      <c r="R13" s="4">
        <v>4000.0</v>
      </c>
      <c r="S13" s="4">
        <v>96315.0</v>
      </c>
      <c r="T13" s="4">
        <v>116626.0</v>
      </c>
      <c r="U13" s="4">
        <v>653.0</v>
      </c>
    </row>
    <row r="14">
      <c r="A14" s="3" t="s">
        <v>58</v>
      </c>
      <c r="B14" s="3" t="s">
        <v>59</v>
      </c>
      <c r="C14" s="3" t="s">
        <v>60</v>
      </c>
      <c r="D14" s="3" t="s">
        <v>24</v>
      </c>
      <c r="E14" s="4">
        <v>15.0</v>
      </c>
      <c r="F14" s="4">
        <v>3365.0</v>
      </c>
      <c r="G14" s="4">
        <v>1743.0</v>
      </c>
      <c r="H14" s="4">
        <v>327.0</v>
      </c>
      <c r="I14" s="4">
        <v>89.0</v>
      </c>
      <c r="J14" s="4">
        <v>52.0</v>
      </c>
      <c r="K14" s="4">
        <v>4098.0</v>
      </c>
      <c r="L14" s="4">
        <v>592.0</v>
      </c>
      <c r="M14" s="4">
        <v>59.0</v>
      </c>
      <c r="N14" s="4">
        <v>14.0</v>
      </c>
      <c r="O14" s="4">
        <v>2.50931017E8</v>
      </c>
      <c r="P14" s="4">
        <v>2.76566592E8</v>
      </c>
      <c r="Q14" s="4">
        <v>3538650.0</v>
      </c>
      <c r="R14" s="4">
        <v>4700.0</v>
      </c>
      <c r="S14" s="4">
        <v>101245.0</v>
      </c>
      <c r="T14" s="4">
        <v>123275.0</v>
      </c>
      <c r="U14" s="4">
        <v>611.0</v>
      </c>
    </row>
    <row r="15">
      <c r="A15" s="3" t="s">
        <v>61</v>
      </c>
      <c r="B15" s="3" t="s">
        <v>62</v>
      </c>
      <c r="C15" s="3" t="s">
        <v>63</v>
      </c>
      <c r="D15" s="3" t="s">
        <v>24</v>
      </c>
      <c r="E15" s="4">
        <v>15.0</v>
      </c>
      <c r="F15" s="4">
        <v>16036.0</v>
      </c>
      <c r="G15" s="4">
        <v>9020.0</v>
      </c>
      <c r="H15" s="4">
        <v>146.0</v>
      </c>
      <c r="I15" s="4">
        <v>59.0</v>
      </c>
      <c r="J15" s="4">
        <v>237.0</v>
      </c>
      <c r="K15" s="4">
        <v>4321.0</v>
      </c>
      <c r="L15" s="4">
        <v>-2.0</v>
      </c>
      <c r="M15" s="4">
        <v>56.0</v>
      </c>
      <c r="N15" s="4">
        <v>12.0</v>
      </c>
      <c r="O15" s="4">
        <v>0.0</v>
      </c>
      <c r="P15" s="4">
        <v>0.0</v>
      </c>
      <c r="Q15" s="4">
        <v>1100738.0</v>
      </c>
      <c r="R15" s="4">
        <v>4050.0</v>
      </c>
      <c r="S15" s="4">
        <v>86440.0</v>
      </c>
      <c r="T15" s="4">
        <v>108622.0</v>
      </c>
      <c r="U15" s="4">
        <v>788.0</v>
      </c>
    </row>
    <row r="16">
      <c r="A16" s="3" t="s">
        <v>64</v>
      </c>
      <c r="B16" s="3" t="s">
        <v>65</v>
      </c>
      <c r="C16" s="3" t="s">
        <v>66</v>
      </c>
      <c r="D16" s="3" t="s">
        <v>24</v>
      </c>
      <c r="E16" s="4">
        <v>12.0</v>
      </c>
      <c r="F16" s="4">
        <v>5030.0</v>
      </c>
      <c r="G16" s="4">
        <v>3311.0</v>
      </c>
      <c r="H16" s="4">
        <v>125.0</v>
      </c>
      <c r="I16" s="4">
        <v>16.0</v>
      </c>
      <c r="J16" s="4">
        <v>-310.0</v>
      </c>
      <c r="K16" s="4">
        <v>4111.0</v>
      </c>
      <c r="L16" s="4">
        <v>-69.0</v>
      </c>
      <c r="M16" s="4">
        <v>42.0</v>
      </c>
      <c r="N16" s="4">
        <v>0.0</v>
      </c>
      <c r="O16" s="4">
        <v>2.1464933E7</v>
      </c>
      <c r="P16" s="4">
        <v>2.5588065E7</v>
      </c>
      <c r="Q16" s="4">
        <v>171119.0</v>
      </c>
      <c r="R16" s="4">
        <v>4050.0</v>
      </c>
      <c r="S16" s="4">
        <v>105606.0</v>
      </c>
      <c r="T16" s="4">
        <v>166493.0</v>
      </c>
      <c r="U16" s="4">
        <v>278.0</v>
      </c>
    </row>
    <row r="17">
      <c r="A17" s="3" t="s">
        <v>67</v>
      </c>
      <c r="B17" s="3" t="s">
        <v>68</v>
      </c>
      <c r="C17" s="3" t="s">
        <v>69</v>
      </c>
      <c r="D17" s="3" t="s">
        <v>24</v>
      </c>
      <c r="E17" s="4">
        <v>14.0</v>
      </c>
      <c r="F17" s="4">
        <v>2747.0</v>
      </c>
      <c r="G17" s="4">
        <v>1769.0</v>
      </c>
      <c r="H17" s="4">
        <v>112.0</v>
      </c>
      <c r="I17" s="4">
        <v>6.0</v>
      </c>
      <c r="J17" s="4">
        <v>41.0</v>
      </c>
      <c r="K17" s="4">
        <v>4628.0</v>
      </c>
      <c r="L17" s="4">
        <v>-2.0</v>
      </c>
      <c r="M17" s="4">
        <v>48.0</v>
      </c>
      <c r="N17" s="4">
        <v>14.0</v>
      </c>
      <c r="O17" s="4">
        <v>7565565.0</v>
      </c>
      <c r="P17" s="4">
        <v>2.6710446E7</v>
      </c>
      <c r="Q17" s="4">
        <v>770044.0</v>
      </c>
      <c r="R17" s="4">
        <v>4050.0</v>
      </c>
      <c r="S17" s="4">
        <v>90670.0</v>
      </c>
      <c r="T17" s="4">
        <v>97245.0</v>
      </c>
      <c r="U17" s="4">
        <v>255.0</v>
      </c>
    </row>
    <row r="18">
      <c r="A18" s="3" t="s">
        <v>70</v>
      </c>
      <c r="B18" s="3" t="s">
        <v>71</v>
      </c>
      <c r="C18" s="3" t="s">
        <v>72</v>
      </c>
      <c r="D18" s="3" t="s">
        <v>24</v>
      </c>
      <c r="E18" s="4">
        <v>12.0</v>
      </c>
      <c r="F18" s="4">
        <v>5863.0</v>
      </c>
      <c r="G18" s="4">
        <v>7856.0</v>
      </c>
      <c r="H18" s="4">
        <v>104.0</v>
      </c>
      <c r="I18" s="4">
        <v>100.0</v>
      </c>
      <c r="J18" s="4">
        <v>-1805.0</v>
      </c>
      <c r="K18" s="4">
        <v>3044.0</v>
      </c>
      <c r="L18" s="4">
        <v>242.0</v>
      </c>
      <c r="M18" s="4">
        <v>46.0</v>
      </c>
      <c r="N18" s="4">
        <v>11.0</v>
      </c>
      <c r="O18" s="4">
        <v>4.6302491E7</v>
      </c>
      <c r="P18" s="4">
        <v>5.6175172E7</v>
      </c>
      <c r="Q18" s="4">
        <v>644931.0</v>
      </c>
      <c r="R18" s="4">
        <v>4050.0</v>
      </c>
      <c r="S18" s="4">
        <v>85760.0</v>
      </c>
      <c r="T18" s="4">
        <v>101778.0</v>
      </c>
      <c r="U18" s="4">
        <v>684.0</v>
      </c>
    </row>
    <row r="19">
      <c r="A19" s="3" t="s">
        <v>73</v>
      </c>
      <c r="B19" s="3" t="s">
        <v>74</v>
      </c>
      <c r="C19" s="3" t="s">
        <v>75</v>
      </c>
      <c r="D19" s="3" t="s">
        <v>24</v>
      </c>
      <c r="E19" s="4">
        <v>15.0</v>
      </c>
      <c r="F19" s="4">
        <v>3075.0</v>
      </c>
      <c r="G19" s="4">
        <v>2413.0</v>
      </c>
      <c r="H19" s="4">
        <v>101.0</v>
      </c>
      <c r="I19" s="4">
        <v>2.0</v>
      </c>
      <c r="J19" s="4">
        <v>46.0</v>
      </c>
      <c r="K19" s="4">
        <v>5046.0</v>
      </c>
      <c r="L19" s="4">
        <v>33.0</v>
      </c>
      <c r="M19" s="4">
        <v>32.0</v>
      </c>
      <c r="N19" s="4">
        <v>0.0</v>
      </c>
      <c r="O19" s="4">
        <v>0.0</v>
      </c>
      <c r="P19" s="4">
        <v>0.0</v>
      </c>
      <c r="Q19" s="4">
        <v>482151.0</v>
      </c>
      <c r="R19" s="4">
        <v>4200.0</v>
      </c>
      <c r="S19" s="4">
        <v>67945.0</v>
      </c>
      <c r="T19" s="4">
        <v>87284.0</v>
      </c>
      <c r="U19" s="4">
        <v>226.0</v>
      </c>
    </row>
    <row r="20">
      <c r="A20" s="3" t="s">
        <v>76</v>
      </c>
      <c r="B20" s="3" t="s">
        <v>77</v>
      </c>
      <c r="C20" s="3" t="s">
        <v>78</v>
      </c>
      <c r="D20" s="3" t="s">
        <v>24</v>
      </c>
      <c r="E20" s="4">
        <v>14.0</v>
      </c>
      <c r="F20" s="4">
        <v>4496.0</v>
      </c>
      <c r="G20" s="4">
        <v>6992.0</v>
      </c>
      <c r="H20" s="4">
        <v>150.0</v>
      </c>
      <c r="I20" s="4">
        <v>19.0</v>
      </c>
      <c r="J20" s="4">
        <v>-574.0</v>
      </c>
      <c r="K20" s="4">
        <v>4426.0</v>
      </c>
      <c r="L20" s="4">
        <v>100.0</v>
      </c>
      <c r="M20" s="4">
        <v>47.0</v>
      </c>
      <c r="N20" s="4">
        <v>15.0</v>
      </c>
      <c r="O20" s="4">
        <v>0.0</v>
      </c>
      <c r="P20" s="4">
        <v>0.0</v>
      </c>
      <c r="Q20" s="4">
        <v>1411060.0</v>
      </c>
      <c r="R20" s="4">
        <v>4000.0</v>
      </c>
      <c r="S20" s="4">
        <v>94805.0</v>
      </c>
      <c r="T20" s="4">
        <v>111161.0</v>
      </c>
      <c r="U20" s="4">
        <v>564.0</v>
      </c>
    </row>
    <row r="21">
      <c r="A21" s="3" t="s">
        <v>79</v>
      </c>
      <c r="B21" s="3" t="s">
        <v>80</v>
      </c>
      <c r="C21" s="3" t="s">
        <v>81</v>
      </c>
      <c r="D21" s="3" t="s">
        <v>24</v>
      </c>
      <c r="E21" s="4">
        <v>15.0</v>
      </c>
      <c r="F21" s="4">
        <v>4490.0</v>
      </c>
      <c r="G21" s="4">
        <v>10419.0</v>
      </c>
      <c r="H21" s="4">
        <v>214.0</v>
      </c>
      <c r="I21" s="4">
        <v>94.0</v>
      </c>
      <c r="J21" s="4">
        <v>351.0</v>
      </c>
      <c r="K21" s="4">
        <v>5351.0</v>
      </c>
      <c r="L21" s="4">
        <v>52.0</v>
      </c>
      <c r="M21" s="4">
        <v>42.0</v>
      </c>
      <c r="N21" s="4">
        <v>9.0</v>
      </c>
      <c r="O21" s="4">
        <v>0.0</v>
      </c>
      <c r="P21" s="4">
        <v>0.0</v>
      </c>
      <c r="Q21" s="4">
        <v>1069941.0</v>
      </c>
      <c r="R21" s="4">
        <v>4200.0</v>
      </c>
      <c r="S21" s="4">
        <v>83520.0</v>
      </c>
      <c r="T21" s="4">
        <v>105965.0</v>
      </c>
      <c r="U21" s="4">
        <v>736.0</v>
      </c>
    </row>
    <row r="22">
      <c r="A22" s="3" t="s">
        <v>82</v>
      </c>
      <c r="B22" s="3" t="s">
        <v>83</v>
      </c>
      <c r="C22" s="3" t="s">
        <v>84</v>
      </c>
      <c r="D22" s="3" t="s">
        <v>24</v>
      </c>
      <c r="E22" s="4">
        <v>15.0</v>
      </c>
      <c r="F22" s="4">
        <v>8843.0</v>
      </c>
      <c r="G22" s="4">
        <v>13297.0</v>
      </c>
      <c r="H22" s="4">
        <v>165.0</v>
      </c>
      <c r="I22" s="4">
        <v>4.0</v>
      </c>
      <c r="J22" s="4">
        <v>248.0</v>
      </c>
      <c r="K22" s="4">
        <v>5248.0</v>
      </c>
      <c r="L22" s="4">
        <v>54.0</v>
      </c>
      <c r="M22" s="4">
        <v>51.0</v>
      </c>
      <c r="N22" s="4">
        <v>14.0</v>
      </c>
      <c r="O22" s="4">
        <v>0.0</v>
      </c>
      <c r="P22" s="4">
        <v>0.0</v>
      </c>
      <c r="Q22" s="4">
        <v>830383.0</v>
      </c>
      <c r="R22" s="4">
        <v>4100.0</v>
      </c>
      <c r="S22" s="4">
        <v>103285.0</v>
      </c>
      <c r="T22" s="4">
        <v>126664.0</v>
      </c>
      <c r="U22" s="4">
        <v>770.0</v>
      </c>
    </row>
    <row r="23">
      <c r="A23" s="3" t="s">
        <v>85</v>
      </c>
      <c r="B23" s="3" t="s">
        <v>86</v>
      </c>
      <c r="C23" s="3" t="s">
        <v>87</v>
      </c>
      <c r="D23" s="3" t="s">
        <v>24</v>
      </c>
      <c r="E23" s="4">
        <v>15.0</v>
      </c>
      <c r="F23" s="4">
        <v>20967.0</v>
      </c>
      <c r="G23" s="4">
        <v>17709.0</v>
      </c>
      <c r="H23" s="4">
        <v>223.0</v>
      </c>
      <c r="I23" s="4">
        <v>0.0</v>
      </c>
      <c r="J23" s="4">
        <v>524.0</v>
      </c>
      <c r="K23" s="4">
        <v>5524.0</v>
      </c>
      <c r="L23" s="4">
        <v>0.0</v>
      </c>
      <c r="M23" s="4">
        <v>62.0</v>
      </c>
      <c r="N23" s="4">
        <v>8.0</v>
      </c>
      <c r="O23" s="4">
        <v>0.0</v>
      </c>
      <c r="P23" s="4">
        <v>0.0</v>
      </c>
      <c r="Q23" s="4">
        <v>1252315.0</v>
      </c>
      <c r="R23" s="4">
        <v>4050.0</v>
      </c>
      <c r="S23" s="4">
        <v>109750.0</v>
      </c>
      <c r="T23" s="4">
        <v>202229.0</v>
      </c>
      <c r="U23" s="4">
        <v>1541.0</v>
      </c>
    </row>
    <row r="24">
      <c r="A24" s="3" t="s">
        <v>88</v>
      </c>
      <c r="B24" s="3" t="s">
        <v>89</v>
      </c>
      <c r="C24" s="3" t="s">
        <v>90</v>
      </c>
      <c r="D24" s="3" t="s">
        <v>91</v>
      </c>
      <c r="E24" s="4">
        <v>13.0</v>
      </c>
      <c r="F24" s="4">
        <v>0.0</v>
      </c>
      <c r="G24" s="4">
        <v>0.0</v>
      </c>
      <c r="H24" s="4">
        <v>11.0</v>
      </c>
      <c r="I24" s="4">
        <v>0.0</v>
      </c>
      <c r="J24" s="4">
        <v>-7.0</v>
      </c>
      <c r="K24" s="4">
        <v>3460.0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1.0</v>
      </c>
    </row>
    <row r="25">
      <c r="A25" s="3" t="s">
        <v>92</v>
      </c>
      <c r="B25" s="3" t="s">
        <v>93</v>
      </c>
      <c r="C25" s="3" t="s">
        <v>94</v>
      </c>
      <c r="D25" s="3" t="s">
        <v>91</v>
      </c>
      <c r="E25" s="4">
        <v>14.0</v>
      </c>
      <c r="F25" s="4">
        <v>63.0</v>
      </c>
      <c r="G25" s="4">
        <v>297.0</v>
      </c>
      <c r="H25" s="4">
        <v>96.0</v>
      </c>
      <c r="I25" s="4">
        <v>2.0</v>
      </c>
      <c r="J25" s="4">
        <v>113.0</v>
      </c>
      <c r="K25" s="4">
        <v>3372.0</v>
      </c>
      <c r="L25" s="4">
        <v>0.0</v>
      </c>
      <c r="M25" s="4">
        <v>4.0</v>
      </c>
      <c r="N25" s="4">
        <v>0.0</v>
      </c>
      <c r="O25" s="4">
        <v>0.0</v>
      </c>
      <c r="P25" s="4">
        <v>0.0</v>
      </c>
      <c r="Q25" s="4">
        <v>69848.0</v>
      </c>
      <c r="R25" s="4">
        <v>0.0</v>
      </c>
      <c r="S25" s="4">
        <v>0.0</v>
      </c>
      <c r="T25" s="4">
        <v>0.0</v>
      </c>
      <c r="U25" s="4">
        <v>23.0</v>
      </c>
    </row>
    <row r="26">
      <c r="A26" s="3" t="s">
        <v>95</v>
      </c>
      <c r="B26" s="3" t="s">
        <v>96</v>
      </c>
      <c r="C26" s="3" t="s">
        <v>97</v>
      </c>
      <c r="D26" s="3" t="s">
        <v>91</v>
      </c>
      <c r="E26" s="4">
        <v>12.0</v>
      </c>
      <c r="F26" s="4">
        <v>1500.0</v>
      </c>
      <c r="G26" s="4">
        <v>342.0</v>
      </c>
      <c r="H26" s="4">
        <v>37.0</v>
      </c>
      <c r="I26" s="4">
        <v>25.0</v>
      </c>
      <c r="J26" s="4">
        <v>-2.0</v>
      </c>
      <c r="K26" s="4">
        <v>2411.0</v>
      </c>
      <c r="L26" s="4">
        <v>409.0</v>
      </c>
      <c r="M26" s="4">
        <v>13.0</v>
      </c>
      <c r="N26" s="4">
        <v>9.0</v>
      </c>
      <c r="O26" s="4">
        <v>2.3877757E7</v>
      </c>
      <c r="P26" s="4">
        <v>2.5032682E7</v>
      </c>
      <c r="Q26" s="4">
        <v>266764.0</v>
      </c>
      <c r="R26" s="4">
        <v>4150.0</v>
      </c>
      <c r="S26" s="4">
        <v>92360.0</v>
      </c>
      <c r="T26" s="4">
        <v>102929.0</v>
      </c>
      <c r="U26" s="4">
        <v>164.0</v>
      </c>
    </row>
    <row r="27">
      <c r="A27" s="3" t="s">
        <v>98</v>
      </c>
      <c r="B27" s="3" t="s">
        <v>99</v>
      </c>
      <c r="C27" s="3" t="s">
        <v>45</v>
      </c>
      <c r="D27" s="3" t="s">
        <v>91</v>
      </c>
      <c r="E27" s="4">
        <v>11.0</v>
      </c>
      <c r="F27" s="4">
        <v>195.0</v>
      </c>
      <c r="G27" s="4">
        <v>91.0</v>
      </c>
      <c r="H27" s="4">
        <v>6.0</v>
      </c>
      <c r="I27" s="4">
        <v>0.0</v>
      </c>
      <c r="J27" s="4">
        <v>160.0</v>
      </c>
      <c r="K27" s="4">
        <v>1140.0</v>
      </c>
      <c r="L27" s="4">
        <v>0.0</v>
      </c>
      <c r="M27" s="4">
        <v>6.0</v>
      </c>
      <c r="N27" s="4">
        <v>6.0</v>
      </c>
      <c r="O27" s="4">
        <v>1890060.0</v>
      </c>
      <c r="P27" s="4">
        <v>2007979.0</v>
      </c>
      <c r="Q27" s="4">
        <v>17892.0</v>
      </c>
      <c r="R27" s="4">
        <v>0.0</v>
      </c>
      <c r="S27" s="4">
        <v>21315.0</v>
      </c>
      <c r="T27" s="4">
        <v>22982.0</v>
      </c>
      <c r="U27" s="4">
        <v>20.0</v>
      </c>
    </row>
    <row r="28">
      <c r="A28" s="3" t="s">
        <v>100</v>
      </c>
      <c r="B28" s="3" t="s">
        <v>101</v>
      </c>
      <c r="C28" s="3" t="s">
        <v>39</v>
      </c>
      <c r="D28" s="3" t="s">
        <v>91</v>
      </c>
      <c r="E28" s="4">
        <v>13.0</v>
      </c>
      <c r="F28" s="4">
        <v>500.0</v>
      </c>
      <c r="G28" s="4">
        <v>622.0</v>
      </c>
      <c r="H28" s="4">
        <v>39.0</v>
      </c>
      <c r="I28" s="4">
        <v>0.0</v>
      </c>
      <c r="J28" s="4">
        <v>-166.0</v>
      </c>
      <c r="K28" s="4">
        <v>1281.0</v>
      </c>
      <c r="L28" s="4">
        <v>0.0</v>
      </c>
      <c r="M28" s="4">
        <v>7.0</v>
      </c>
      <c r="N28" s="4">
        <v>3.0</v>
      </c>
      <c r="O28" s="4">
        <v>1.6059212E7</v>
      </c>
      <c r="P28" s="4">
        <v>1.2213341E7</v>
      </c>
      <c r="Q28" s="4">
        <v>84893.0</v>
      </c>
      <c r="R28" s="4">
        <v>2050.0</v>
      </c>
      <c r="S28" s="4">
        <v>26995.0</v>
      </c>
      <c r="T28" s="4">
        <v>35037.0</v>
      </c>
      <c r="U28" s="4">
        <v>101.0</v>
      </c>
    </row>
    <row r="29">
      <c r="A29" s="3" t="s">
        <v>102</v>
      </c>
      <c r="B29" s="3" t="s">
        <v>103</v>
      </c>
      <c r="C29" s="3" t="s">
        <v>42</v>
      </c>
      <c r="D29" s="3" t="s">
        <v>91</v>
      </c>
      <c r="E29" s="4">
        <v>14.0</v>
      </c>
      <c r="F29" s="4">
        <v>72.0</v>
      </c>
      <c r="G29" s="4">
        <v>0.0</v>
      </c>
      <c r="H29" s="4">
        <v>165.0</v>
      </c>
      <c r="I29" s="4">
        <v>85.0</v>
      </c>
      <c r="J29" s="4">
        <v>304.0</v>
      </c>
      <c r="K29" s="4">
        <v>2786.0</v>
      </c>
      <c r="L29" s="4">
        <v>171.0</v>
      </c>
      <c r="M29" s="4">
        <v>26.0</v>
      </c>
      <c r="N29" s="4">
        <v>10.0</v>
      </c>
      <c r="O29" s="4">
        <v>1.22597635E8</v>
      </c>
      <c r="P29" s="4">
        <v>1.27376135E8</v>
      </c>
      <c r="Q29" s="4">
        <v>1125905.0</v>
      </c>
      <c r="R29" s="4">
        <v>4150.0</v>
      </c>
      <c r="S29" s="4">
        <v>101315.0</v>
      </c>
      <c r="T29" s="4">
        <v>113134.0</v>
      </c>
      <c r="U29" s="4">
        <v>207.0</v>
      </c>
    </row>
    <row r="30">
      <c r="A30" s="3" t="s">
        <v>104</v>
      </c>
      <c r="B30" s="3" t="s">
        <v>105</v>
      </c>
      <c r="C30" s="3" t="s">
        <v>106</v>
      </c>
      <c r="D30" s="3" t="s">
        <v>91</v>
      </c>
      <c r="E30" s="4">
        <v>13.0</v>
      </c>
      <c r="F30" s="4">
        <v>0.0</v>
      </c>
      <c r="G30" s="4">
        <v>0.0</v>
      </c>
      <c r="H30" s="4">
        <v>0.0</v>
      </c>
      <c r="I30" s="4">
        <v>0.0</v>
      </c>
      <c r="J30" s="4">
        <v>145.0</v>
      </c>
      <c r="K30" s="4">
        <v>2726.0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5950.0</v>
      </c>
      <c r="T30" s="4">
        <v>0.0</v>
      </c>
      <c r="U30" s="4">
        <v>2.0</v>
      </c>
    </row>
    <row r="31">
      <c r="A31" s="3" t="s">
        <v>107</v>
      </c>
      <c r="B31" s="3" t="s">
        <v>108</v>
      </c>
      <c r="C31" s="3" t="s">
        <v>42</v>
      </c>
      <c r="D31" s="3" t="s">
        <v>91</v>
      </c>
      <c r="E31" s="4">
        <v>15.0</v>
      </c>
      <c r="F31" s="4">
        <v>182.0</v>
      </c>
      <c r="G31" s="4">
        <v>0.0</v>
      </c>
      <c r="H31" s="4">
        <v>152.0</v>
      </c>
      <c r="I31" s="4">
        <v>82.0</v>
      </c>
      <c r="J31" s="4">
        <v>192.0</v>
      </c>
      <c r="K31" s="4">
        <v>3012.0</v>
      </c>
      <c r="L31" s="4">
        <v>63.0</v>
      </c>
      <c r="M31" s="4">
        <v>37.0</v>
      </c>
      <c r="N31" s="4">
        <v>10.0</v>
      </c>
      <c r="O31" s="4">
        <v>0.0</v>
      </c>
      <c r="P31" s="4">
        <v>0.0</v>
      </c>
      <c r="Q31" s="4">
        <v>1328820.0</v>
      </c>
      <c r="R31" s="4">
        <v>4200.0</v>
      </c>
      <c r="S31" s="4">
        <v>106415.0</v>
      </c>
      <c r="T31" s="4">
        <v>121472.0</v>
      </c>
      <c r="U31" s="4">
        <v>317.0</v>
      </c>
    </row>
    <row r="32">
      <c r="A32" s="3" t="s">
        <v>109</v>
      </c>
      <c r="B32" s="3" t="s">
        <v>110</v>
      </c>
      <c r="C32" s="3" t="s">
        <v>42</v>
      </c>
      <c r="D32" s="3" t="s">
        <v>91</v>
      </c>
      <c r="E32" s="4">
        <v>15.0</v>
      </c>
      <c r="F32" s="4">
        <v>175.0</v>
      </c>
      <c r="G32" s="4">
        <v>0.0</v>
      </c>
      <c r="H32" s="4">
        <v>162.0</v>
      </c>
      <c r="I32" s="4">
        <v>74.0</v>
      </c>
      <c r="J32" s="4">
        <v>53.0</v>
      </c>
      <c r="K32" s="4">
        <v>3011.0</v>
      </c>
      <c r="L32" s="4">
        <v>10.0</v>
      </c>
      <c r="M32" s="4">
        <v>22.0</v>
      </c>
      <c r="N32" s="4">
        <v>8.0</v>
      </c>
      <c r="O32" s="4">
        <v>0.0</v>
      </c>
      <c r="P32" s="4">
        <v>0.0</v>
      </c>
      <c r="Q32" s="4">
        <v>1357604.0</v>
      </c>
      <c r="R32" s="4">
        <v>4050.0</v>
      </c>
      <c r="S32" s="4">
        <v>71460.0</v>
      </c>
      <c r="T32" s="4">
        <v>85154.0</v>
      </c>
      <c r="U32" s="4">
        <v>198.0</v>
      </c>
    </row>
    <row r="33">
      <c r="A33" s="3" t="s">
        <v>111</v>
      </c>
      <c r="B33" s="3" t="s">
        <v>112</v>
      </c>
      <c r="C33" s="3" t="s">
        <v>42</v>
      </c>
      <c r="D33" s="3" t="s">
        <v>91</v>
      </c>
      <c r="E33" s="4">
        <v>15.0</v>
      </c>
      <c r="F33" s="4">
        <v>189.0</v>
      </c>
      <c r="G33" s="4">
        <v>0.0</v>
      </c>
      <c r="H33" s="4">
        <v>155.0</v>
      </c>
      <c r="I33" s="4">
        <v>86.0</v>
      </c>
      <c r="J33" s="4">
        <v>-27.0</v>
      </c>
      <c r="K33" s="4">
        <v>3162.0</v>
      </c>
      <c r="L33" s="4">
        <v>-100.0</v>
      </c>
      <c r="M33" s="4">
        <v>22.0</v>
      </c>
      <c r="N33" s="4">
        <v>8.0</v>
      </c>
      <c r="O33" s="4">
        <v>0.0</v>
      </c>
      <c r="P33" s="4">
        <v>0.0</v>
      </c>
      <c r="Q33" s="4">
        <v>1395094.0</v>
      </c>
      <c r="R33" s="4">
        <v>4050.0</v>
      </c>
      <c r="S33" s="4">
        <v>99245.0</v>
      </c>
      <c r="T33" s="4">
        <v>115962.0</v>
      </c>
      <c r="U33" s="4">
        <v>212.0</v>
      </c>
    </row>
    <row r="34">
      <c r="A34" s="3" t="s">
        <v>113</v>
      </c>
      <c r="B34" s="3" t="s">
        <v>114</v>
      </c>
      <c r="C34" s="3" t="s">
        <v>42</v>
      </c>
      <c r="D34" s="3" t="s">
        <v>91</v>
      </c>
      <c r="E34" s="4">
        <v>15.0</v>
      </c>
      <c r="F34" s="4">
        <v>783.0</v>
      </c>
      <c r="G34" s="4">
        <v>0.0</v>
      </c>
      <c r="H34" s="4">
        <v>159.0</v>
      </c>
      <c r="I34" s="4">
        <v>150.0</v>
      </c>
      <c r="J34" s="4">
        <v>421.0</v>
      </c>
      <c r="K34" s="4">
        <v>3036.0</v>
      </c>
      <c r="L34" s="4">
        <v>-56.0</v>
      </c>
      <c r="M34" s="4">
        <v>44.0</v>
      </c>
      <c r="N34" s="4">
        <v>8.0</v>
      </c>
      <c r="O34" s="4">
        <v>0.0</v>
      </c>
      <c r="P34" s="4">
        <v>0.0</v>
      </c>
      <c r="Q34" s="4">
        <v>1305955.0</v>
      </c>
      <c r="R34" s="4">
        <v>4100.0</v>
      </c>
      <c r="S34" s="4">
        <v>103265.0</v>
      </c>
      <c r="T34" s="4">
        <v>121658.0</v>
      </c>
      <c r="U34" s="4">
        <v>433.0</v>
      </c>
    </row>
    <row r="35">
      <c r="A35" s="3" t="s">
        <v>115</v>
      </c>
      <c r="B35" s="3" t="s">
        <v>116</v>
      </c>
      <c r="C35" s="3" t="s">
        <v>106</v>
      </c>
      <c r="D35" s="3" t="s">
        <v>91</v>
      </c>
      <c r="E35" s="4">
        <v>13.0</v>
      </c>
      <c r="F35" s="4">
        <v>72.0</v>
      </c>
      <c r="G35" s="4">
        <v>77.0</v>
      </c>
      <c r="H35" s="4">
        <v>52.0</v>
      </c>
      <c r="I35" s="4">
        <v>17.0</v>
      </c>
      <c r="J35" s="4">
        <v>68.0</v>
      </c>
      <c r="K35" s="4">
        <v>4397.0</v>
      </c>
      <c r="L35" s="4">
        <v>-12.0</v>
      </c>
      <c r="M35" s="4">
        <v>4.0</v>
      </c>
      <c r="N35" s="4">
        <v>0.0</v>
      </c>
      <c r="O35" s="4">
        <v>1.6171325E7</v>
      </c>
      <c r="P35" s="4">
        <v>1.9273604E7</v>
      </c>
      <c r="Q35" s="4">
        <v>184608.0</v>
      </c>
      <c r="R35" s="4">
        <v>950.0</v>
      </c>
      <c r="S35" s="4">
        <v>9240.0</v>
      </c>
      <c r="T35" s="4">
        <v>20305.0</v>
      </c>
      <c r="U35" s="4">
        <v>22.0</v>
      </c>
    </row>
  </sheetData>
  <conditionalFormatting sqref="A2:U35">
    <cfRule type="expression" dxfId="0" priority="1" stopIfTrue="1">
      <formula>MOD(ROW(),2)=0</formula>
    </cfRule>
  </conditionalFormatting>
  <conditionalFormatting sqref="A2:U35">
    <cfRule type="expression" dxfId="1" priority="2" stopIfTrue="1">
      <formula>MOD(ROW(),2)=1</formula>
    </cfRule>
  </conditionalFormatting>
  <drawing r:id="rId1"/>
</worksheet>
</file>