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2023-06" sheetId="1" r:id="rId4"/>
  </sheets>
  <definedNames/>
  <calcPr/>
</workbook>
</file>

<file path=xl/sharedStrings.xml><?xml version="1.0" encoding="utf-8"?>
<sst xmlns="http://schemas.openxmlformats.org/spreadsheetml/2006/main" count="293" uniqueCount="214">
  <si>
    <t>Name</t>
  </si>
  <si>
    <t>Tag</t>
  </si>
  <si>
    <t>Discord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</si>
  <si>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</si>
  <si>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</si>
  <si>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</si>
  <si>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</si>
  <si>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</si>
  <si>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</si>
  <si>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</si>
  <si>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</si>
  <si>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</si>
  <si>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</si>
  <si>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</si>
  <si>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Looted</t>
  </si>
  <si>
    <t>Elixir Lotted</t>
  </si>
  <si>
    <t>Dark Elixir Looted</t>
  </si>
  <si>
    <t>Clan Games</t>
  </si>
  <si>
    <t>Capital Gold Looted</t>
  </si>
  <si>
    <t>Capital Gold Contributed</t>
  </si>
  <si>
    <t>Activity Score</t>
  </si>
  <si>
    <t>Múku</t>
  </si>
  <si>
    <t>#2P2GLJC0Y</t>
  </si>
  <si>
    <t>hisoka4128#0</t>
  </si>
  <si>
    <t>Adult</t>
  </si>
  <si>
    <t>Nk</t>
  </si>
  <si>
    <t>#28YPLUGPU</t>
  </si>
  <si>
    <t>nk40#0</t>
  </si>
  <si>
    <t>Itachi</t>
  </si>
  <si>
    <t>#2G9JG9P80</t>
  </si>
  <si>
    <t>emirbloodclive#0</t>
  </si>
  <si>
    <t>ThatDudeInBlue</t>
  </si>
  <si>
    <t>#JYPLUG8R</t>
  </si>
  <si>
    <t>krishnapk7#0</t>
  </si>
  <si>
    <t>darknesssword</t>
  </si>
  <si>
    <t>#YQRJC2JR</t>
  </si>
  <si>
    <t>darknessbow#0</t>
  </si>
  <si>
    <t>Luminity</t>
  </si>
  <si>
    <t>#2VLPRPJJ2</t>
  </si>
  <si>
    <t>theluminity#0</t>
  </si>
  <si>
    <t>Daisy Ridley</t>
  </si>
  <si>
    <t>#YCUGYYGR</t>
  </si>
  <si>
    <t>daisybraccia#0</t>
  </si>
  <si>
    <t>skullfaice</t>
  </si>
  <si>
    <t>#L8R9RQQ9Q</t>
  </si>
  <si>
    <t>jeremypoopybut#0</t>
  </si>
  <si>
    <t>Dr. Shoudho 007</t>
  </si>
  <si>
    <t>#VQGQJ8UR</t>
  </si>
  <si>
    <t>Nahian007#2278</t>
  </si>
  <si>
    <t>GêddŸ❤️SãråÑ</t>
  </si>
  <si>
    <t>#9J8UUPRJ9</t>
  </si>
  <si>
    <t>Geddy Saran#6815</t>
  </si>
  <si>
    <t>Daynamic Gamer⚡</t>
  </si>
  <si>
    <t>#PQ02Y9G9Y</t>
  </si>
  <si>
    <t>_dynamicgamer_#0</t>
  </si>
  <si>
    <t>fudgemonkey</t>
  </si>
  <si>
    <t>#9YPRLY2Y</t>
  </si>
  <si>
    <t>dgslab#0</t>
  </si>
  <si>
    <t>♢Caz♢</t>
  </si>
  <si>
    <t>#22GG8PPG2</t>
  </si>
  <si>
    <t>Caz#7144</t>
  </si>
  <si>
    <t>RKO</t>
  </si>
  <si>
    <t>#PP9CPQVJ9</t>
  </si>
  <si>
    <t>RecoveryAcc#6066</t>
  </si>
  <si>
    <t>ᴇ ʀ ɪ ᴄ</t>
  </si>
  <si>
    <t>#R8JPVY0Y</t>
  </si>
  <si>
    <t>phukfays30#0</t>
  </si>
  <si>
    <t>Enex_8</t>
  </si>
  <si>
    <t>#8GQGVV9L</t>
  </si>
  <si>
    <t>Enea#1687</t>
  </si>
  <si>
    <t>Jesus</t>
  </si>
  <si>
    <t>#YQ9R2J9U</t>
  </si>
  <si>
    <t>coltirl#0635</t>
  </si>
  <si>
    <t>SS_Sparky...</t>
  </si>
  <si>
    <t>#YGCRPLLYR</t>
  </si>
  <si>
    <t>souravdutta#0</t>
  </si>
  <si>
    <t>Priyanka</t>
  </si>
  <si>
    <t>#PPP0Y8GQV</t>
  </si>
  <si>
    <t>Sakura🌸#4060</t>
  </si>
  <si>
    <t>Wings</t>
  </si>
  <si>
    <t>#9LVY00GU</t>
  </si>
  <si>
    <t>wings_10#0</t>
  </si>
  <si>
    <t>Kryptik01</t>
  </si>
  <si>
    <t>#28RGPRRQP</t>
  </si>
  <si>
    <t>kryptik01#0</t>
  </si>
  <si>
    <t>DARK KNIGHT</t>
  </si>
  <si>
    <t>#20VQQCJ8</t>
  </si>
  <si>
    <t>notkappa#0</t>
  </si>
  <si>
    <t>Lord Looser</t>
  </si>
  <si>
    <t>#9QYUG0PRC</t>
  </si>
  <si>
    <t>immanuel5686#0</t>
  </si>
  <si>
    <t>pheonix</t>
  </si>
  <si>
    <t>#8GYV8CPLY</t>
  </si>
  <si>
    <t>pheonix#1579</t>
  </si>
  <si>
    <t>King!</t>
  </si>
  <si>
    <t>#R0L2LCGU</t>
  </si>
  <si>
    <t>ema712#0</t>
  </si>
  <si>
    <t>-PHOENIX-</t>
  </si>
  <si>
    <t>#2JGLYQCP8</t>
  </si>
  <si>
    <t>Phoenixh#2872</t>
  </si>
  <si>
    <t>Alik</t>
  </si>
  <si>
    <t>#PPVJL22YR</t>
  </si>
  <si>
    <t>alik1976#0</t>
  </si>
  <si>
    <t>sky</t>
  </si>
  <si>
    <t>#Q0GP2JC2R</t>
  </si>
  <si>
    <t>sky#1930</t>
  </si>
  <si>
    <t>d1rtleg</t>
  </si>
  <si>
    <t>#Q09YU29Y</t>
  </si>
  <si>
    <t>Jadenjohns11#2211</t>
  </si>
  <si>
    <t>Ramen</t>
  </si>
  <si>
    <t>#8QQGGY88</t>
  </si>
  <si>
    <t>j0yboy#0</t>
  </si>
  <si>
    <t>Lordaf</t>
  </si>
  <si>
    <t>#8CYJQLCL</t>
  </si>
  <si>
    <t>lordaf#0</t>
  </si>
  <si>
    <t>ZAPATA</t>
  </si>
  <si>
    <t>#8LCR8Y8L</t>
  </si>
  <si>
    <t>szapata01#0</t>
  </si>
  <si>
    <t>LORD ABHINAV</t>
  </si>
  <si>
    <t>#PPR0P8VQG</t>
  </si>
  <si>
    <t>clash_with_lord#0</t>
  </si>
  <si>
    <t>Nathaku</t>
  </si>
  <si>
    <t>#2LYG2CLQR</t>
  </si>
  <si>
    <t>.nathaku#0</t>
  </si>
  <si>
    <t>FIRE</t>
  </si>
  <si>
    <t>#Q2RLLGV9</t>
  </si>
  <si>
    <t>stbeck#0</t>
  </si>
  <si>
    <t>Homaj</t>
  </si>
  <si>
    <t>#LJPRL8UG2</t>
  </si>
  <si>
    <t>nomikid#0</t>
  </si>
  <si>
    <t>Frank Rizzo</t>
  </si>
  <si>
    <t>#PLCPR8UC2</t>
  </si>
  <si>
    <t>frankrizzo#0</t>
  </si>
  <si>
    <t>Vicream</t>
  </si>
  <si>
    <t>#8YUL2LC0</t>
  </si>
  <si>
    <t>vicream#0</t>
  </si>
  <si>
    <t>MOU</t>
  </si>
  <si>
    <t>Abstract</t>
  </si>
  <si>
    <t>#2GV8UQ2G</t>
  </si>
  <si>
    <t>☣️ṨนsͥհaͣnͫƬ☣️</t>
  </si>
  <si>
    <t>#990CJ028</t>
  </si>
  <si>
    <t>just1ce0#0</t>
  </si>
  <si>
    <t>RKO 2.0</t>
  </si>
  <si>
    <t>#LPCPC2VUC</t>
  </si>
  <si>
    <t>Geddy Saran</t>
  </si>
  <si>
    <t>#Y8YCLGJLR</t>
  </si>
  <si>
    <t>Fredrock13</t>
  </si>
  <si>
    <t>#R2YRCQ2G</t>
  </si>
  <si>
    <t>freddy_fu#0</t>
  </si>
  <si>
    <t>St. Minh</t>
  </si>
  <si>
    <t>#2V899CVLR</t>
  </si>
  <si>
    <t>MiniMiniDK</t>
  </si>
  <si>
    <t>#20G2GRU0G</t>
  </si>
  <si>
    <t>IQ_Mommy</t>
  </si>
  <si>
    <t>#L8UCCYP80</t>
  </si>
  <si>
    <t/>
  </si>
  <si>
    <t>Chaya Sar</t>
  </si>
  <si>
    <t>#82U0QYCL2</t>
  </si>
  <si>
    <t>MiniDK</t>
  </si>
  <si>
    <t>#8GP2Y9QCC</t>
  </si>
  <si>
    <t>skip</t>
  </si>
  <si>
    <t>#9U02LLU9</t>
  </si>
  <si>
    <t>melonslice.#0</t>
  </si>
  <si>
    <t>Ashis</t>
  </si>
  <si>
    <t>#29V9L29YC</t>
  </si>
  <si>
    <t>spyder07#0</t>
  </si>
  <si>
    <t>Ricky</t>
  </si>
  <si>
    <t>#9LP08UQ9Q</t>
  </si>
  <si>
    <t>clipz5061#0</t>
  </si>
  <si>
    <t>I-Blitzcranck</t>
  </si>
  <si>
    <t>#G8UUUPCV</t>
  </si>
  <si>
    <t>Mike</t>
  </si>
  <si>
    <t>#9Q2R08U2G</t>
  </si>
  <si>
    <t>OkMehdi1234#2029</t>
  </si>
  <si>
    <t>Anthony</t>
  </si>
  <si>
    <t>#80L20J0U</t>
  </si>
  <si>
    <t>47sen#0</t>
  </si>
  <si>
    <t>bert</t>
  </si>
  <si>
    <t>#QYG9PCLPY</t>
  </si>
  <si>
    <t>.haloyo#0</t>
  </si>
  <si>
    <t>The Last Baron</t>
  </si>
  <si>
    <t>#2PCJVPQVL</t>
  </si>
  <si>
    <t>Baron VI#1942</t>
  </si>
  <si>
    <t>Occulus Dei</t>
  </si>
  <si>
    <t>#YYRVL0PV</t>
  </si>
  <si>
    <t>Occulus Dei#8677</t>
  </si>
  <si>
    <t>ripley</t>
  </si>
  <si>
    <t>#8YUGY0VRU</t>
  </si>
  <si>
    <t>ripley01#0</t>
  </si>
  <si>
    <t>WarmHam</t>
  </si>
  <si>
    <t>#GQCCYVQY</t>
  </si>
  <si>
    <t>isaacshih#0</t>
  </si>
  <si>
    <t>pyro</t>
  </si>
  <si>
    <t>#Y8JU0Q9R</t>
  </si>
  <si>
    <t>pyromaniac1990#0</t>
  </si>
  <si>
    <t>Reuriaa</t>
  </si>
  <si>
    <t>#8Y8L28Q9</t>
  </si>
  <si>
    <t>reuuria#0</t>
  </si>
  <si>
    <t>unavailable</t>
  </si>
  <si>
    <t>#YP9UQ082</t>
  </si>
  <si>
    <t>unavailable8469#0</t>
  </si>
  <si>
    <t>Eureeka Havoc</t>
  </si>
  <si>
    <t>#ULRULQPP</t>
  </si>
  <si>
    <t>.eureeka#0</t>
  </si>
  <si>
    <t>Baron VI</t>
  </si>
  <si>
    <t>#8PJU92VY</t>
  </si>
  <si>
    <t>AnotherMiniDK</t>
  </si>
  <si>
    <t>#CVLUR020</t>
  </si>
  <si>
    <t>Soap Mactavish</t>
  </si>
  <si>
    <t>#98P9QP0LY</t>
  </si>
  <si>
    <t>◤ṨนsͥհaͣnͫƬ◢</t>
  </si>
  <si>
    <t>#902Q8CGVL</t>
  </si>
  <si>
    <t>Dark Knight</t>
  </si>
  <si>
    <t>#8P2PR80Y2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</si>
</sst>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5.13"/>
    <col customWidth="1" min="3" max="4" width="20.13"/>
    <col customWidth="1" min="5" max="2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4">
        <v>12.0</v>
      </c>
      <c r="F2" s="4">
        <v>1616.0</v>
      </c>
      <c r="G2" s="4">
        <v>1358.0</v>
      </c>
      <c r="H2" s="4">
        <v>171.0</v>
      </c>
      <c r="I2" s="4">
        <v>0.0</v>
      </c>
      <c r="J2" s="4">
        <v>340.0</v>
      </c>
      <c r="K2" s="4">
        <v>2775.0</v>
      </c>
      <c r="L2" s="4">
        <v>-4.0</v>
      </c>
      <c r="M2" s="4">
        <v>15.0</v>
      </c>
      <c r="N2" s="4">
        <v>0.0</v>
      </c>
      <c r="O2" s="4">
        <v>9.1017459E7</v>
      </c>
      <c r="P2" s="4">
        <v>1.05878893E8</v>
      </c>
      <c r="Q2" s="4">
        <v>1357596.0</v>
      </c>
      <c r="R2" s="4">
        <v>4150.0</v>
      </c>
      <c r="S2" s="4">
        <v>62185.0</v>
      </c>
      <c r="T2" s="4">
        <v>73659.0</v>
      </c>
      <c r="U2" s="4">
        <v>273.0</v>
      </c>
    </row>
    <row r="3">
      <c r="A3" s="3" t="s">
        <v>25</v>
      </c>
      <c r="B3" s="3" t="s">
        <v>26</v>
      </c>
      <c r="C3" s="3" t="s">
        <v>27</v>
      </c>
      <c r="D3" s="3" t="s">
        <v>24</v>
      </c>
      <c r="E3" s="4">
        <v>13.0</v>
      </c>
      <c r="F3" s="4">
        <v>165.0</v>
      </c>
      <c r="G3" s="4">
        <v>0.0</v>
      </c>
      <c r="H3" s="4">
        <v>120.0</v>
      </c>
      <c r="I3" s="4">
        <v>0.0</v>
      </c>
      <c r="J3" s="4">
        <v>-370.0</v>
      </c>
      <c r="K3" s="4">
        <v>2879.0</v>
      </c>
      <c r="L3" s="4">
        <v>-176.0</v>
      </c>
      <c r="M3" s="4">
        <v>19.0</v>
      </c>
      <c r="N3" s="4">
        <v>13.0</v>
      </c>
      <c r="O3" s="4">
        <v>9.2544482E7</v>
      </c>
      <c r="P3" s="4">
        <v>9.7012975E7</v>
      </c>
      <c r="Q3" s="4">
        <v>675692.0</v>
      </c>
      <c r="R3" s="4">
        <v>4250.0</v>
      </c>
      <c r="S3" s="4">
        <v>63670.0</v>
      </c>
      <c r="T3" s="4">
        <v>92034.0</v>
      </c>
      <c r="U3" s="4">
        <v>261.0</v>
      </c>
    </row>
    <row r="4">
      <c r="A4" s="3" t="s">
        <v>28</v>
      </c>
      <c r="B4" s="3" t="s">
        <v>29</v>
      </c>
      <c r="C4" s="3" t="s">
        <v>30</v>
      </c>
      <c r="D4" s="3" t="s">
        <v>24</v>
      </c>
      <c r="E4" s="4">
        <v>14.0</v>
      </c>
      <c r="F4" s="4">
        <v>2040.0</v>
      </c>
      <c r="G4" s="4">
        <v>1760.0</v>
      </c>
      <c r="H4" s="4">
        <v>158.0</v>
      </c>
      <c r="I4" s="4">
        <v>0.0</v>
      </c>
      <c r="J4" s="4">
        <v>479.0</v>
      </c>
      <c r="K4" s="4">
        <v>2528.0</v>
      </c>
      <c r="L4" s="4">
        <v>570.0</v>
      </c>
      <c r="M4" s="4">
        <v>51.0</v>
      </c>
      <c r="N4" s="4">
        <v>11.0</v>
      </c>
      <c r="O4" s="4">
        <v>9.8593352E7</v>
      </c>
      <c r="P4" s="4">
        <v>1.13357009E8</v>
      </c>
      <c r="Q4" s="4">
        <v>1408388.0</v>
      </c>
      <c r="R4" s="4">
        <v>4100.0</v>
      </c>
      <c r="S4" s="4">
        <v>107300.0</v>
      </c>
      <c r="T4" s="4">
        <v>128765.0</v>
      </c>
      <c r="U4" s="4">
        <v>771.0</v>
      </c>
    </row>
    <row r="5">
      <c r="A5" s="3" t="s">
        <v>31</v>
      </c>
      <c r="B5" s="3" t="s">
        <v>32</v>
      </c>
      <c r="C5" s="3" t="s">
        <v>33</v>
      </c>
      <c r="D5" s="3" t="s">
        <v>24</v>
      </c>
      <c r="E5" s="4">
        <v>15.0</v>
      </c>
      <c r="F5" s="4">
        <v>1469.0</v>
      </c>
      <c r="G5" s="4">
        <v>7019.0</v>
      </c>
      <c r="H5" s="4">
        <v>360.0</v>
      </c>
      <c r="I5" s="4">
        <v>0.0</v>
      </c>
      <c r="J5" s="4">
        <v>399.0</v>
      </c>
      <c r="K5" s="4">
        <v>2558.0</v>
      </c>
      <c r="L5" s="4">
        <v>-54.0</v>
      </c>
      <c r="M5" s="4">
        <v>55.0</v>
      </c>
      <c r="N5" s="4">
        <v>13.0</v>
      </c>
      <c r="O5" s="4">
        <v>0.0</v>
      </c>
      <c r="P5" s="4">
        <v>0.0</v>
      </c>
      <c r="Q5" s="4">
        <v>2963207.0</v>
      </c>
      <c r="R5" s="4">
        <v>4000.0</v>
      </c>
      <c r="S5" s="4">
        <v>94900.0</v>
      </c>
      <c r="T5" s="4">
        <v>116399.0</v>
      </c>
      <c r="U5" s="4">
        <v>826.0</v>
      </c>
    </row>
    <row r="6">
      <c r="A6" s="3" t="s">
        <v>34</v>
      </c>
      <c r="B6" s="3" t="s">
        <v>35</v>
      </c>
      <c r="C6" s="3" t="s">
        <v>36</v>
      </c>
      <c r="D6" s="3" t="s">
        <v>24</v>
      </c>
      <c r="E6" s="4">
        <v>15.0</v>
      </c>
      <c r="F6" s="4">
        <v>2662.0</v>
      </c>
      <c r="G6" s="4">
        <v>2596.0</v>
      </c>
      <c r="H6" s="4">
        <v>702.0</v>
      </c>
      <c r="I6" s="4">
        <v>0.0</v>
      </c>
      <c r="J6" s="4">
        <v>244.0</v>
      </c>
      <c r="K6" s="4">
        <v>3396.0</v>
      </c>
      <c r="L6" s="4">
        <v>-564.0</v>
      </c>
      <c r="M6" s="4">
        <v>44.0</v>
      </c>
      <c r="N6" s="4">
        <v>14.0</v>
      </c>
      <c r="O6" s="4">
        <v>0.0</v>
      </c>
      <c r="P6" s="4">
        <v>0.0</v>
      </c>
      <c r="Q6" s="4">
        <v>7242118.0</v>
      </c>
      <c r="R6" s="4">
        <v>4150.0</v>
      </c>
      <c r="S6" s="4">
        <v>108790.0</v>
      </c>
      <c r="T6" s="4">
        <v>130389.0</v>
      </c>
      <c r="U6" s="4">
        <v>1095.0</v>
      </c>
    </row>
    <row r="7">
      <c r="A7" s="3" t="s">
        <v>37</v>
      </c>
      <c r="B7" s="3" t="s">
        <v>38</v>
      </c>
      <c r="C7" s="3" t="s">
        <v>39</v>
      </c>
      <c r="D7" s="3" t="s">
        <v>24</v>
      </c>
      <c r="E7" s="4">
        <v>15.0</v>
      </c>
      <c r="F7" s="4">
        <v>3478.0</v>
      </c>
      <c r="G7" s="4">
        <v>1647.0</v>
      </c>
      <c r="H7" s="4">
        <v>342.0</v>
      </c>
      <c r="I7" s="4">
        <v>0.0</v>
      </c>
      <c r="J7" s="4">
        <v>-1413.0</v>
      </c>
      <c r="K7" s="4">
        <v>3587.0</v>
      </c>
      <c r="L7" s="4">
        <v>17.0</v>
      </c>
      <c r="M7" s="4">
        <v>35.0</v>
      </c>
      <c r="N7" s="4">
        <v>10.0</v>
      </c>
      <c r="O7" s="4">
        <v>0.0</v>
      </c>
      <c r="P7" s="4">
        <v>0.0</v>
      </c>
      <c r="Q7" s="4">
        <v>3098552.0</v>
      </c>
      <c r="R7" s="4">
        <v>2100.0</v>
      </c>
      <c r="S7" s="4">
        <v>81755.0</v>
      </c>
      <c r="T7" s="4">
        <v>107667.0</v>
      </c>
      <c r="U7" s="4">
        <v>611.0</v>
      </c>
    </row>
    <row r="8">
      <c r="A8" s="3" t="s">
        <v>40</v>
      </c>
      <c r="B8" s="3" t="s">
        <v>41</v>
      </c>
      <c r="C8" s="3" t="s">
        <v>42</v>
      </c>
      <c r="D8" s="3" t="s">
        <v>24</v>
      </c>
      <c r="E8" s="4">
        <v>15.0</v>
      </c>
      <c r="F8" s="4">
        <v>211.0</v>
      </c>
      <c r="G8" s="4">
        <v>218.0</v>
      </c>
      <c r="H8" s="4">
        <v>168.0</v>
      </c>
      <c r="I8" s="4">
        <v>0.0</v>
      </c>
      <c r="J8" s="4">
        <v>194.0</v>
      </c>
      <c r="K8" s="4">
        <v>5194.0</v>
      </c>
      <c r="L8" s="4">
        <v>49.0</v>
      </c>
      <c r="M8" s="4">
        <v>50.0</v>
      </c>
      <c r="N8" s="4">
        <v>8.0</v>
      </c>
      <c r="O8" s="4">
        <v>6.9040884E7</v>
      </c>
      <c r="P8" s="4">
        <v>7.0656399E7</v>
      </c>
      <c r="Q8" s="4">
        <v>851072.0</v>
      </c>
      <c r="R8" s="4">
        <v>4250.0</v>
      </c>
      <c r="S8" s="4">
        <v>106053.0</v>
      </c>
      <c r="T8" s="4">
        <v>126666.0</v>
      </c>
      <c r="U8" s="4">
        <v>653.0</v>
      </c>
    </row>
    <row r="9">
      <c r="A9" s="3" t="s">
        <v>43</v>
      </c>
      <c r="B9" s="3" t="s">
        <v>44</v>
      </c>
      <c r="C9" s="3" t="s">
        <v>45</v>
      </c>
      <c r="D9" s="3" t="s">
        <v>24</v>
      </c>
      <c r="E9" s="4">
        <v>15.0</v>
      </c>
      <c r="F9" s="4">
        <v>1818.0</v>
      </c>
      <c r="G9" s="4">
        <v>4617.0</v>
      </c>
      <c r="H9" s="4">
        <v>428.0</v>
      </c>
      <c r="I9" s="4">
        <v>0.0</v>
      </c>
      <c r="J9" s="4">
        <v>2517.0</v>
      </c>
      <c r="K9" s="4">
        <v>3301.0</v>
      </c>
      <c r="L9" s="4">
        <v>-57.0</v>
      </c>
      <c r="M9" s="4">
        <v>45.0</v>
      </c>
      <c r="N9" s="4">
        <v>13.0</v>
      </c>
      <c r="O9" s="4">
        <v>0.0</v>
      </c>
      <c r="P9" s="4">
        <v>0.0</v>
      </c>
      <c r="Q9" s="4">
        <v>1330665.0</v>
      </c>
      <c r="R9" s="4">
        <v>4050.0</v>
      </c>
      <c r="S9" s="4">
        <v>89405.0</v>
      </c>
      <c r="T9" s="4">
        <v>108861.0</v>
      </c>
      <c r="U9" s="4">
        <v>368.0</v>
      </c>
    </row>
    <row r="10">
      <c r="A10" s="3" t="s">
        <v>46</v>
      </c>
      <c r="B10" s="3" t="s">
        <v>47</v>
      </c>
      <c r="C10" s="3" t="s">
        <v>48</v>
      </c>
      <c r="D10" s="3" t="s">
        <v>24</v>
      </c>
      <c r="E10" s="4">
        <v>12.0</v>
      </c>
      <c r="F10" s="4">
        <v>2678.0</v>
      </c>
      <c r="G10" s="4">
        <v>5943.0</v>
      </c>
      <c r="H10" s="4">
        <v>147.0</v>
      </c>
      <c r="I10" s="4">
        <v>0.0</v>
      </c>
      <c r="J10" s="4">
        <v>354.0</v>
      </c>
      <c r="K10" s="4">
        <v>1595.0</v>
      </c>
      <c r="L10" s="4">
        <v>270.0</v>
      </c>
      <c r="M10" s="4">
        <v>39.0</v>
      </c>
      <c r="N10" s="4">
        <v>0.0</v>
      </c>
      <c r="O10" s="4">
        <v>5.7793148E7</v>
      </c>
      <c r="P10" s="4">
        <v>6.0281747E7</v>
      </c>
      <c r="Q10" s="4">
        <v>1027375.0</v>
      </c>
      <c r="R10" s="4">
        <v>4350.0</v>
      </c>
      <c r="S10" s="4">
        <v>67910.0</v>
      </c>
      <c r="T10" s="4">
        <v>84443.0</v>
      </c>
      <c r="U10" s="4">
        <v>770.0</v>
      </c>
    </row>
    <row r="11">
      <c r="A11" s="3" t="s">
        <v>49</v>
      </c>
      <c r="B11" s="3" t="s">
        <v>50</v>
      </c>
      <c r="C11" s="3" t="s">
        <v>51</v>
      </c>
      <c r="D11" s="3" t="s">
        <v>24</v>
      </c>
      <c r="E11" s="4">
        <v>14.0</v>
      </c>
      <c r="F11" s="4">
        <v>11641.0</v>
      </c>
      <c r="G11" s="4">
        <v>11683.0</v>
      </c>
      <c r="H11" s="4">
        <v>275.0</v>
      </c>
      <c r="I11" s="4">
        <v>0.0</v>
      </c>
      <c r="J11" s="4">
        <v>1237.0</v>
      </c>
      <c r="K11" s="4">
        <v>2654.0</v>
      </c>
      <c r="L11" s="4">
        <v>166.0</v>
      </c>
      <c r="M11" s="4">
        <v>67.0</v>
      </c>
      <c r="N11" s="4">
        <v>14.0</v>
      </c>
      <c r="O11" s="4">
        <v>0.0</v>
      </c>
      <c r="P11" s="4">
        <v>0.0</v>
      </c>
      <c r="Q11" s="4">
        <v>1010638.0</v>
      </c>
      <c r="R11" s="4">
        <v>5500.0</v>
      </c>
      <c r="S11" s="4">
        <v>99065.0</v>
      </c>
      <c r="T11" s="4">
        <v>119196.0</v>
      </c>
      <c r="U11" s="4">
        <v>883.0</v>
      </c>
    </row>
    <row r="12">
      <c r="A12" s="3" t="s">
        <v>52</v>
      </c>
      <c r="B12" s="3" t="s">
        <v>53</v>
      </c>
      <c r="C12" s="3" t="s">
        <v>54</v>
      </c>
      <c r="D12" s="3" t="s">
        <v>24</v>
      </c>
      <c r="E12" s="4">
        <v>13.0</v>
      </c>
      <c r="F12" s="4">
        <v>2718.0</v>
      </c>
      <c r="G12" s="4">
        <v>3725.0</v>
      </c>
      <c r="H12" s="4">
        <v>180.0</v>
      </c>
      <c r="I12" s="4">
        <v>0.0</v>
      </c>
      <c r="J12" s="4">
        <v>796.0</v>
      </c>
      <c r="K12" s="4">
        <v>2299.0</v>
      </c>
      <c r="L12" s="4">
        <v>425.0</v>
      </c>
      <c r="M12" s="4">
        <v>37.0</v>
      </c>
      <c r="N12" s="4">
        <v>0.0</v>
      </c>
      <c r="O12" s="4">
        <v>1.36793254E8</v>
      </c>
      <c r="P12" s="4">
        <v>1.47685875E8</v>
      </c>
      <c r="Q12" s="4">
        <v>1331468.0</v>
      </c>
      <c r="R12" s="4">
        <v>4050.0</v>
      </c>
      <c r="S12" s="4">
        <v>94265.0</v>
      </c>
      <c r="T12" s="4">
        <v>110912.0</v>
      </c>
      <c r="U12" s="4">
        <v>470.0</v>
      </c>
    </row>
    <row r="13">
      <c r="A13" s="3" t="s">
        <v>55</v>
      </c>
      <c r="B13" s="3" t="s">
        <v>56</v>
      </c>
      <c r="C13" s="3" t="s">
        <v>57</v>
      </c>
      <c r="D13" s="3" t="s">
        <v>24</v>
      </c>
      <c r="E13" s="4">
        <v>13.0</v>
      </c>
      <c r="F13" s="4">
        <v>1160.0</v>
      </c>
      <c r="G13" s="4">
        <v>1655.0</v>
      </c>
      <c r="H13" s="4">
        <v>135.0</v>
      </c>
      <c r="I13" s="4">
        <v>0.0</v>
      </c>
      <c r="J13" s="4">
        <v>-201.0</v>
      </c>
      <c r="K13" s="4">
        <v>1352.0</v>
      </c>
      <c r="L13" s="4">
        <v>512.0</v>
      </c>
      <c r="M13" s="4">
        <v>57.0</v>
      </c>
      <c r="N13" s="4">
        <v>13.0</v>
      </c>
      <c r="O13" s="4">
        <v>4.5946393E7</v>
      </c>
      <c r="P13" s="4">
        <v>3.4845618E7</v>
      </c>
      <c r="Q13" s="4">
        <v>691817.0</v>
      </c>
      <c r="R13" s="4">
        <v>4000.0</v>
      </c>
      <c r="S13" s="4">
        <v>91745.0</v>
      </c>
      <c r="T13" s="4">
        <v>111032.0</v>
      </c>
      <c r="U13" s="4">
        <v>232.0</v>
      </c>
    </row>
    <row r="14">
      <c r="A14" s="3" t="s">
        <v>58</v>
      </c>
      <c r="B14" s="3" t="s">
        <v>59</v>
      </c>
      <c r="C14" s="3" t="s">
        <v>60</v>
      </c>
      <c r="D14" s="3" t="s">
        <v>24</v>
      </c>
      <c r="E14" s="4">
        <v>15.0</v>
      </c>
      <c r="F14" s="4">
        <v>2718.0</v>
      </c>
      <c r="G14" s="4">
        <v>3706.0</v>
      </c>
      <c r="H14" s="4">
        <v>176.0</v>
      </c>
      <c r="I14" s="4">
        <v>0.0</v>
      </c>
      <c r="J14" s="4">
        <v>303.0</v>
      </c>
      <c r="K14" s="4">
        <v>2251.0</v>
      </c>
      <c r="L14" s="4">
        <v>542.0</v>
      </c>
      <c r="M14" s="4">
        <v>45.0</v>
      </c>
      <c r="N14" s="4">
        <v>8.0</v>
      </c>
      <c r="O14" s="4">
        <v>0.0</v>
      </c>
      <c r="P14" s="4">
        <v>0.0</v>
      </c>
      <c r="Q14" s="4">
        <v>1029080.0</v>
      </c>
      <c r="R14" s="4">
        <v>4200.0</v>
      </c>
      <c r="S14" s="4">
        <v>90505.0</v>
      </c>
      <c r="T14" s="4">
        <v>102777.0</v>
      </c>
      <c r="U14" s="4">
        <v>426.0</v>
      </c>
    </row>
    <row r="15">
      <c r="A15" s="3" t="s">
        <v>61</v>
      </c>
      <c r="B15" s="3" t="s">
        <v>62</v>
      </c>
      <c r="C15" s="3" t="s">
        <v>63</v>
      </c>
      <c r="D15" s="3" t="s">
        <v>24</v>
      </c>
      <c r="E15" s="4">
        <v>13.0</v>
      </c>
      <c r="F15" s="4">
        <v>17474.0</v>
      </c>
      <c r="G15" s="4">
        <v>10348.0</v>
      </c>
      <c r="H15" s="4">
        <v>217.0</v>
      </c>
      <c r="I15" s="4">
        <v>0.0</v>
      </c>
      <c r="J15" s="4">
        <v>212.0</v>
      </c>
      <c r="K15" s="4">
        <v>2219.0</v>
      </c>
      <c r="L15" s="4">
        <v>74.0</v>
      </c>
      <c r="M15" s="4">
        <v>55.0</v>
      </c>
      <c r="N15" s="4">
        <v>10.0</v>
      </c>
      <c r="O15" s="4">
        <v>1.27963951E8</v>
      </c>
      <c r="P15" s="4">
        <v>1.34166751E8</v>
      </c>
      <c r="Q15" s="4">
        <v>1593285.0</v>
      </c>
      <c r="R15" s="4">
        <v>4100.0</v>
      </c>
      <c r="S15" s="4">
        <v>111065.0</v>
      </c>
      <c r="T15" s="4">
        <v>132418.0</v>
      </c>
      <c r="U15" s="4">
        <v>990.0</v>
      </c>
    </row>
    <row r="16">
      <c r="A16" s="3" t="s">
        <v>64</v>
      </c>
      <c r="B16" s="3" t="s">
        <v>65</v>
      </c>
      <c r="C16" s="3" t="s">
        <v>66</v>
      </c>
      <c r="D16" s="3" t="s">
        <v>24</v>
      </c>
      <c r="E16" s="4">
        <v>15.0</v>
      </c>
      <c r="F16" s="4">
        <v>2627.0</v>
      </c>
      <c r="G16" s="4">
        <v>2617.0</v>
      </c>
      <c r="H16" s="4">
        <v>105.0</v>
      </c>
      <c r="I16" s="4">
        <v>0.0</v>
      </c>
      <c r="J16" s="4">
        <v>488.0</v>
      </c>
      <c r="K16" s="4">
        <v>2566.0</v>
      </c>
      <c r="L16" s="4">
        <v>-338.0</v>
      </c>
      <c r="M16" s="4">
        <v>25.0</v>
      </c>
      <c r="N16" s="4">
        <v>0.0</v>
      </c>
      <c r="O16" s="4">
        <v>0.0</v>
      </c>
      <c r="P16" s="4">
        <v>0.0</v>
      </c>
      <c r="Q16" s="4">
        <v>844217.0</v>
      </c>
      <c r="R16" s="4">
        <v>4000.0</v>
      </c>
      <c r="S16" s="4">
        <v>75840.0</v>
      </c>
      <c r="T16" s="4">
        <v>91489.0</v>
      </c>
      <c r="U16" s="4">
        <v>252.0</v>
      </c>
    </row>
    <row r="17">
      <c r="A17" s="3" t="s">
        <v>67</v>
      </c>
      <c r="B17" s="3" t="s">
        <v>68</v>
      </c>
      <c r="C17" s="3" t="s">
        <v>69</v>
      </c>
      <c r="D17" s="3" t="s">
        <v>24</v>
      </c>
      <c r="E17" s="4">
        <v>12.0</v>
      </c>
      <c r="F17" s="4">
        <v>2022.0</v>
      </c>
      <c r="G17" s="4">
        <v>2487.0</v>
      </c>
      <c r="H17" s="4">
        <v>158.0</v>
      </c>
      <c r="I17" s="4">
        <v>0.0</v>
      </c>
      <c r="J17" s="4">
        <v>1440.0</v>
      </c>
      <c r="K17" s="4">
        <v>3656.0</v>
      </c>
      <c r="L17" s="4">
        <v>844.0</v>
      </c>
      <c r="M17" s="4">
        <v>53.0</v>
      </c>
      <c r="N17" s="4">
        <v>9.0</v>
      </c>
      <c r="O17" s="4">
        <v>5.3051565E7</v>
      </c>
      <c r="P17" s="4">
        <v>5.948802E7</v>
      </c>
      <c r="Q17" s="4">
        <v>626955.0</v>
      </c>
      <c r="R17" s="4">
        <v>4100.0</v>
      </c>
      <c r="S17" s="4">
        <v>100335.0</v>
      </c>
      <c r="T17" s="4">
        <v>119555.0</v>
      </c>
      <c r="U17" s="4">
        <v>511.0</v>
      </c>
    </row>
    <row r="18">
      <c r="A18" s="3" t="s">
        <v>70</v>
      </c>
      <c r="B18" s="3" t="s">
        <v>71</v>
      </c>
      <c r="C18" s="3" t="s">
        <v>72</v>
      </c>
      <c r="D18" s="3" t="s">
        <v>24</v>
      </c>
      <c r="E18" s="4">
        <v>14.0</v>
      </c>
      <c r="F18" s="4">
        <v>3054.0</v>
      </c>
      <c r="G18" s="4">
        <v>5523.0</v>
      </c>
      <c r="H18" s="4">
        <v>194.0</v>
      </c>
      <c r="I18" s="4">
        <v>0.0</v>
      </c>
      <c r="J18" s="4">
        <v>616.0</v>
      </c>
      <c r="K18" s="4">
        <v>2997.0</v>
      </c>
      <c r="L18" s="4">
        <v>208.0</v>
      </c>
      <c r="M18" s="4">
        <v>67.0</v>
      </c>
      <c r="N18" s="4">
        <v>8.0</v>
      </c>
      <c r="O18" s="4">
        <v>0.0</v>
      </c>
      <c r="P18" s="4">
        <v>0.0</v>
      </c>
      <c r="Q18" s="4">
        <v>1763297.0</v>
      </c>
      <c r="R18" s="4">
        <v>4000.0</v>
      </c>
      <c r="S18" s="4">
        <v>96485.0</v>
      </c>
      <c r="T18" s="4">
        <v>133086.0</v>
      </c>
      <c r="U18" s="4">
        <v>521.0</v>
      </c>
    </row>
    <row r="19">
      <c r="A19" s="3" t="s">
        <v>73</v>
      </c>
      <c r="B19" s="3" t="s">
        <v>74</v>
      </c>
      <c r="C19" s="3" t="s">
        <v>75</v>
      </c>
      <c r="D19" s="3" t="s">
        <v>24</v>
      </c>
      <c r="E19" s="4">
        <v>12.0</v>
      </c>
      <c r="F19" s="4">
        <v>4990.0</v>
      </c>
      <c r="G19" s="4">
        <v>286.0</v>
      </c>
      <c r="H19" s="4">
        <v>126.0</v>
      </c>
      <c r="I19" s="4">
        <v>0.0</v>
      </c>
      <c r="J19" s="4">
        <v>426.0</v>
      </c>
      <c r="K19" s="4">
        <v>3151.0</v>
      </c>
      <c r="L19" s="4">
        <v>83.0</v>
      </c>
      <c r="M19" s="4">
        <v>54.0</v>
      </c>
      <c r="N19" s="4">
        <v>12.0</v>
      </c>
      <c r="O19" s="4">
        <v>6.5032501E7</v>
      </c>
      <c r="P19" s="4">
        <v>7.3100378E7</v>
      </c>
      <c r="Q19" s="4">
        <v>1217215.0</v>
      </c>
      <c r="R19" s="4">
        <v>4350.0</v>
      </c>
      <c r="S19" s="4">
        <v>101190.0</v>
      </c>
      <c r="T19" s="4">
        <v>120025.0</v>
      </c>
      <c r="U19" s="4">
        <v>467.0</v>
      </c>
    </row>
    <row r="20">
      <c r="A20" s="3" t="s">
        <v>76</v>
      </c>
      <c r="B20" s="3" t="s">
        <v>77</v>
      </c>
      <c r="C20" s="3" t="s">
        <v>78</v>
      </c>
      <c r="D20" s="3" t="s">
        <v>24</v>
      </c>
      <c r="E20" s="4">
        <v>14.0</v>
      </c>
      <c r="F20" s="4">
        <v>4284.0</v>
      </c>
      <c r="G20" s="4">
        <v>3145.0</v>
      </c>
      <c r="H20" s="4">
        <v>197.0</v>
      </c>
      <c r="I20" s="4">
        <v>0.0</v>
      </c>
      <c r="J20" s="4">
        <v>14.0</v>
      </c>
      <c r="K20" s="4">
        <v>2863.0</v>
      </c>
      <c r="L20" s="4">
        <v>229.0</v>
      </c>
      <c r="M20" s="4">
        <v>38.0</v>
      </c>
      <c r="N20" s="4">
        <v>9.0</v>
      </c>
      <c r="O20" s="4">
        <v>1.95880305E8</v>
      </c>
      <c r="P20" s="4">
        <v>2.03875399E8</v>
      </c>
      <c r="Q20" s="4">
        <v>1709597.0</v>
      </c>
      <c r="R20" s="4">
        <v>4000.0</v>
      </c>
      <c r="S20" s="4">
        <v>84490.0</v>
      </c>
      <c r="T20" s="4">
        <v>105499.0</v>
      </c>
      <c r="U20" s="4">
        <v>623.0</v>
      </c>
    </row>
    <row r="21">
      <c r="A21" s="3" t="s">
        <v>79</v>
      </c>
      <c r="B21" s="3" t="s">
        <v>80</v>
      </c>
      <c r="C21" s="3" t="s">
        <v>81</v>
      </c>
      <c r="D21" s="3" t="s">
        <v>24</v>
      </c>
      <c r="E21" s="4">
        <v>14.0</v>
      </c>
      <c r="F21" s="4">
        <v>7683.0</v>
      </c>
      <c r="G21" s="4">
        <v>2240.0</v>
      </c>
      <c r="H21" s="4">
        <v>309.0</v>
      </c>
      <c r="I21" s="4">
        <v>0.0</v>
      </c>
      <c r="J21" s="4">
        <v>190.0</v>
      </c>
      <c r="K21" s="4">
        <v>3116.0</v>
      </c>
      <c r="L21" s="4">
        <v>339.0</v>
      </c>
      <c r="M21" s="4">
        <v>54.0</v>
      </c>
      <c r="N21" s="4">
        <v>10.0</v>
      </c>
      <c r="O21" s="4">
        <v>0.0</v>
      </c>
      <c r="P21" s="4">
        <v>0.0</v>
      </c>
      <c r="Q21" s="4">
        <v>2877212.0</v>
      </c>
      <c r="R21" s="4">
        <v>4000.0</v>
      </c>
      <c r="S21" s="4">
        <v>86350.0</v>
      </c>
      <c r="T21" s="4">
        <v>107776.0</v>
      </c>
      <c r="U21" s="4">
        <v>695.0</v>
      </c>
    </row>
    <row r="22">
      <c r="A22" s="3" t="s">
        <v>82</v>
      </c>
      <c r="B22" s="3" t="s">
        <v>83</v>
      </c>
      <c r="C22" s="3" t="s">
        <v>84</v>
      </c>
      <c r="D22" s="3" t="s">
        <v>24</v>
      </c>
      <c r="E22" s="4">
        <v>15.0</v>
      </c>
      <c r="F22" s="4">
        <v>2945.0</v>
      </c>
      <c r="G22" s="4">
        <v>3764.0</v>
      </c>
      <c r="H22" s="4">
        <v>109.0</v>
      </c>
      <c r="I22" s="4">
        <v>0.0</v>
      </c>
      <c r="J22" s="4">
        <v>-270.0</v>
      </c>
      <c r="K22" s="4">
        <v>2710.0</v>
      </c>
      <c r="L22" s="4">
        <v>-451.0</v>
      </c>
      <c r="M22" s="4">
        <v>40.0</v>
      </c>
      <c r="N22" s="4">
        <v>8.0</v>
      </c>
      <c r="O22" s="4">
        <v>0.0</v>
      </c>
      <c r="P22" s="4">
        <v>0.0</v>
      </c>
      <c r="Q22" s="4">
        <v>901454.0</v>
      </c>
      <c r="R22" s="4">
        <v>4050.0</v>
      </c>
      <c r="S22" s="4">
        <v>92090.0</v>
      </c>
      <c r="T22" s="4">
        <v>112215.0</v>
      </c>
      <c r="U22" s="4">
        <v>425.0</v>
      </c>
    </row>
    <row r="23">
      <c r="A23" s="3" t="s">
        <v>85</v>
      </c>
      <c r="B23" s="3" t="s">
        <v>86</v>
      </c>
      <c r="C23" s="3" t="s">
        <v>87</v>
      </c>
      <c r="D23" s="3" t="s">
        <v>24</v>
      </c>
      <c r="E23" s="4">
        <v>15.0</v>
      </c>
      <c r="F23" s="4">
        <v>10454.0</v>
      </c>
      <c r="G23" s="4">
        <v>9912.0</v>
      </c>
      <c r="H23" s="4">
        <v>211.0</v>
      </c>
      <c r="I23" s="4">
        <v>0.0</v>
      </c>
      <c r="J23" s="4">
        <v>1405.0</v>
      </c>
      <c r="K23" s="4">
        <v>4524.0</v>
      </c>
      <c r="L23" s="4">
        <v>32.0</v>
      </c>
      <c r="M23" s="4">
        <v>71.0</v>
      </c>
      <c r="N23" s="4">
        <v>14.0</v>
      </c>
      <c r="O23" s="4">
        <v>0.0</v>
      </c>
      <c r="P23" s="4">
        <v>0.0</v>
      </c>
      <c r="Q23" s="4">
        <v>1610937.0</v>
      </c>
      <c r="R23" s="4">
        <v>4000.0</v>
      </c>
      <c r="S23" s="4">
        <v>108245.0</v>
      </c>
      <c r="T23" s="4">
        <v>134008.0</v>
      </c>
      <c r="U23" s="4">
        <v>744.0</v>
      </c>
    </row>
    <row r="24">
      <c r="A24" s="3" t="s">
        <v>88</v>
      </c>
      <c r="B24" s="3" t="s">
        <v>89</v>
      </c>
      <c r="C24" s="3" t="s">
        <v>90</v>
      </c>
      <c r="D24" s="3" t="s">
        <v>24</v>
      </c>
      <c r="E24" s="4">
        <v>14.0</v>
      </c>
      <c r="F24" s="4">
        <v>5582.0</v>
      </c>
      <c r="G24" s="4">
        <v>9981.0</v>
      </c>
      <c r="H24" s="4">
        <v>115.0</v>
      </c>
      <c r="I24" s="4">
        <v>0.0</v>
      </c>
      <c r="J24" s="4">
        <v>521.0</v>
      </c>
      <c r="K24" s="4">
        <v>3754.0</v>
      </c>
      <c r="L24" s="4">
        <v>-230.0</v>
      </c>
      <c r="M24" s="4">
        <v>48.0</v>
      </c>
      <c r="N24" s="4">
        <v>15.0</v>
      </c>
      <c r="O24" s="4">
        <v>0.0</v>
      </c>
      <c r="P24" s="4">
        <v>0.0</v>
      </c>
      <c r="Q24" s="4">
        <v>951117.0</v>
      </c>
      <c r="R24" s="4">
        <v>4050.0</v>
      </c>
      <c r="S24" s="4">
        <v>85685.0</v>
      </c>
      <c r="T24" s="4">
        <v>108408.0</v>
      </c>
      <c r="U24" s="4">
        <v>637.0</v>
      </c>
    </row>
    <row r="25">
      <c r="A25" s="3" t="s">
        <v>91</v>
      </c>
      <c r="B25" s="3" t="s">
        <v>92</v>
      </c>
      <c r="C25" s="3" t="s">
        <v>93</v>
      </c>
      <c r="D25" s="3" t="s">
        <v>24</v>
      </c>
      <c r="E25" s="4">
        <v>15.0</v>
      </c>
      <c r="F25" s="4">
        <v>2193.0</v>
      </c>
      <c r="G25" s="4">
        <v>1627.0</v>
      </c>
      <c r="H25" s="4">
        <v>135.0</v>
      </c>
      <c r="I25" s="4">
        <v>0.0</v>
      </c>
      <c r="J25" s="4">
        <v>-214.0</v>
      </c>
      <c r="K25" s="4">
        <v>3290.0</v>
      </c>
      <c r="L25" s="4">
        <v>518.0</v>
      </c>
      <c r="M25" s="4">
        <v>32.0</v>
      </c>
      <c r="N25" s="4">
        <v>9.0</v>
      </c>
      <c r="O25" s="4">
        <v>0.0</v>
      </c>
      <c r="P25" s="4">
        <v>0.0</v>
      </c>
      <c r="Q25" s="4">
        <v>668053.0</v>
      </c>
      <c r="R25" s="4">
        <v>4050.0</v>
      </c>
      <c r="S25" s="4">
        <v>90010.0</v>
      </c>
      <c r="T25" s="4">
        <v>112077.0</v>
      </c>
      <c r="U25" s="4">
        <v>542.0</v>
      </c>
    </row>
    <row r="26">
      <c r="A26" s="3" t="s">
        <v>94</v>
      </c>
      <c r="B26" s="3" t="s">
        <v>95</v>
      </c>
      <c r="C26" s="3" t="s">
        <v>96</v>
      </c>
      <c r="D26" s="3" t="s">
        <v>24</v>
      </c>
      <c r="E26" s="4">
        <v>15.0</v>
      </c>
      <c r="F26" s="4">
        <v>9784.0</v>
      </c>
      <c r="G26" s="4">
        <v>6095.0</v>
      </c>
      <c r="H26" s="4">
        <v>285.0</v>
      </c>
      <c r="I26" s="4">
        <v>0.0</v>
      </c>
      <c r="J26" s="4">
        <v>8.0</v>
      </c>
      <c r="K26" s="4">
        <v>3660.0</v>
      </c>
      <c r="L26" s="4">
        <v>0.0</v>
      </c>
      <c r="M26" s="4">
        <v>48.0</v>
      </c>
      <c r="N26" s="4">
        <v>16.0</v>
      </c>
      <c r="O26" s="4">
        <v>0.0</v>
      </c>
      <c r="P26" s="4">
        <v>0.0</v>
      </c>
      <c r="Q26" s="4">
        <v>2913001.0</v>
      </c>
      <c r="R26" s="4">
        <v>4100.0</v>
      </c>
      <c r="S26" s="4">
        <v>97805.0</v>
      </c>
      <c r="T26" s="4">
        <v>121721.0</v>
      </c>
      <c r="U26" s="4">
        <v>981.0</v>
      </c>
    </row>
    <row r="27">
      <c r="A27" s="3" t="s">
        <v>97</v>
      </c>
      <c r="B27" s="3" t="s">
        <v>98</v>
      </c>
      <c r="C27" s="3" t="s">
        <v>99</v>
      </c>
      <c r="D27" s="3" t="s">
        <v>24</v>
      </c>
      <c r="E27" s="4">
        <v>13.0</v>
      </c>
      <c r="F27" s="4">
        <v>1331.0</v>
      </c>
      <c r="G27" s="4">
        <v>186.0</v>
      </c>
      <c r="H27" s="4">
        <v>126.0</v>
      </c>
      <c r="I27" s="4">
        <v>0.0</v>
      </c>
      <c r="J27" s="4">
        <v>672.0</v>
      </c>
      <c r="K27" s="4">
        <v>4827.0</v>
      </c>
      <c r="L27" s="4">
        <v>12.0</v>
      </c>
      <c r="M27" s="4">
        <v>41.0</v>
      </c>
      <c r="N27" s="4">
        <v>9.0</v>
      </c>
      <c r="O27" s="4">
        <v>4.7495155E7</v>
      </c>
      <c r="P27" s="4">
        <v>4.7667104E7</v>
      </c>
      <c r="Q27" s="4">
        <v>636856.0</v>
      </c>
      <c r="R27" s="4">
        <v>4000.0</v>
      </c>
      <c r="S27" s="4">
        <v>91020.0</v>
      </c>
      <c r="T27" s="4">
        <v>104659.0</v>
      </c>
      <c r="U27" s="4">
        <v>219.0</v>
      </c>
    </row>
    <row r="28">
      <c r="A28" s="3" t="s">
        <v>100</v>
      </c>
      <c r="B28" s="3" t="s">
        <v>101</v>
      </c>
      <c r="C28" s="3" t="s">
        <v>102</v>
      </c>
      <c r="D28" s="3" t="s">
        <v>24</v>
      </c>
      <c r="E28" s="4">
        <v>15.0</v>
      </c>
      <c r="F28" s="4">
        <v>1491.0</v>
      </c>
      <c r="G28" s="4">
        <v>1524.0</v>
      </c>
      <c r="H28" s="4">
        <v>119.0</v>
      </c>
      <c r="I28" s="4">
        <v>0.0</v>
      </c>
      <c r="J28" s="4">
        <v>-205.0</v>
      </c>
      <c r="K28" s="4">
        <v>4166.0</v>
      </c>
      <c r="L28" s="4">
        <v>79.0</v>
      </c>
      <c r="M28" s="4">
        <v>54.0</v>
      </c>
      <c r="N28" s="4">
        <v>8.0</v>
      </c>
      <c r="O28" s="4">
        <v>0.0</v>
      </c>
      <c r="P28" s="4">
        <v>0.0</v>
      </c>
      <c r="Q28" s="4">
        <v>1353116.0</v>
      </c>
      <c r="R28" s="4">
        <v>4050.0</v>
      </c>
      <c r="S28" s="4">
        <v>112265.0</v>
      </c>
      <c r="T28" s="4">
        <v>154033.0</v>
      </c>
      <c r="U28" s="4">
        <v>316.0</v>
      </c>
    </row>
    <row r="29">
      <c r="A29" s="3" t="s">
        <v>103</v>
      </c>
      <c r="B29" s="3" t="s">
        <v>104</v>
      </c>
      <c r="C29" s="3" t="s">
        <v>105</v>
      </c>
      <c r="D29" s="3" t="s">
        <v>24</v>
      </c>
      <c r="E29" s="4">
        <v>14.0</v>
      </c>
      <c r="F29" s="4">
        <v>3442.0</v>
      </c>
      <c r="G29" s="4">
        <v>1281.0</v>
      </c>
      <c r="H29" s="4">
        <v>111.0</v>
      </c>
      <c r="I29" s="4">
        <v>0.0</v>
      </c>
      <c r="J29" s="4">
        <v>-46.0</v>
      </c>
      <c r="K29" s="4">
        <v>4577.0</v>
      </c>
      <c r="L29" s="4">
        <v>-163.0</v>
      </c>
      <c r="M29" s="4">
        <v>46.0</v>
      </c>
      <c r="N29" s="4">
        <v>11.0</v>
      </c>
      <c r="O29" s="4">
        <v>0.0</v>
      </c>
      <c r="P29" s="4">
        <v>0.0</v>
      </c>
      <c r="Q29" s="4">
        <v>573177.0</v>
      </c>
      <c r="R29" s="4">
        <v>4000.0</v>
      </c>
      <c r="S29" s="4">
        <v>83995.0</v>
      </c>
      <c r="T29" s="4">
        <v>103002.0</v>
      </c>
      <c r="U29" s="4">
        <v>279.0</v>
      </c>
    </row>
    <row r="30">
      <c r="A30" s="3" t="s">
        <v>106</v>
      </c>
      <c r="B30" s="3" t="s">
        <v>107</v>
      </c>
      <c r="C30" s="3" t="s">
        <v>108</v>
      </c>
      <c r="D30" s="3" t="s">
        <v>24</v>
      </c>
      <c r="E30" s="4">
        <v>13.0</v>
      </c>
      <c r="F30" s="4">
        <v>5169.0</v>
      </c>
      <c r="G30" s="4">
        <v>3585.0</v>
      </c>
      <c r="H30" s="4">
        <v>145.0</v>
      </c>
      <c r="I30" s="4">
        <v>0.0</v>
      </c>
      <c r="J30" s="4">
        <v>104.0</v>
      </c>
      <c r="K30" s="4">
        <v>4744.0</v>
      </c>
      <c r="L30" s="4">
        <v>398.0</v>
      </c>
      <c r="M30" s="4">
        <v>43.0</v>
      </c>
      <c r="N30" s="4">
        <v>0.0</v>
      </c>
      <c r="O30" s="4">
        <v>2.762962E7</v>
      </c>
      <c r="P30" s="4">
        <v>3.1184947E7</v>
      </c>
      <c r="Q30" s="4">
        <v>309054.0</v>
      </c>
      <c r="R30" s="4">
        <v>4150.0</v>
      </c>
      <c r="S30" s="4">
        <v>104785.0</v>
      </c>
      <c r="T30" s="4">
        <v>189348.0</v>
      </c>
      <c r="U30" s="4">
        <v>362.0</v>
      </c>
    </row>
    <row r="31">
      <c r="A31" s="3" t="s">
        <v>109</v>
      </c>
      <c r="B31" s="3" t="s">
        <v>110</v>
      </c>
      <c r="C31" s="3" t="s">
        <v>111</v>
      </c>
      <c r="D31" s="3" t="s">
        <v>24</v>
      </c>
      <c r="E31" s="4">
        <v>13.0</v>
      </c>
      <c r="F31" s="4">
        <v>3680.0</v>
      </c>
      <c r="G31" s="4">
        <v>13322.0</v>
      </c>
      <c r="H31" s="4">
        <v>154.0</v>
      </c>
      <c r="I31" s="4">
        <v>0.0</v>
      </c>
      <c r="J31" s="4">
        <v>13.0</v>
      </c>
      <c r="K31" s="4">
        <v>4758.0</v>
      </c>
      <c r="L31" s="4">
        <v>197.0</v>
      </c>
      <c r="M31" s="4">
        <v>44.0</v>
      </c>
      <c r="N31" s="4">
        <v>6.0</v>
      </c>
      <c r="O31" s="4">
        <v>0.0</v>
      </c>
      <c r="P31" s="4">
        <v>0.0</v>
      </c>
      <c r="Q31" s="4">
        <v>1044583.0</v>
      </c>
      <c r="R31" s="4">
        <v>4250.0</v>
      </c>
      <c r="S31" s="4">
        <v>65555.0</v>
      </c>
      <c r="T31" s="4">
        <v>88370.0</v>
      </c>
      <c r="U31" s="4">
        <v>769.0</v>
      </c>
    </row>
    <row r="32">
      <c r="A32" s="3" t="s">
        <v>112</v>
      </c>
      <c r="B32" s="3" t="s">
        <v>113</v>
      </c>
      <c r="C32" s="3" t="s">
        <v>114</v>
      </c>
      <c r="D32" s="3" t="s">
        <v>24</v>
      </c>
      <c r="E32" s="4">
        <v>15.0</v>
      </c>
      <c r="F32" s="4">
        <v>12920.0</v>
      </c>
      <c r="G32" s="4">
        <v>9825.0</v>
      </c>
      <c r="H32" s="4">
        <v>138.0</v>
      </c>
      <c r="I32" s="4">
        <v>0.0</v>
      </c>
      <c r="J32" s="4">
        <v>-288.0</v>
      </c>
      <c r="K32" s="4">
        <v>4483.0</v>
      </c>
      <c r="L32" s="4">
        <v>88.0</v>
      </c>
      <c r="M32" s="4">
        <v>56.0</v>
      </c>
      <c r="N32" s="4">
        <v>11.0</v>
      </c>
      <c r="O32" s="4">
        <v>0.0</v>
      </c>
      <c r="P32" s="4">
        <v>0.0</v>
      </c>
      <c r="Q32" s="4">
        <v>1151665.0</v>
      </c>
      <c r="R32" s="4">
        <v>3600.0</v>
      </c>
      <c r="S32" s="4">
        <v>98730.0</v>
      </c>
      <c r="T32" s="4">
        <v>121283.0</v>
      </c>
      <c r="U32" s="4">
        <v>803.0</v>
      </c>
    </row>
    <row r="33">
      <c r="A33" s="3" t="s">
        <v>115</v>
      </c>
      <c r="B33" s="3" t="s">
        <v>116</v>
      </c>
      <c r="C33" s="3" t="s">
        <v>117</v>
      </c>
      <c r="D33" s="3" t="s">
        <v>24</v>
      </c>
      <c r="E33" s="4">
        <v>12.0</v>
      </c>
      <c r="F33" s="4">
        <v>3640.0</v>
      </c>
      <c r="G33" s="4">
        <v>4330.0</v>
      </c>
      <c r="H33" s="4">
        <v>104.0</v>
      </c>
      <c r="I33" s="4">
        <v>0.0</v>
      </c>
      <c r="J33" s="4">
        <v>-326.0</v>
      </c>
      <c r="K33" s="4">
        <v>4638.0</v>
      </c>
      <c r="L33" s="4">
        <v>361.0</v>
      </c>
      <c r="M33" s="4">
        <v>29.0</v>
      </c>
      <c r="N33" s="4">
        <v>0.0</v>
      </c>
      <c r="O33" s="4">
        <v>2.1690935E7</v>
      </c>
      <c r="P33" s="4">
        <v>0.0</v>
      </c>
      <c r="Q33" s="4">
        <v>399283.0</v>
      </c>
      <c r="R33" s="4">
        <v>4150.0</v>
      </c>
      <c r="S33" s="4">
        <v>86050.0</v>
      </c>
      <c r="T33" s="4">
        <v>105063.0</v>
      </c>
      <c r="U33" s="4">
        <v>437.0</v>
      </c>
    </row>
    <row r="34">
      <c r="A34" s="3" t="s">
        <v>118</v>
      </c>
      <c r="B34" s="3" t="s">
        <v>119</v>
      </c>
      <c r="C34" s="3" t="s">
        <v>120</v>
      </c>
      <c r="D34" s="3" t="s">
        <v>24</v>
      </c>
      <c r="E34" s="4">
        <v>12.0</v>
      </c>
      <c r="F34" s="4">
        <v>5375.0</v>
      </c>
      <c r="G34" s="4">
        <v>3213.0</v>
      </c>
      <c r="H34" s="4">
        <v>655.0</v>
      </c>
      <c r="I34" s="4">
        <v>0.0</v>
      </c>
      <c r="J34" s="4">
        <v>-3606.0</v>
      </c>
      <c r="K34" s="4">
        <v>1394.0</v>
      </c>
      <c r="L34" s="4">
        <v>164.0</v>
      </c>
      <c r="M34" s="4">
        <v>48.0</v>
      </c>
      <c r="N34" s="4">
        <v>7.0</v>
      </c>
      <c r="O34" s="4">
        <v>1.47127288E8</v>
      </c>
      <c r="P34" s="4">
        <v>1.52133107E8</v>
      </c>
      <c r="Q34" s="4">
        <v>1315475.0</v>
      </c>
      <c r="R34" s="4">
        <v>4400.0</v>
      </c>
      <c r="S34" s="4">
        <v>92815.0</v>
      </c>
      <c r="T34" s="4">
        <v>99746.0</v>
      </c>
      <c r="U34" s="4">
        <v>529.0</v>
      </c>
    </row>
    <row r="35">
      <c r="A35" s="3" t="s">
        <v>121</v>
      </c>
      <c r="B35" s="3" t="s">
        <v>122</v>
      </c>
      <c r="C35" s="3" t="s">
        <v>123</v>
      </c>
      <c r="D35" s="3" t="s">
        <v>24</v>
      </c>
      <c r="E35" s="4">
        <v>15.0</v>
      </c>
      <c r="F35" s="4">
        <v>2971.0</v>
      </c>
      <c r="G35" s="4">
        <v>2521.0</v>
      </c>
      <c r="H35" s="4">
        <v>139.0</v>
      </c>
      <c r="I35" s="4">
        <v>0.0</v>
      </c>
      <c r="J35" s="4">
        <v>321.0</v>
      </c>
      <c r="K35" s="4">
        <v>5321.0</v>
      </c>
      <c r="L35" s="4">
        <v>-170.0</v>
      </c>
      <c r="M35" s="4">
        <v>32.0</v>
      </c>
      <c r="N35" s="4">
        <v>0.0</v>
      </c>
      <c r="O35" s="4">
        <v>0.0</v>
      </c>
      <c r="P35" s="4">
        <v>0.0</v>
      </c>
      <c r="Q35" s="4">
        <v>773678.0</v>
      </c>
      <c r="R35" s="4">
        <v>4050.0</v>
      </c>
      <c r="S35" s="4">
        <v>0.0</v>
      </c>
      <c r="T35" s="4">
        <v>71800.0</v>
      </c>
      <c r="U35" s="4">
        <v>330.0</v>
      </c>
    </row>
    <row r="36">
      <c r="A36" s="3" t="s">
        <v>124</v>
      </c>
      <c r="B36" s="3" t="s">
        <v>125</v>
      </c>
      <c r="C36" s="3" t="s">
        <v>126</v>
      </c>
      <c r="D36" s="3" t="s">
        <v>24</v>
      </c>
      <c r="E36" s="4">
        <v>15.0</v>
      </c>
      <c r="F36" s="4">
        <v>7788.0</v>
      </c>
      <c r="G36" s="4">
        <v>11233.0</v>
      </c>
      <c r="H36" s="4">
        <v>152.0</v>
      </c>
      <c r="I36" s="4">
        <v>0.0</v>
      </c>
      <c r="J36" s="4">
        <v>364.0</v>
      </c>
      <c r="K36" s="4">
        <v>5364.0</v>
      </c>
      <c r="L36" s="4">
        <v>231.0</v>
      </c>
      <c r="M36" s="4">
        <v>53.0</v>
      </c>
      <c r="N36" s="4">
        <v>9.0</v>
      </c>
      <c r="O36" s="4">
        <v>0.0</v>
      </c>
      <c r="P36" s="4">
        <v>0.0</v>
      </c>
      <c r="Q36" s="4">
        <v>825913.0</v>
      </c>
      <c r="R36" s="4">
        <v>4400.0</v>
      </c>
      <c r="S36" s="4">
        <v>69225.0</v>
      </c>
      <c r="T36" s="4">
        <v>148404.0</v>
      </c>
      <c r="U36" s="4">
        <v>739.0</v>
      </c>
    </row>
    <row r="37">
      <c r="A37" s="3" t="s">
        <v>127</v>
      </c>
      <c r="B37" s="3" t="s">
        <v>128</v>
      </c>
      <c r="C37" s="3" t="s">
        <v>129</v>
      </c>
      <c r="D37" s="3" t="s">
        <v>24</v>
      </c>
      <c r="E37" s="4">
        <v>15.0</v>
      </c>
      <c r="F37" s="4">
        <v>1427.0</v>
      </c>
      <c r="G37" s="4">
        <v>6366.0</v>
      </c>
      <c r="H37" s="4">
        <v>125.0</v>
      </c>
      <c r="I37" s="4">
        <v>0.0</v>
      </c>
      <c r="J37" s="4">
        <v>-1005.0</v>
      </c>
      <c r="K37" s="4">
        <v>3995.0</v>
      </c>
      <c r="L37" s="4">
        <v>518.0</v>
      </c>
      <c r="M37" s="4">
        <v>42.0</v>
      </c>
      <c r="N37" s="4">
        <v>15.0</v>
      </c>
      <c r="O37" s="4">
        <v>0.0</v>
      </c>
      <c r="P37" s="4">
        <v>0.0</v>
      </c>
      <c r="Q37" s="4">
        <v>651411.0</v>
      </c>
      <c r="R37" s="4">
        <v>4300.0</v>
      </c>
      <c r="S37" s="4">
        <v>54020.0</v>
      </c>
      <c r="T37" s="4">
        <v>72339.0</v>
      </c>
      <c r="U37" s="4">
        <v>536.0</v>
      </c>
    </row>
    <row r="38">
      <c r="A38" s="3" t="s">
        <v>130</v>
      </c>
      <c r="B38" s="3" t="s">
        <v>131</v>
      </c>
      <c r="C38" s="3" t="s">
        <v>132</v>
      </c>
      <c r="D38" s="3" t="s">
        <v>24</v>
      </c>
      <c r="E38" s="4">
        <v>15.0</v>
      </c>
      <c r="F38" s="4">
        <v>13310.0</v>
      </c>
      <c r="G38" s="4">
        <v>15671.0</v>
      </c>
      <c r="H38" s="4">
        <v>220.0</v>
      </c>
      <c r="I38" s="4">
        <v>0.0</v>
      </c>
      <c r="J38" s="4">
        <v>550.0</v>
      </c>
      <c r="K38" s="4">
        <v>5550.0</v>
      </c>
      <c r="L38" s="4">
        <v>-1.0</v>
      </c>
      <c r="M38" s="4">
        <v>64.0</v>
      </c>
      <c r="N38" s="4">
        <v>8.0</v>
      </c>
      <c r="O38" s="4">
        <v>0.0</v>
      </c>
      <c r="P38" s="4">
        <v>0.0</v>
      </c>
      <c r="Q38" s="4">
        <v>1189263.0</v>
      </c>
      <c r="R38" s="4">
        <v>4050.0</v>
      </c>
      <c r="S38" s="4">
        <v>100870.0</v>
      </c>
      <c r="T38" s="4">
        <v>172871.0</v>
      </c>
      <c r="U38" s="4">
        <v>1489.0</v>
      </c>
    </row>
    <row r="39">
      <c r="A39" s="3" t="s">
        <v>133</v>
      </c>
      <c r="B39" s="3" t="s">
        <v>134</v>
      </c>
      <c r="C39" s="3" t="s">
        <v>135</v>
      </c>
      <c r="D39" s="3" t="s">
        <v>136</v>
      </c>
      <c r="E39" s="4">
        <v>12.0</v>
      </c>
      <c r="F39" s="4">
        <v>1.0</v>
      </c>
      <c r="G39" s="4">
        <v>0.0</v>
      </c>
      <c r="H39" s="4">
        <v>35.0</v>
      </c>
      <c r="I39" s="4">
        <v>0.0</v>
      </c>
      <c r="J39" s="4">
        <v>0.0</v>
      </c>
      <c r="K39" s="4">
        <v>1669.0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300.0</v>
      </c>
      <c r="S39" s="4">
        <v>0.0</v>
      </c>
      <c r="T39" s="4">
        <v>0.0</v>
      </c>
      <c r="U39" s="4">
        <v>2.0</v>
      </c>
    </row>
    <row r="40">
      <c r="A40" s="3" t="s">
        <v>137</v>
      </c>
      <c r="B40" s="3" t="s">
        <v>138</v>
      </c>
      <c r="C40" s="3" t="s">
        <v>81</v>
      </c>
      <c r="D40" s="3" t="s">
        <v>136</v>
      </c>
      <c r="E40" s="4">
        <v>12.0</v>
      </c>
      <c r="F40" s="4">
        <v>0.0</v>
      </c>
      <c r="G40" s="4">
        <v>0.0</v>
      </c>
      <c r="H40" s="4">
        <v>15.0</v>
      </c>
      <c r="I40" s="4">
        <v>0.0</v>
      </c>
      <c r="J40" s="4">
        <v>48.0</v>
      </c>
      <c r="K40" s="4">
        <v>2218.0</v>
      </c>
      <c r="L40" s="4">
        <v>19.0</v>
      </c>
      <c r="M40" s="4">
        <v>16.0</v>
      </c>
      <c r="N40" s="4">
        <v>0.0</v>
      </c>
      <c r="O40" s="4">
        <v>1.1681978E7</v>
      </c>
      <c r="P40" s="4">
        <v>1.2744295E7</v>
      </c>
      <c r="Q40" s="4">
        <v>123969.0</v>
      </c>
      <c r="R40" s="4">
        <v>1050.0</v>
      </c>
      <c r="S40" s="4">
        <v>43215.0</v>
      </c>
      <c r="T40" s="4">
        <v>52868.0</v>
      </c>
      <c r="U40" s="4">
        <v>50.0</v>
      </c>
    </row>
    <row r="41">
      <c r="A41" s="3" t="s">
        <v>139</v>
      </c>
      <c r="B41" s="3" t="s">
        <v>140</v>
      </c>
      <c r="C41" s="3" t="s">
        <v>141</v>
      </c>
      <c r="D41" s="3" t="s">
        <v>136</v>
      </c>
      <c r="E41" s="4">
        <v>12.0</v>
      </c>
      <c r="F41" s="4">
        <v>286.0</v>
      </c>
      <c r="G41" s="4">
        <v>423.0</v>
      </c>
      <c r="H41" s="4">
        <v>1.0</v>
      </c>
      <c r="I41" s="4">
        <v>0.0</v>
      </c>
      <c r="J41" s="4">
        <v>67.0</v>
      </c>
      <c r="K41" s="4">
        <v>2407.0</v>
      </c>
      <c r="L41" s="4">
        <v>0.0</v>
      </c>
      <c r="M41" s="4">
        <v>48.0</v>
      </c>
      <c r="N41" s="4">
        <v>7.0</v>
      </c>
      <c r="O41" s="4">
        <v>5982332.0</v>
      </c>
      <c r="P41" s="4">
        <v>6108300.0</v>
      </c>
      <c r="Q41" s="4">
        <v>38172.0</v>
      </c>
      <c r="R41" s="4">
        <v>150.0</v>
      </c>
      <c r="S41" s="4">
        <v>17260.0</v>
      </c>
      <c r="T41" s="4">
        <v>21187.0</v>
      </c>
      <c r="U41" s="4">
        <v>102.0</v>
      </c>
    </row>
    <row r="42">
      <c r="A42" s="3" t="s">
        <v>142</v>
      </c>
      <c r="B42" s="3" t="s">
        <v>143</v>
      </c>
      <c r="C42" s="3" t="s">
        <v>63</v>
      </c>
      <c r="D42" s="3" t="s">
        <v>136</v>
      </c>
      <c r="E42" s="4">
        <v>11.0</v>
      </c>
      <c r="F42" s="4">
        <v>846.0</v>
      </c>
      <c r="G42" s="4">
        <v>966.0</v>
      </c>
      <c r="H42" s="4">
        <v>57.0</v>
      </c>
      <c r="I42" s="4">
        <v>0.0</v>
      </c>
      <c r="J42" s="4">
        <v>405.0</v>
      </c>
      <c r="K42" s="4">
        <v>1587.0</v>
      </c>
      <c r="L42" s="4">
        <v>-1.0</v>
      </c>
      <c r="M42" s="4">
        <v>64.0</v>
      </c>
      <c r="N42" s="4">
        <v>8.0</v>
      </c>
      <c r="O42" s="4">
        <v>3.8240857E7</v>
      </c>
      <c r="P42" s="4">
        <v>3.7127574E7</v>
      </c>
      <c r="Q42" s="4">
        <v>244085.0</v>
      </c>
      <c r="R42" s="4">
        <v>4100.0</v>
      </c>
      <c r="S42" s="4">
        <v>89390.0</v>
      </c>
      <c r="T42" s="4">
        <v>100965.0</v>
      </c>
      <c r="U42" s="4">
        <v>189.0</v>
      </c>
    </row>
    <row r="43">
      <c r="A43" s="3" t="s">
        <v>144</v>
      </c>
      <c r="B43" s="3" t="s">
        <v>145</v>
      </c>
      <c r="C43" s="3" t="s">
        <v>51</v>
      </c>
      <c r="D43" s="3" t="s">
        <v>136</v>
      </c>
      <c r="E43" s="4">
        <v>14.0</v>
      </c>
      <c r="F43" s="4">
        <v>12.0</v>
      </c>
      <c r="G43" s="4">
        <v>355.0</v>
      </c>
      <c r="H43" s="4">
        <v>0.0</v>
      </c>
      <c r="I43" s="4">
        <v>0.0</v>
      </c>
      <c r="J43" s="4">
        <v>89.0</v>
      </c>
      <c r="K43" s="4">
        <v>1559.0</v>
      </c>
      <c r="L43" s="4">
        <v>0.0</v>
      </c>
      <c r="M43" s="4">
        <v>37.0</v>
      </c>
      <c r="N43" s="4">
        <v>0.0</v>
      </c>
      <c r="O43" s="4">
        <v>2042448.0</v>
      </c>
      <c r="P43" s="4">
        <v>2126182.0</v>
      </c>
      <c r="Q43" s="4">
        <v>10357.0</v>
      </c>
      <c r="R43" s="4">
        <v>0.0</v>
      </c>
      <c r="S43" s="4">
        <v>0.0</v>
      </c>
      <c r="T43" s="4">
        <v>18400.0</v>
      </c>
      <c r="U43" s="4">
        <v>55.0</v>
      </c>
    </row>
    <row r="44">
      <c r="A44" s="3" t="s">
        <v>146</v>
      </c>
      <c r="B44" s="3" t="s">
        <v>147</v>
      </c>
      <c r="C44" s="3" t="s">
        <v>148</v>
      </c>
      <c r="D44" s="3" t="s">
        <v>136</v>
      </c>
      <c r="E44" s="4">
        <v>14.0</v>
      </c>
      <c r="F44" s="4">
        <v>269.0</v>
      </c>
      <c r="G44" s="4">
        <v>1079.0</v>
      </c>
      <c r="H44" s="4">
        <v>108.0</v>
      </c>
      <c r="I44" s="4">
        <v>0.0</v>
      </c>
      <c r="J44" s="4">
        <v>919.0</v>
      </c>
      <c r="K44" s="4">
        <v>2597.0</v>
      </c>
      <c r="L44" s="4">
        <v>-398.0</v>
      </c>
      <c r="M44" s="4">
        <v>33.0</v>
      </c>
      <c r="N44" s="4">
        <v>0.0</v>
      </c>
      <c r="O44" s="4">
        <v>0.0</v>
      </c>
      <c r="P44" s="4">
        <v>0.0</v>
      </c>
      <c r="Q44" s="4">
        <v>827376.0</v>
      </c>
      <c r="R44" s="4">
        <v>0.0</v>
      </c>
      <c r="S44" s="4">
        <v>6960.0</v>
      </c>
      <c r="T44" s="4">
        <v>22601.0</v>
      </c>
      <c r="U44" s="4">
        <v>193.0</v>
      </c>
    </row>
    <row r="45">
      <c r="A45" s="3" t="s">
        <v>149</v>
      </c>
      <c r="B45" s="3" t="s">
        <v>150</v>
      </c>
      <c r="C45" s="3" t="s">
        <v>111</v>
      </c>
      <c r="D45" s="3" t="s">
        <v>136</v>
      </c>
      <c r="E45" s="4">
        <v>10.0</v>
      </c>
      <c r="F45" s="4">
        <v>115.0</v>
      </c>
      <c r="G45" s="4">
        <v>2580.0</v>
      </c>
      <c r="H45" s="4">
        <v>63.0</v>
      </c>
      <c r="I45" s="4">
        <v>0.0</v>
      </c>
      <c r="J45" s="4">
        <v>-93.0</v>
      </c>
      <c r="K45" s="4">
        <v>1902.0</v>
      </c>
      <c r="L45" s="4">
        <v>382.0</v>
      </c>
      <c r="M45" s="4">
        <v>46.0</v>
      </c>
      <c r="N45" s="4">
        <v>0.0</v>
      </c>
      <c r="O45" s="4">
        <v>3.9633223E7</v>
      </c>
      <c r="P45" s="4">
        <v>4.0260592E7</v>
      </c>
      <c r="Q45" s="4">
        <v>358295.0</v>
      </c>
      <c r="R45" s="4">
        <v>4250.0</v>
      </c>
      <c r="S45" s="4">
        <v>43530.0</v>
      </c>
      <c r="T45" s="4">
        <v>54081.0</v>
      </c>
      <c r="U45" s="4">
        <v>403.0</v>
      </c>
    </row>
    <row r="46">
      <c r="A46" s="3" t="s">
        <v>151</v>
      </c>
      <c r="B46" s="3" t="s">
        <v>152</v>
      </c>
      <c r="C46" s="3" t="s">
        <v>87</v>
      </c>
      <c r="D46" s="3" t="s">
        <v>136</v>
      </c>
      <c r="E46" s="4">
        <v>15.0</v>
      </c>
      <c r="F46" s="4">
        <v>97.0</v>
      </c>
      <c r="G46" s="4">
        <v>0.0</v>
      </c>
      <c r="H46" s="4">
        <v>206.0</v>
      </c>
      <c r="I46" s="4">
        <v>0.0</v>
      </c>
      <c r="J46" s="4">
        <v>277.0</v>
      </c>
      <c r="K46" s="4">
        <v>2899.0</v>
      </c>
      <c r="L46" s="4">
        <v>-182.0</v>
      </c>
      <c r="M46" s="4">
        <v>62.0</v>
      </c>
      <c r="N46" s="4">
        <v>8.0</v>
      </c>
      <c r="O46" s="4">
        <v>0.0</v>
      </c>
      <c r="P46" s="4">
        <v>0.0</v>
      </c>
      <c r="Q46" s="4">
        <v>1711912.0</v>
      </c>
      <c r="R46" s="4">
        <v>4350.0</v>
      </c>
      <c r="S46" s="4">
        <v>122790.0</v>
      </c>
      <c r="T46" s="4">
        <v>145449.0</v>
      </c>
      <c r="U46" s="4">
        <v>358.0</v>
      </c>
    </row>
    <row r="47">
      <c r="A47" s="3" t="s">
        <v>153</v>
      </c>
      <c r="B47" s="3" t="s">
        <v>154</v>
      </c>
      <c r="C47" s="3" t="s">
        <v>155</v>
      </c>
      <c r="D47" s="3" t="s">
        <v>136</v>
      </c>
      <c r="E47" s="4">
        <v>13.0</v>
      </c>
      <c r="F47" s="4">
        <v>18.0</v>
      </c>
      <c r="G47" s="4">
        <v>50.0</v>
      </c>
      <c r="H47" s="4">
        <v>2.0</v>
      </c>
      <c r="I47" s="4">
        <v>0.0</v>
      </c>
      <c r="J47" s="4">
        <v>76.0</v>
      </c>
      <c r="K47" s="4">
        <v>2743.0</v>
      </c>
      <c r="L47" s="4">
        <v>0.0</v>
      </c>
      <c r="M47" s="4">
        <v>0.0</v>
      </c>
      <c r="N47" s="4">
        <v>0.0</v>
      </c>
      <c r="O47" s="4">
        <v>1697035.0</v>
      </c>
      <c r="P47" s="4">
        <v>1917344.0</v>
      </c>
      <c r="Q47" s="4">
        <v>16841.0</v>
      </c>
      <c r="R47" s="4">
        <v>500.0</v>
      </c>
      <c r="S47" s="4">
        <v>0.0</v>
      </c>
      <c r="T47" s="4">
        <v>5500.0</v>
      </c>
      <c r="U47" s="4">
        <v>7.0</v>
      </c>
    </row>
    <row r="48">
      <c r="A48" s="3" t="s">
        <v>156</v>
      </c>
      <c r="B48" s="3" t="s">
        <v>157</v>
      </c>
      <c r="C48" s="3" t="s">
        <v>155</v>
      </c>
      <c r="D48" s="3" t="s">
        <v>136</v>
      </c>
      <c r="E48" s="4">
        <v>14.0</v>
      </c>
      <c r="F48" s="4">
        <v>2299.0</v>
      </c>
      <c r="G48" s="4">
        <v>590.0</v>
      </c>
      <c r="H48" s="4">
        <v>8.0</v>
      </c>
      <c r="I48" s="4">
        <v>0.0</v>
      </c>
      <c r="J48" s="4">
        <v>297.0</v>
      </c>
      <c r="K48" s="4">
        <v>3150.0</v>
      </c>
      <c r="L48" s="4">
        <v>10.0</v>
      </c>
      <c r="M48" s="4">
        <v>38.0</v>
      </c>
      <c r="N48" s="4">
        <v>0.0</v>
      </c>
      <c r="O48" s="4">
        <v>7115392.0</v>
      </c>
      <c r="P48" s="4">
        <v>7701162.0</v>
      </c>
      <c r="Q48" s="4">
        <v>77453.0</v>
      </c>
      <c r="R48" s="4">
        <v>1350.0</v>
      </c>
      <c r="S48" s="4">
        <v>100255.0</v>
      </c>
      <c r="T48" s="4">
        <v>131517.0</v>
      </c>
      <c r="U48" s="4">
        <v>190.0</v>
      </c>
    </row>
    <row r="49">
      <c r="A49" s="3" t="s">
        <v>158</v>
      </c>
      <c r="B49" s="3" t="s">
        <v>159</v>
      </c>
      <c r="C49" s="3" t="s">
        <v>87</v>
      </c>
      <c r="D49" s="3" t="s">
        <v>136</v>
      </c>
      <c r="E49" s="4">
        <v>15.0</v>
      </c>
      <c r="F49" s="4">
        <v>309.0</v>
      </c>
      <c r="G49" s="4">
        <v>0.0</v>
      </c>
      <c r="H49" s="4">
        <v>206.0</v>
      </c>
      <c r="I49" s="4">
        <v>0.0</v>
      </c>
      <c r="J49" s="4">
        <v>184.0</v>
      </c>
      <c r="K49" s="4">
        <v>3205.0</v>
      </c>
      <c r="L49" s="4">
        <v>-366.0</v>
      </c>
      <c r="M49" s="4">
        <v>63.0</v>
      </c>
      <c r="N49" s="4">
        <v>9.0</v>
      </c>
      <c r="O49" s="4">
        <v>0.0</v>
      </c>
      <c r="P49" s="4">
        <v>0.0</v>
      </c>
      <c r="Q49" s="4">
        <v>1730344.0</v>
      </c>
      <c r="R49" s="4">
        <v>4000.0</v>
      </c>
      <c r="S49" s="4">
        <v>110610.0</v>
      </c>
      <c r="T49" s="4">
        <v>134657.0</v>
      </c>
      <c r="U49" s="4">
        <v>444.0</v>
      </c>
    </row>
    <row r="50">
      <c r="A50" s="3" t="s">
        <v>160</v>
      </c>
      <c r="B50" s="3" t="s">
        <v>161</v>
      </c>
      <c r="C50" s="3" t="s">
        <v>162</v>
      </c>
      <c r="D50" s="3" t="s">
        <v>136</v>
      </c>
      <c r="E50" s="4">
        <v>13.0</v>
      </c>
      <c r="F50" s="4">
        <v>0.0</v>
      </c>
      <c r="G50" s="4">
        <v>77.0</v>
      </c>
      <c r="H50" s="4">
        <v>0.0</v>
      </c>
      <c r="I50" s="4">
        <v>0.0</v>
      </c>
      <c r="J50" s="4">
        <v>-116.0</v>
      </c>
      <c r="K50" s="4">
        <v>3243.0</v>
      </c>
      <c r="L50" s="4">
        <v>21.0</v>
      </c>
      <c r="M50" s="4">
        <v>23.0</v>
      </c>
      <c r="N50" s="4">
        <v>0.0</v>
      </c>
      <c r="O50" s="4">
        <v>1119890.0</v>
      </c>
      <c r="P50" s="4">
        <v>1598985.0</v>
      </c>
      <c r="Q50" s="4">
        <v>6480.0</v>
      </c>
      <c r="R50" s="4">
        <v>100.0</v>
      </c>
      <c r="S50" s="4">
        <v>0.0</v>
      </c>
      <c r="T50" s="4">
        <v>0.0</v>
      </c>
      <c r="U50" s="4">
        <v>48.0</v>
      </c>
    </row>
    <row r="51">
      <c r="A51" s="3" t="s">
        <v>163</v>
      </c>
      <c r="B51" s="3" t="s">
        <v>164</v>
      </c>
      <c r="C51" s="3" t="s">
        <v>165</v>
      </c>
      <c r="D51" s="3" t="s">
        <v>136</v>
      </c>
      <c r="E51" s="4">
        <v>14.0</v>
      </c>
      <c r="F51" s="4">
        <v>728.0</v>
      </c>
      <c r="G51" s="4">
        <v>1287.0</v>
      </c>
      <c r="H51" s="4">
        <v>52.0</v>
      </c>
      <c r="I51" s="4">
        <v>0.0</v>
      </c>
      <c r="J51" s="4">
        <v>-228.0</v>
      </c>
      <c r="K51" s="4">
        <v>3529.0</v>
      </c>
      <c r="L51" s="4">
        <v>-32.0</v>
      </c>
      <c r="M51" s="4">
        <v>44.0</v>
      </c>
      <c r="N51" s="4">
        <v>9.0</v>
      </c>
      <c r="O51" s="4">
        <v>0.0</v>
      </c>
      <c r="P51" s="4">
        <v>0.0</v>
      </c>
      <c r="Q51" s="4">
        <v>527953.0</v>
      </c>
      <c r="R51" s="4">
        <v>4000.0</v>
      </c>
      <c r="S51" s="4">
        <v>11370.0</v>
      </c>
      <c r="T51" s="4">
        <v>23949.0</v>
      </c>
      <c r="U51" s="4">
        <v>184.0</v>
      </c>
    </row>
    <row r="52">
      <c r="A52" s="3" t="s">
        <v>166</v>
      </c>
      <c r="B52" s="3" t="s">
        <v>167</v>
      </c>
      <c r="C52" s="3" t="s">
        <v>168</v>
      </c>
      <c r="D52" s="3" t="s">
        <v>136</v>
      </c>
      <c r="E52" s="4">
        <v>12.0</v>
      </c>
      <c r="F52" s="4">
        <v>219.0</v>
      </c>
      <c r="G52" s="4">
        <v>72.0</v>
      </c>
      <c r="H52" s="4">
        <v>108.0</v>
      </c>
      <c r="I52" s="4">
        <v>0.0</v>
      </c>
      <c r="J52" s="4">
        <v>9.0</v>
      </c>
      <c r="K52" s="4">
        <v>4031.0</v>
      </c>
      <c r="L52" s="4">
        <v>-75.0</v>
      </c>
      <c r="M52" s="4">
        <v>49.0</v>
      </c>
      <c r="N52" s="4">
        <v>1.0</v>
      </c>
      <c r="O52" s="4">
        <v>3.5658526E7</v>
      </c>
      <c r="P52" s="4">
        <v>4.0431566E7</v>
      </c>
      <c r="Q52" s="4">
        <v>390876.0</v>
      </c>
      <c r="R52" s="4">
        <v>150.0</v>
      </c>
      <c r="S52" s="4">
        <v>21915.0</v>
      </c>
      <c r="T52" s="4">
        <v>78620.0</v>
      </c>
      <c r="U52" s="4">
        <v>149.0</v>
      </c>
    </row>
    <row r="53">
      <c r="A53" s="3" t="s">
        <v>169</v>
      </c>
      <c r="B53" s="3" t="s">
        <v>170</v>
      </c>
      <c r="C53" s="3" t="s">
        <v>155</v>
      </c>
      <c r="D53" s="3" t="s">
        <v>136</v>
      </c>
      <c r="E53" s="4">
        <v>13.0</v>
      </c>
      <c r="F53" s="4">
        <v>92.0</v>
      </c>
      <c r="G53" s="4">
        <v>0.0</v>
      </c>
      <c r="H53" s="4">
        <v>15.0</v>
      </c>
      <c r="I53" s="4">
        <v>0.0</v>
      </c>
      <c r="J53" s="4">
        <v>-175.0</v>
      </c>
      <c r="K53" s="4">
        <v>3890.0</v>
      </c>
      <c r="L53" s="4">
        <v>-40.0</v>
      </c>
      <c r="M53" s="4">
        <v>36.0</v>
      </c>
      <c r="N53" s="4">
        <v>0.0</v>
      </c>
      <c r="O53" s="4">
        <v>8038093.0</v>
      </c>
      <c r="P53" s="4">
        <v>8262140.0</v>
      </c>
      <c r="Q53" s="4">
        <v>62189.0</v>
      </c>
      <c r="R53" s="4">
        <v>3000.0</v>
      </c>
      <c r="S53" s="4">
        <v>5985.0</v>
      </c>
      <c r="T53" s="4">
        <v>0.0</v>
      </c>
      <c r="U53" s="4">
        <v>54.0</v>
      </c>
    </row>
    <row r="54">
      <c r="A54" s="3" t="s">
        <v>171</v>
      </c>
      <c r="B54" s="3" t="s">
        <v>172</v>
      </c>
      <c r="C54" s="3" t="s">
        <v>173</v>
      </c>
      <c r="D54" s="3" t="s">
        <v>136</v>
      </c>
      <c r="E54" s="4">
        <v>12.0</v>
      </c>
      <c r="F54" s="4">
        <v>439.0</v>
      </c>
      <c r="G54" s="4">
        <v>360.0</v>
      </c>
      <c r="H54" s="4">
        <v>21.0</v>
      </c>
      <c r="I54" s="4">
        <v>0.0</v>
      </c>
      <c r="J54" s="4">
        <v>144.0</v>
      </c>
      <c r="K54" s="4">
        <v>2413.0</v>
      </c>
      <c r="L54" s="4">
        <v>0.0</v>
      </c>
      <c r="M54" s="4">
        <v>28.0</v>
      </c>
      <c r="N54" s="4">
        <v>0.0</v>
      </c>
      <c r="O54" s="4">
        <v>1.9951078E7</v>
      </c>
      <c r="P54" s="4">
        <v>1.9824501E7</v>
      </c>
      <c r="Q54" s="4">
        <v>170646.0</v>
      </c>
      <c r="R54" s="4">
        <v>150.0</v>
      </c>
      <c r="S54" s="4">
        <v>28550.0</v>
      </c>
      <c r="T54" s="4">
        <v>33531.0</v>
      </c>
      <c r="U54" s="4">
        <v>143.0</v>
      </c>
    </row>
    <row r="55">
      <c r="A55" s="3" t="s">
        <v>174</v>
      </c>
      <c r="B55" s="3" t="s">
        <v>175</v>
      </c>
      <c r="C55" s="3" t="s">
        <v>176</v>
      </c>
      <c r="D55" s="3" t="s">
        <v>136</v>
      </c>
      <c r="E55" s="4">
        <v>15.0</v>
      </c>
      <c r="F55" s="4">
        <v>941.0</v>
      </c>
      <c r="G55" s="4">
        <v>184.0</v>
      </c>
      <c r="H55" s="4">
        <v>142.0</v>
      </c>
      <c r="I55" s="4">
        <v>0.0</v>
      </c>
      <c r="J55" s="4">
        <v>25.0</v>
      </c>
      <c r="K55" s="4">
        <v>2414.0</v>
      </c>
      <c r="L55" s="4">
        <v>-183.0</v>
      </c>
      <c r="M55" s="4">
        <v>40.0</v>
      </c>
      <c r="N55" s="4">
        <v>14.0</v>
      </c>
      <c r="O55" s="4">
        <v>0.0</v>
      </c>
      <c r="P55" s="4">
        <v>0.0</v>
      </c>
      <c r="Q55" s="4">
        <v>1027293.0</v>
      </c>
      <c r="R55" s="4">
        <v>4200.0</v>
      </c>
      <c r="S55" s="4">
        <v>69720.0</v>
      </c>
      <c r="T55" s="4">
        <v>69738.0</v>
      </c>
      <c r="U55" s="4">
        <v>202.0</v>
      </c>
    </row>
    <row r="56">
      <c r="A56" s="3" t="s">
        <v>177</v>
      </c>
      <c r="B56" s="3" t="s">
        <v>178</v>
      </c>
      <c r="C56" s="3" t="s">
        <v>179</v>
      </c>
      <c r="D56" s="3" t="s">
        <v>136</v>
      </c>
      <c r="E56" s="4">
        <v>15.0</v>
      </c>
      <c r="F56" s="4">
        <v>2146.0</v>
      </c>
      <c r="G56" s="4">
        <v>2331.0</v>
      </c>
      <c r="H56" s="4">
        <v>101.0</v>
      </c>
      <c r="I56" s="4">
        <v>0.0</v>
      </c>
      <c r="J56" s="4">
        <v>379.0</v>
      </c>
      <c r="K56" s="4">
        <v>3109.0</v>
      </c>
      <c r="L56" s="4">
        <v>280.0</v>
      </c>
      <c r="M56" s="4">
        <v>35.0</v>
      </c>
      <c r="N56" s="4">
        <v>14.0</v>
      </c>
      <c r="O56" s="4">
        <v>0.0</v>
      </c>
      <c r="P56" s="4">
        <v>0.0</v>
      </c>
      <c r="Q56" s="4">
        <v>1056772.0</v>
      </c>
      <c r="R56" s="4">
        <v>4000.0</v>
      </c>
      <c r="S56" s="4">
        <v>61205.0</v>
      </c>
      <c r="T56" s="4">
        <v>79044.0</v>
      </c>
      <c r="U56" s="4">
        <v>369.0</v>
      </c>
    </row>
    <row r="57">
      <c r="A57" s="3" t="s">
        <v>180</v>
      </c>
      <c r="B57" s="3" t="s">
        <v>181</v>
      </c>
      <c r="C57" s="3" t="s">
        <v>182</v>
      </c>
      <c r="D57" s="3" t="s">
        <v>136</v>
      </c>
      <c r="E57" s="4">
        <v>13.0</v>
      </c>
      <c r="F57" s="4">
        <v>1368.0</v>
      </c>
      <c r="G57" s="4">
        <v>248.0</v>
      </c>
      <c r="H57" s="4">
        <v>3.0</v>
      </c>
      <c r="I57" s="4">
        <v>0.0</v>
      </c>
      <c r="J57" s="4">
        <v>-102.0</v>
      </c>
      <c r="K57" s="4">
        <v>3659.0</v>
      </c>
      <c r="L57" s="4">
        <v>0.0</v>
      </c>
      <c r="M57" s="4">
        <v>31.0</v>
      </c>
      <c r="N57" s="4">
        <v>0.0</v>
      </c>
      <c r="O57" s="4">
        <v>4482813.0</v>
      </c>
      <c r="P57" s="4">
        <v>4205615.0</v>
      </c>
      <c r="Q57" s="4">
        <v>37255.0</v>
      </c>
      <c r="R57" s="4">
        <v>150.0</v>
      </c>
      <c r="S57" s="4">
        <v>19035.0</v>
      </c>
      <c r="T57" s="4">
        <v>25459.0</v>
      </c>
      <c r="U57" s="4">
        <v>166.0</v>
      </c>
    </row>
    <row r="58">
      <c r="A58" s="3" t="s">
        <v>183</v>
      </c>
      <c r="B58" s="3" t="s">
        <v>184</v>
      </c>
      <c r="C58" s="3" t="s">
        <v>185</v>
      </c>
      <c r="D58" s="3" t="s">
        <v>136</v>
      </c>
      <c r="E58" s="4">
        <v>15.0</v>
      </c>
      <c r="F58" s="4">
        <v>2990.0</v>
      </c>
      <c r="G58" s="4">
        <v>2693.0</v>
      </c>
      <c r="H58" s="4">
        <v>123.0</v>
      </c>
      <c r="I58" s="4">
        <v>0.0</v>
      </c>
      <c r="J58" s="4">
        <v>495.0</v>
      </c>
      <c r="K58" s="4">
        <v>4266.0</v>
      </c>
      <c r="L58" s="4">
        <v>145.0</v>
      </c>
      <c r="M58" s="4">
        <v>41.0</v>
      </c>
      <c r="N58" s="4">
        <v>10.0</v>
      </c>
      <c r="O58" s="4">
        <v>0.0</v>
      </c>
      <c r="P58" s="4">
        <v>0.0</v>
      </c>
      <c r="Q58" s="4">
        <v>982611.0</v>
      </c>
      <c r="R58" s="4">
        <v>4000.0</v>
      </c>
      <c r="S58" s="4">
        <v>70365.0</v>
      </c>
      <c r="T58" s="4">
        <v>155220.0</v>
      </c>
      <c r="U58" s="4">
        <v>816.0</v>
      </c>
    </row>
    <row r="59">
      <c r="A59" s="3" t="s">
        <v>186</v>
      </c>
      <c r="B59" s="3" t="s">
        <v>187</v>
      </c>
      <c r="C59" s="3" t="s">
        <v>188</v>
      </c>
      <c r="D59" s="3" t="s">
        <v>136</v>
      </c>
      <c r="E59" s="4">
        <v>12.0</v>
      </c>
      <c r="F59" s="4">
        <v>390.0</v>
      </c>
      <c r="G59" s="4">
        <v>0.0</v>
      </c>
      <c r="H59" s="4">
        <v>214.0</v>
      </c>
      <c r="I59" s="4">
        <v>0.0</v>
      </c>
      <c r="J59" s="4">
        <v>365.0</v>
      </c>
      <c r="K59" s="4">
        <v>4176.0</v>
      </c>
      <c r="L59" s="4">
        <v>23.0</v>
      </c>
      <c r="M59" s="4">
        <v>42.0</v>
      </c>
      <c r="N59" s="4">
        <v>6.0</v>
      </c>
      <c r="O59" s="4">
        <v>9.4655142E7</v>
      </c>
      <c r="P59" s="4">
        <v>1.03892145E8</v>
      </c>
      <c r="Q59" s="4">
        <v>1024612.0</v>
      </c>
      <c r="R59" s="4">
        <v>4000.0</v>
      </c>
      <c r="S59" s="4">
        <v>61120.0</v>
      </c>
      <c r="T59" s="4">
        <v>77081.0</v>
      </c>
      <c r="U59" s="4">
        <v>250.0</v>
      </c>
    </row>
    <row r="60">
      <c r="A60" s="3" t="s">
        <v>189</v>
      </c>
      <c r="B60" s="3" t="s">
        <v>190</v>
      </c>
      <c r="C60" s="3" t="s">
        <v>191</v>
      </c>
      <c r="D60" s="3" t="s">
        <v>136</v>
      </c>
      <c r="E60" s="4">
        <v>15.0</v>
      </c>
      <c r="F60" s="4">
        <v>480.0</v>
      </c>
      <c r="G60" s="4">
        <v>1069.0</v>
      </c>
      <c r="H60" s="4">
        <v>57.0</v>
      </c>
      <c r="I60" s="4">
        <v>0.0</v>
      </c>
      <c r="J60" s="4">
        <v>-128.0</v>
      </c>
      <c r="K60" s="4">
        <v>3858.0</v>
      </c>
      <c r="L60" s="4">
        <v>34.0</v>
      </c>
      <c r="M60" s="4">
        <v>39.0</v>
      </c>
      <c r="N60" s="4">
        <v>13.0</v>
      </c>
      <c r="O60" s="4">
        <v>0.0</v>
      </c>
      <c r="P60" s="4">
        <v>0.0</v>
      </c>
      <c r="Q60" s="4">
        <v>464444.0</v>
      </c>
      <c r="R60" s="4">
        <v>4000.0</v>
      </c>
      <c r="S60" s="4">
        <v>81610.0</v>
      </c>
      <c r="T60" s="4">
        <v>98259.0</v>
      </c>
      <c r="U60" s="4">
        <v>207.0</v>
      </c>
    </row>
    <row r="61">
      <c r="A61" s="3" t="s">
        <v>192</v>
      </c>
      <c r="B61" s="3" t="s">
        <v>193</v>
      </c>
      <c r="C61" s="3" t="s">
        <v>194</v>
      </c>
      <c r="D61" s="3" t="s">
        <v>136</v>
      </c>
      <c r="E61" s="4">
        <v>15.0</v>
      </c>
      <c r="F61" s="4">
        <v>93.0</v>
      </c>
      <c r="G61" s="4">
        <v>0.0</v>
      </c>
      <c r="H61" s="4">
        <v>15.0</v>
      </c>
      <c r="I61" s="4">
        <v>0.0</v>
      </c>
      <c r="J61" s="4">
        <v>11.0</v>
      </c>
      <c r="K61" s="4">
        <v>4186.0</v>
      </c>
      <c r="L61" s="4">
        <v>25.0</v>
      </c>
      <c r="M61" s="4">
        <v>18.0</v>
      </c>
      <c r="N61" s="4">
        <v>8.0</v>
      </c>
      <c r="O61" s="4">
        <v>0.0</v>
      </c>
      <c r="P61" s="4">
        <v>0.0</v>
      </c>
      <c r="Q61" s="4">
        <v>154852.0</v>
      </c>
      <c r="R61" s="4">
        <v>1700.0</v>
      </c>
      <c r="S61" s="4">
        <v>52155.0</v>
      </c>
      <c r="T61" s="4">
        <v>72305.0</v>
      </c>
      <c r="U61" s="4">
        <v>105.0</v>
      </c>
    </row>
    <row r="62">
      <c r="A62" s="3" t="s">
        <v>195</v>
      </c>
      <c r="B62" s="3" t="s">
        <v>196</v>
      </c>
      <c r="C62" s="3" t="s">
        <v>197</v>
      </c>
      <c r="D62" s="3" t="s">
        <v>136</v>
      </c>
      <c r="E62" s="4">
        <v>15.0</v>
      </c>
      <c r="F62" s="4">
        <v>459.0</v>
      </c>
      <c r="G62" s="4">
        <v>1410.0</v>
      </c>
      <c r="H62" s="4">
        <v>49.0</v>
      </c>
      <c r="I62" s="4">
        <v>0.0</v>
      </c>
      <c r="J62" s="4">
        <v>209.0</v>
      </c>
      <c r="K62" s="4">
        <v>4414.0</v>
      </c>
      <c r="L62" s="4">
        <v>143.0</v>
      </c>
      <c r="M62" s="4">
        <v>50.0</v>
      </c>
      <c r="N62" s="4">
        <v>14.0</v>
      </c>
      <c r="O62" s="4">
        <v>2.7597285E7</v>
      </c>
      <c r="P62" s="4">
        <v>3.0207439E7</v>
      </c>
      <c r="Q62" s="4">
        <v>256976.0</v>
      </c>
      <c r="R62" s="4">
        <v>4000.0</v>
      </c>
      <c r="S62" s="4">
        <v>61205.0</v>
      </c>
      <c r="T62" s="4">
        <v>81668.0</v>
      </c>
      <c r="U62" s="4">
        <v>285.0</v>
      </c>
    </row>
    <row r="63">
      <c r="A63" s="3" t="s">
        <v>198</v>
      </c>
      <c r="B63" s="3" t="s">
        <v>199</v>
      </c>
      <c r="C63" s="3" t="s">
        <v>200</v>
      </c>
      <c r="D63" s="3" t="s">
        <v>136</v>
      </c>
      <c r="E63" s="4">
        <v>15.0</v>
      </c>
      <c r="F63" s="4">
        <v>371.0</v>
      </c>
      <c r="G63" s="4">
        <v>83.0</v>
      </c>
      <c r="H63" s="4">
        <v>59.0</v>
      </c>
      <c r="I63" s="4">
        <v>0.0</v>
      </c>
      <c r="J63" s="4">
        <v>-318.0</v>
      </c>
      <c r="K63" s="4">
        <v>3929.0</v>
      </c>
      <c r="L63" s="4">
        <v>-1565.0</v>
      </c>
      <c r="M63" s="4">
        <v>27.0</v>
      </c>
      <c r="N63" s="4">
        <v>17.0</v>
      </c>
      <c r="O63" s="4">
        <v>0.0</v>
      </c>
      <c r="P63" s="4">
        <v>0.0</v>
      </c>
      <c r="Q63" s="4">
        <v>395022.0</v>
      </c>
      <c r="R63" s="4">
        <v>400.0</v>
      </c>
      <c r="S63" s="4">
        <v>25680.0</v>
      </c>
      <c r="T63" s="4">
        <v>70204.0</v>
      </c>
      <c r="U63" s="4">
        <v>164.0</v>
      </c>
    </row>
    <row r="64">
      <c r="A64" s="3" t="s">
        <v>201</v>
      </c>
      <c r="B64" s="3" t="s">
        <v>202</v>
      </c>
      <c r="C64" s="3" t="s">
        <v>203</v>
      </c>
      <c r="D64" s="3" t="s">
        <v>136</v>
      </c>
      <c r="E64" s="4">
        <v>15.0</v>
      </c>
      <c r="F64" s="4">
        <v>723.0</v>
      </c>
      <c r="G64" s="4">
        <v>905.0</v>
      </c>
      <c r="H64" s="4">
        <v>39.0</v>
      </c>
      <c r="I64" s="4">
        <v>0.0</v>
      </c>
      <c r="J64" s="4">
        <v>26.0</v>
      </c>
      <c r="K64" s="4">
        <v>4533.0</v>
      </c>
      <c r="L64" s="4">
        <v>216.0</v>
      </c>
      <c r="M64" s="4">
        <v>41.0</v>
      </c>
      <c r="N64" s="4">
        <v>10.0</v>
      </c>
      <c r="O64" s="4">
        <v>0.0</v>
      </c>
      <c r="P64" s="4">
        <v>0.0</v>
      </c>
      <c r="Q64" s="4">
        <v>233787.0</v>
      </c>
      <c r="R64" s="4">
        <v>1800.0</v>
      </c>
      <c r="S64" s="4">
        <v>70690.0</v>
      </c>
      <c r="T64" s="4">
        <v>82679.0</v>
      </c>
      <c r="U64" s="4">
        <v>253.0</v>
      </c>
    </row>
    <row r="65">
      <c r="A65" s="3" t="s">
        <v>204</v>
      </c>
      <c r="B65" s="3" t="s">
        <v>205</v>
      </c>
      <c r="C65" s="3" t="s">
        <v>182</v>
      </c>
      <c r="D65" s="3" t="s">
        <v>136</v>
      </c>
      <c r="E65" s="4">
        <v>15.0</v>
      </c>
      <c r="F65" s="4">
        <v>270.0</v>
      </c>
      <c r="G65" s="4">
        <v>1441.0</v>
      </c>
      <c r="H65" s="4">
        <v>25.0</v>
      </c>
      <c r="I65" s="4">
        <v>0.0</v>
      </c>
      <c r="J65" s="4">
        <v>-22.0</v>
      </c>
      <c r="K65" s="4">
        <v>4695.0</v>
      </c>
      <c r="L65" s="4">
        <v>28.0</v>
      </c>
      <c r="M65" s="4">
        <v>50.0</v>
      </c>
      <c r="N65" s="4">
        <v>0.0</v>
      </c>
      <c r="O65" s="4">
        <v>0.0</v>
      </c>
      <c r="P65" s="4">
        <v>0.0</v>
      </c>
      <c r="Q65" s="4">
        <v>179410.0</v>
      </c>
      <c r="R65" s="4">
        <v>4000.0</v>
      </c>
      <c r="S65" s="4">
        <v>55270.0</v>
      </c>
      <c r="T65" s="4">
        <v>101434.0</v>
      </c>
      <c r="U65" s="4">
        <v>287.0</v>
      </c>
    </row>
    <row r="66">
      <c r="A66" s="3" t="s">
        <v>206</v>
      </c>
      <c r="B66" s="3" t="s">
        <v>207</v>
      </c>
      <c r="C66" s="3" t="s">
        <v>87</v>
      </c>
      <c r="D66" s="3" t="s">
        <v>136</v>
      </c>
      <c r="E66" s="4">
        <v>15.0</v>
      </c>
      <c r="F66" s="4">
        <v>20.0</v>
      </c>
      <c r="G66" s="4">
        <v>0.0</v>
      </c>
      <c r="H66" s="4">
        <v>232.0</v>
      </c>
      <c r="I66" s="4">
        <v>0.0</v>
      </c>
      <c r="J66" s="4">
        <v>-136.0</v>
      </c>
      <c r="K66" s="4">
        <v>3006.0</v>
      </c>
      <c r="L66" s="4">
        <v>-143.0</v>
      </c>
      <c r="M66" s="4">
        <v>54.0</v>
      </c>
      <c r="N66" s="4">
        <v>8.0</v>
      </c>
      <c r="O66" s="4">
        <v>0.0</v>
      </c>
      <c r="P66" s="4">
        <v>0.0</v>
      </c>
      <c r="Q66" s="4">
        <v>1952472.0</v>
      </c>
      <c r="R66" s="4">
        <v>4050.0</v>
      </c>
      <c r="S66" s="4">
        <v>107695.0</v>
      </c>
      <c r="T66" s="4">
        <v>133967.0</v>
      </c>
      <c r="U66" s="4">
        <v>443.0</v>
      </c>
    </row>
    <row r="67">
      <c r="A67" s="3" t="s">
        <v>208</v>
      </c>
      <c r="B67" s="3" t="s">
        <v>209</v>
      </c>
      <c r="C67" s="3" t="s">
        <v>87</v>
      </c>
      <c r="D67" s="3" t="s">
        <v>136</v>
      </c>
      <c r="E67" s="4">
        <v>14.0</v>
      </c>
      <c r="F67" s="4">
        <v>174.0</v>
      </c>
      <c r="G67" s="4">
        <v>0.0</v>
      </c>
      <c r="H67" s="4">
        <v>238.0</v>
      </c>
      <c r="I67" s="4">
        <v>0.0</v>
      </c>
      <c r="J67" s="4">
        <v>-78.0</v>
      </c>
      <c r="K67" s="4">
        <v>2660.0</v>
      </c>
      <c r="L67" s="4">
        <v>-178.0</v>
      </c>
      <c r="M67" s="4">
        <v>51.0</v>
      </c>
      <c r="N67" s="4">
        <v>0.0</v>
      </c>
      <c r="O67" s="4">
        <v>1.82471817E8</v>
      </c>
      <c r="P67" s="4">
        <v>1.98943611E8</v>
      </c>
      <c r="Q67" s="4">
        <v>1834249.0</v>
      </c>
      <c r="R67" s="4">
        <v>4400.0</v>
      </c>
      <c r="S67" s="4">
        <v>118475.0</v>
      </c>
      <c r="T67" s="4">
        <v>143368.0</v>
      </c>
      <c r="U67" s="4">
        <v>377.0</v>
      </c>
    </row>
    <row r="68">
      <c r="A68" s="3" t="s">
        <v>210</v>
      </c>
      <c r="B68" s="3" t="s">
        <v>211</v>
      </c>
      <c r="C68" s="3" t="s">
        <v>141</v>
      </c>
      <c r="D68" s="3" t="s">
        <v>136</v>
      </c>
      <c r="E68" s="4">
        <v>15.0</v>
      </c>
      <c r="F68" s="4">
        <v>889.0</v>
      </c>
      <c r="G68" s="4">
        <v>1308.0</v>
      </c>
      <c r="H68" s="4">
        <v>62.0</v>
      </c>
      <c r="I68" s="4">
        <v>0.0</v>
      </c>
      <c r="J68" s="4">
        <v>-54.0</v>
      </c>
      <c r="K68" s="4">
        <v>3751.0</v>
      </c>
      <c r="L68" s="4">
        <v>0.0</v>
      </c>
      <c r="M68" s="4">
        <v>51.0</v>
      </c>
      <c r="N68" s="4">
        <v>10.0</v>
      </c>
      <c r="O68" s="4">
        <v>0.0</v>
      </c>
      <c r="P68" s="4">
        <v>0.0</v>
      </c>
      <c r="Q68" s="4">
        <v>950374.0</v>
      </c>
      <c r="R68" s="4">
        <v>4000.0</v>
      </c>
      <c r="S68" s="4">
        <v>96040.0</v>
      </c>
      <c r="T68" s="4">
        <v>110279.0</v>
      </c>
      <c r="U68" s="4">
        <v>382.0</v>
      </c>
    </row>
    <row r="69">
      <c r="A69" s="3" t="s">
        <v>212</v>
      </c>
      <c r="B69" s="3" t="s">
        <v>213</v>
      </c>
      <c r="C69" s="3" t="s">
        <v>87</v>
      </c>
      <c r="D69" s="3" t="s">
        <v>136</v>
      </c>
      <c r="E69" s="4">
        <v>15.0</v>
      </c>
      <c r="F69" s="4">
        <v>790.0</v>
      </c>
      <c r="G69" s="4">
        <v>0.0</v>
      </c>
      <c r="H69" s="4">
        <v>188.0</v>
      </c>
      <c r="I69" s="4">
        <v>0.0</v>
      </c>
      <c r="J69" s="4">
        <v>-301.0</v>
      </c>
      <c r="K69" s="4">
        <v>2631.0</v>
      </c>
      <c r="L69" s="4">
        <v>-623.0</v>
      </c>
      <c r="M69" s="4">
        <v>59.0</v>
      </c>
      <c r="N69" s="4">
        <v>8.0</v>
      </c>
      <c r="O69" s="4">
        <v>0.0</v>
      </c>
      <c r="P69" s="4">
        <v>0.0</v>
      </c>
      <c r="Q69" s="4">
        <v>1587167.0</v>
      </c>
      <c r="R69" s="4">
        <v>4000.0</v>
      </c>
      <c r="S69" s="4">
        <v>109625.0</v>
      </c>
      <c r="T69" s="4">
        <v>152151.0</v>
      </c>
      <c r="U69" s="4">
        <v>459.0</v>
      </c>
    </row>
  </sheetData>
  <conditionalFormatting sqref="A2:U69">
    <cfRule type="expression" dxfId="0" priority="1" stopIfTrue="1">
      <formula>MOD(ROW(),2)=0</formula>
    </cfRule>
  </conditionalFormatting>
  <conditionalFormatting sqref="A2:U69">
    <cfRule type="expression" dxfId="1" priority="2" stopIfTrue="1">
      <formula>MOD(ROW(),2)=1</formula>
    </cfRule>
  </conditionalFormatting>
  <drawing r:id="rId1"/>
</worksheet>
</file>