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2023-10" sheetId="1" r:id="rId4"/>
  </sheets>
  <definedNames/>
  <calcPr/>
</workbook>
</file>

<file path=xl/sharedStrings.xml><?xml version="1.0" encoding="utf-8"?>
<sst xmlns="http://schemas.openxmlformats.org/spreadsheetml/2006/main" count="305" uniqueCount="228">
  <si>
    <t>Name</t>
  </si>
  <si>
    <t>Tag</t>
  </si>
  <si>
    <t>Discord</t>
  </si>
  <si>
    <t>Clan</t>
  </si>
  <si>
    <t>Town Hall</t>
  </si>
  <si>
    <t>Total Donated</t>
  </si>
  <si>
    <t>Total Received</t>
  </si>
  <si>
    <t>Total Attacks</t>
  </si>
  <si>
    <t>Versus Attacks</t>
  </si>
  <si>
    <t>Trophies Gained</t>
  </si>
  <si>
    <t>Season-End Trophies</t>
  </si>
  <si>
    <t>Versus-Trophies Gained</t>
  </si>
  <si>
    <t>War-Stars Gained</t>
  </si>
  <si>
    <t>CWL-Stars Gained</t>
  </si>
  <si>
    <t>Gold Looted</t>
  </si>
  <si>
    <t>Elixir Lotted</t>
  </si>
  <si>
    <t>Dark Elixir Looted</t>
  </si>
  <si>
    <t>Clan Games</t>
  </si>
  <si>
    <t>Capital Gold Looted</t>
  </si>
  <si>
    <t>Capital Gold Contributed</t>
  </si>
  <si>
    <t>Activity Score</t>
  </si>
  <si>
    <t>ʙʟᴀᴄᴋ's ᴊᴜsᴛɪᴄᴇ</t>
  </si>
  <si>
    <t>#9YYUVJPQ</t>
  </si>
  <si>
    <t>imuhammad.8#0</t>
  </si>
  <si>
    <t>Adult</t>
  </si>
  <si>
    <t>DEIMOS</t>
  </si>
  <si>
    <t>#980PP28Y</t>
  </si>
  <si>
    <t>deimos.12#0</t>
  </si>
  <si>
    <t>naura</t>
  </si>
  <si>
    <t>#Y8GVLRQRQ</t>
  </si>
  <si>
    <t>nub69#0</t>
  </si>
  <si>
    <t>White(^)Rebel</t>
  </si>
  <si>
    <t>#Y9P0QR9QG</t>
  </si>
  <si>
    <t>rebel_0690.#0</t>
  </si>
  <si>
    <t>JarvisLifts</t>
  </si>
  <si>
    <t>#82QYLV22</t>
  </si>
  <si>
    <t>jarvis7696#0</t>
  </si>
  <si>
    <t>Tyggzy</t>
  </si>
  <si>
    <t>#UVJRQC9J</t>
  </si>
  <si>
    <t>tradiecunt#0</t>
  </si>
  <si>
    <t>ScaryPumpkin</t>
  </si>
  <si>
    <t>#Y2UPCJRLY</t>
  </si>
  <si>
    <t>pumpkinvroo#0</t>
  </si>
  <si>
    <t>Myst</t>
  </si>
  <si>
    <t>#2QJUGY9L2</t>
  </si>
  <si>
    <t>myst0435#0</t>
  </si>
  <si>
    <t>♢Caz♢</t>
  </si>
  <si>
    <t>#22GG8PPG2</t>
  </si>
  <si>
    <t>Caz#7144</t>
  </si>
  <si>
    <t>fudgemonkey</t>
  </si>
  <si>
    <t>#9YPRLY2Y</t>
  </si>
  <si>
    <t>bathtub6969#0</t>
  </si>
  <si>
    <t>AdmiralXx</t>
  </si>
  <si>
    <t>#20LU00LRL</t>
  </si>
  <si>
    <t>admiralxx#0</t>
  </si>
  <si>
    <t>ZAPATA</t>
  </si>
  <si>
    <t>#8LCR8Y8L</t>
  </si>
  <si>
    <t>szapata01#0</t>
  </si>
  <si>
    <t>Alex.xD1089</t>
  </si>
  <si>
    <t>#LU2GY8JP</t>
  </si>
  <si>
    <t>alex.xd#0</t>
  </si>
  <si>
    <t>ThatDudeInBlue</t>
  </si>
  <si>
    <t>#JYPLUG8R</t>
  </si>
  <si>
    <t>krishnapk7#0</t>
  </si>
  <si>
    <t>LORD ABHINAV</t>
  </si>
  <si>
    <t>#PPR0P8VQG</t>
  </si>
  <si>
    <t>i_m_lord#0</t>
  </si>
  <si>
    <t>Luwm</t>
  </si>
  <si>
    <t>#G0JVVLVR</t>
  </si>
  <si>
    <t>luwm_#0</t>
  </si>
  <si>
    <t>d1rtleg</t>
  </si>
  <si>
    <t>#Q09YU29Y</t>
  </si>
  <si>
    <t>d1rtleg#0</t>
  </si>
  <si>
    <t>NestorS</t>
  </si>
  <si>
    <t>#2J2YLUU9R</t>
  </si>
  <si>
    <t>nestooras#0</t>
  </si>
  <si>
    <t>GêddŸ❤️SãråÑ</t>
  </si>
  <si>
    <t>#9J8UUPRJ9</t>
  </si>
  <si>
    <t>Geddy Saran#6815</t>
  </si>
  <si>
    <t>Innocent azfar</t>
  </si>
  <si>
    <t>#8V0C9VGLV</t>
  </si>
  <si>
    <t>azfar8442#0</t>
  </si>
  <si>
    <t>rhys</t>
  </si>
  <si>
    <t>#YVP9G9RCR</t>
  </si>
  <si>
    <t>feeblegray#0</t>
  </si>
  <si>
    <t>LiquidFruit</t>
  </si>
  <si>
    <t>#8PJ88Y0YJ</t>
  </si>
  <si>
    <t>liquidfruit#0</t>
  </si>
  <si>
    <t>$$Noel»»</t>
  </si>
  <si>
    <t>#9C9PUYJLR</t>
  </si>
  <si>
    <t>noel0692#0</t>
  </si>
  <si>
    <t>Crazy Clown</t>
  </si>
  <si>
    <t>#8Q2J82GVQ</t>
  </si>
  <si>
    <t>dikaiosyni#0</t>
  </si>
  <si>
    <t>paradox</t>
  </si>
  <si>
    <t>#998PPJ02L</t>
  </si>
  <si>
    <t>Paradox#4040</t>
  </si>
  <si>
    <t>Jesus</t>
  </si>
  <si>
    <t>#YQ9R2J9U</t>
  </si>
  <si>
    <t>coltirl#0635</t>
  </si>
  <si>
    <t>StormSoldier</t>
  </si>
  <si>
    <t>#Q99RVC0PC</t>
  </si>
  <si>
    <t>StormSoldier#0036</t>
  </si>
  <si>
    <t>skullfaice</t>
  </si>
  <si>
    <t>#L8R9RQQ9Q</t>
  </si>
  <si>
    <t>jeremypoopybut#0</t>
  </si>
  <si>
    <t>A.V.</t>
  </si>
  <si>
    <t>#8RLYQCRQ9</t>
  </si>
  <si>
    <t>vatsaman#0</t>
  </si>
  <si>
    <t>Alik</t>
  </si>
  <si>
    <t>#PPVJL22YR</t>
  </si>
  <si>
    <t>alik1976#0</t>
  </si>
  <si>
    <t>sky</t>
  </si>
  <si>
    <t>#Q0GP2JC2R</t>
  </si>
  <si>
    <t>sky#1930</t>
  </si>
  <si>
    <t>ROCKR'oN'~wOw~</t>
  </si>
  <si>
    <t>#YP2RP22P9</t>
  </si>
  <si>
    <t>rockronwow#0</t>
  </si>
  <si>
    <t>DARK KNIGHT</t>
  </si>
  <si>
    <t>#20VQQCJ8</t>
  </si>
  <si>
    <t>notkappa#0</t>
  </si>
  <si>
    <t>IrOn mAn</t>
  </si>
  <si>
    <t>#9JGP2YCC8</t>
  </si>
  <si>
    <t>i_am_iron_man03#0</t>
  </si>
  <si>
    <t>Nathaku</t>
  </si>
  <si>
    <t>#2LYG2CLQR</t>
  </si>
  <si>
    <t>.nathaku#0</t>
  </si>
  <si>
    <t>Lordaf</t>
  </si>
  <si>
    <t>#8CYJQLCL</t>
  </si>
  <si>
    <t>lordaf#0</t>
  </si>
  <si>
    <t>Frank Rizzo</t>
  </si>
  <si>
    <t>#PLCPR8UC2</t>
  </si>
  <si>
    <t>frankrizzo#0</t>
  </si>
  <si>
    <t>King!</t>
  </si>
  <si>
    <t>#R0L2LCGU</t>
  </si>
  <si>
    <t>ema712#0</t>
  </si>
  <si>
    <t>Naman Jalan</t>
  </si>
  <si>
    <t>#220U8U0PV</t>
  </si>
  <si>
    <t>namanjalan97#0</t>
  </si>
  <si>
    <t>MOU</t>
  </si>
  <si>
    <t>•••ZERKANO•••</t>
  </si>
  <si>
    <t>#LVVGP8C8</t>
  </si>
  <si>
    <t>rubenito.#0</t>
  </si>
  <si>
    <t>Scylla</t>
  </si>
  <si>
    <t>#LV029PR</t>
  </si>
  <si>
    <t>blueword#0</t>
  </si>
  <si>
    <t>IQ_Mommy</t>
  </si>
  <si>
    <t>#L8UCCYP80</t>
  </si>
  <si>
    <t/>
  </si>
  <si>
    <t>UK7⚡Naman™️</t>
  </si>
  <si>
    <t>#CLPQ292V</t>
  </si>
  <si>
    <t>ice</t>
  </si>
  <si>
    <t>#JCPVQ08Q</t>
  </si>
  <si>
    <t>zabak’XCV</t>
  </si>
  <si>
    <t>#99QQJJCR</t>
  </si>
  <si>
    <t>nakedmonkeyyy#0</t>
  </si>
  <si>
    <t>Fredrock13</t>
  </si>
  <si>
    <t>#R2YRCQ2G</t>
  </si>
  <si>
    <t>freddy_fu#0</t>
  </si>
  <si>
    <t>Occulus Dei</t>
  </si>
  <si>
    <t>#YYRVL0PV</t>
  </si>
  <si>
    <t>Occulus Dei#8677</t>
  </si>
  <si>
    <t>MR.LEO</t>
  </si>
  <si>
    <t>#PCRRR99Q2</t>
  </si>
  <si>
    <t>Tyson</t>
  </si>
  <si>
    <t>#VLJGCUUJ</t>
  </si>
  <si>
    <t>scylla4536#0</t>
  </si>
  <si>
    <t>IRONCUT 2.0✌️</t>
  </si>
  <si>
    <t>#JC29LRP2</t>
  </si>
  <si>
    <t>chiru6#3269</t>
  </si>
  <si>
    <t>Kick-N-Ash</t>
  </si>
  <si>
    <t>#PJP8LQQY</t>
  </si>
  <si>
    <t>TroqueD3mon</t>
  </si>
  <si>
    <t>#Y0GJ9QYG8</t>
  </si>
  <si>
    <t>hagridslayer#0</t>
  </si>
  <si>
    <t>ripley</t>
  </si>
  <si>
    <t>#8YUGY0VRU</t>
  </si>
  <si>
    <t>ripley01#0</t>
  </si>
  <si>
    <t>pheonix</t>
  </si>
  <si>
    <t>#8GYV8CPLY</t>
  </si>
  <si>
    <t>pheonix#1579</t>
  </si>
  <si>
    <t>Ashis</t>
  </si>
  <si>
    <t>#29V9L29YC</t>
  </si>
  <si>
    <t>spyder07#0</t>
  </si>
  <si>
    <t>bert</t>
  </si>
  <si>
    <t>#QYG9PCLPY</t>
  </si>
  <si>
    <t>.haloyo#0</t>
  </si>
  <si>
    <t>Ricky</t>
  </si>
  <si>
    <t>#9LP08UQ9Q</t>
  </si>
  <si>
    <t>clipz5061#0</t>
  </si>
  <si>
    <t>WarmHam</t>
  </si>
  <si>
    <t>#GQCCYVQY</t>
  </si>
  <si>
    <t>isaacshih#0</t>
  </si>
  <si>
    <t>Clasher</t>
  </si>
  <si>
    <t>#L2P9UL2Y8</t>
  </si>
  <si>
    <t>IlIFA69IlI#7664</t>
  </si>
  <si>
    <t>DeathWarriroR</t>
  </si>
  <si>
    <t>#V9CU82Y2</t>
  </si>
  <si>
    <t>_kurtulus#0</t>
  </si>
  <si>
    <t>The Last Baron</t>
  </si>
  <si>
    <t>#2PCJVPQVL</t>
  </si>
  <si>
    <t>Baron VI#1942</t>
  </si>
  <si>
    <t>Chaya Sar</t>
  </si>
  <si>
    <t>#82U0QYCL2</t>
  </si>
  <si>
    <t>Anthony</t>
  </si>
  <si>
    <t>#80L20J0U</t>
  </si>
  <si>
    <t>47sen#0</t>
  </si>
  <si>
    <t>Eureeka Havoc</t>
  </si>
  <si>
    <t>#ULRULQPP</t>
  </si>
  <si>
    <t>.eureeka#0</t>
  </si>
  <si>
    <t>Luminity</t>
  </si>
  <si>
    <t>#2VLPRPJJ2</t>
  </si>
  <si>
    <t>Raul</t>
  </si>
  <si>
    <t>#2YY8UJVU8</t>
  </si>
  <si>
    <t>rahulenzy#0</t>
  </si>
  <si>
    <t>Baron VI</t>
  </si>
  <si>
    <t>#8PJU92VY</t>
  </si>
  <si>
    <t>unavailable</t>
  </si>
  <si>
    <t>#YP9UQ082</t>
  </si>
  <si>
    <t>unavailable8469#0</t>
  </si>
  <si>
    <t>Sadok junior</t>
  </si>
  <si>
    <t>#CGLP0VQ0</t>
  </si>
  <si>
    <t>theSADOK#5344</t>
  </si>
  <si>
    <t>Enex_8</t>
  </si>
  <si>
    <t>#8GQGVV9L</t>
  </si>
  <si>
    <t>Enea#1687</t>
  </si>
  <si>
    <t>MiniDK</t>
  </si>
  <si>
    <t>#8GP2Y9QCC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</si>
</sst>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2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14.0</v>
      </c>
      <c r="F2" s="4">
        <v>5859.0</v>
      </c>
      <c r="G2" s="4">
        <v>1939.0</v>
      </c>
      <c r="H2" s="4">
        <v>160.0</v>
      </c>
      <c r="I2" s="4">
        <v>0.0</v>
      </c>
      <c r="J2" s="4">
        <v>383.0</v>
      </c>
      <c r="K2" s="4">
        <v>2814.0</v>
      </c>
      <c r="L2" s="4">
        <v>-169.0</v>
      </c>
      <c r="M2" s="4">
        <v>11.0</v>
      </c>
      <c r="N2" s="4">
        <v>0.0</v>
      </c>
      <c r="O2" s="4">
        <v>0.0</v>
      </c>
      <c r="P2" s="4">
        <v>0.0</v>
      </c>
      <c r="Q2" s="4">
        <v>782783.0</v>
      </c>
      <c r="R2" s="4">
        <v>0.0</v>
      </c>
      <c r="S2" s="4">
        <v>29515.0</v>
      </c>
      <c r="T2" s="4">
        <v>41840.0</v>
      </c>
      <c r="U2" s="4">
        <v>228.0</v>
      </c>
    </row>
    <row r="3">
      <c r="A3" s="3" t="s">
        <v>25</v>
      </c>
      <c r="B3" s="3" t="s">
        <v>26</v>
      </c>
      <c r="C3" s="3" t="s">
        <v>27</v>
      </c>
      <c r="D3" s="3" t="s">
        <v>24</v>
      </c>
      <c r="E3" s="4">
        <v>13.0</v>
      </c>
      <c r="F3" s="4">
        <v>823.0</v>
      </c>
      <c r="G3" s="4">
        <v>320.0</v>
      </c>
      <c r="H3" s="4">
        <v>248.0</v>
      </c>
      <c r="I3" s="4">
        <v>0.0</v>
      </c>
      <c r="J3" s="4">
        <v>65.0</v>
      </c>
      <c r="K3" s="4">
        <v>3582.0</v>
      </c>
      <c r="L3" s="4">
        <v>177.0</v>
      </c>
      <c r="M3" s="4">
        <v>6.0</v>
      </c>
      <c r="N3" s="4">
        <v>0.0</v>
      </c>
      <c r="O3" s="4">
        <v>1.6952243E7</v>
      </c>
      <c r="P3" s="4">
        <v>1.6149202E7</v>
      </c>
      <c r="Q3" s="4">
        <v>189112.0</v>
      </c>
      <c r="R3" s="4">
        <v>8250.0</v>
      </c>
      <c r="S3" s="4">
        <v>19945.0</v>
      </c>
      <c r="T3" s="4">
        <v>44585.0</v>
      </c>
      <c r="U3" s="4">
        <v>72.0</v>
      </c>
    </row>
    <row r="4">
      <c r="A4" s="3" t="s">
        <v>28</v>
      </c>
      <c r="B4" s="3" t="s">
        <v>29</v>
      </c>
      <c r="C4" s="3" t="s">
        <v>30</v>
      </c>
      <c r="D4" s="3" t="s">
        <v>24</v>
      </c>
      <c r="E4" s="4">
        <v>13.0</v>
      </c>
      <c r="F4" s="4">
        <v>3379.0</v>
      </c>
      <c r="G4" s="4">
        <v>6541.0</v>
      </c>
      <c r="H4" s="4">
        <v>291.0</v>
      </c>
      <c r="I4" s="4">
        <v>0.0</v>
      </c>
      <c r="J4" s="4">
        <v>3304.0</v>
      </c>
      <c r="K4" s="4">
        <v>4902.0</v>
      </c>
      <c r="L4" s="4">
        <v>-47.0</v>
      </c>
      <c r="M4" s="4">
        <v>28.0</v>
      </c>
      <c r="N4" s="4">
        <v>0.0</v>
      </c>
      <c r="O4" s="4">
        <v>1.23597832E8</v>
      </c>
      <c r="P4" s="4">
        <v>1.29840457E8</v>
      </c>
      <c r="Q4" s="4">
        <v>1224493.0</v>
      </c>
      <c r="R4" s="4">
        <v>8350.0</v>
      </c>
      <c r="S4" s="4">
        <v>94570.0</v>
      </c>
      <c r="T4" s="4">
        <v>113311.0</v>
      </c>
      <c r="U4" s="4">
        <v>531.0</v>
      </c>
    </row>
    <row r="5">
      <c r="A5" s="3" t="s">
        <v>31</v>
      </c>
      <c r="B5" s="3" t="s">
        <v>32</v>
      </c>
      <c r="C5" s="3" t="s">
        <v>33</v>
      </c>
      <c r="D5" s="3" t="s">
        <v>24</v>
      </c>
      <c r="E5" s="4">
        <v>13.0</v>
      </c>
      <c r="F5" s="4">
        <v>3895.0</v>
      </c>
      <c r="G5" s="4">
        <v>5988.0</v>
      </c>
      <c r="H5" s="4">
        <v>287.0</v>
      </c>
      <c r="I5" s="4">
        <v>0.0</v>
      </c>
      <c r="J5" s="4">
        <v>-281.0</v>
      </c>
      <c r="K5" s="4">
        <v>2390.0</v>
      </c>
      <c r="L5" s="4">
        <v>-116.0</v>
      </c>
      <c r="M5" s="4">
        <v>40.0</v>
      </c>
      <c r="N5" s="4">
        <v>0.0</v>
      </c>
      <c r="O5" s="4">
        <v>1.81588166E8</v>
      </c>
      <c r="P5" s="4">
        <v>1.86982371E8</v>
      </c>
      <c r="Q5" s="4">
        <v>1594676.0</v>
      </c>
      <c r="R5" s="4">
        <v>4000.0</v>
      </c>
      <c r="S5" s="4">
        <v>111045.0</v>
      </c>
      <c r="T5" s="4">
        <v>141634.0</v>
      </c>
      <c r="U5" s="4">
        <v>415.0</v>
      </c>
    </row>
    <row r="6">
      <c r="A6" s="3" t="s">
        <v>34</v>
      </c>
      <c r="B6" s="3" t="s">
        <v>35</v>
      </c>
      <c r="C6" s="3" t="s">
        <v>36</v>
      </c>
      <c r="D6" s="3" t="s">
        <v>24</v>
      </c>
      <c r="E6" s="4">
        <v>15.0</v>
      </c>
      <c r="F6" s="4">
        <v>10262.0</v>
      </c>
      <c r="G6" s="4">
        <v>11919.0</v>
      </c>
      <c r="H6" s="4">
        <v>283.0</v>
      </c>
      <c r="I6" s="4">
        <v>0.0</v>
      </c>
      <c r="J6" s="4">
        <v>1255.0</v>
      </c>
      <c r="K6" s="4">
        <v>5599.0</v>
      </c>
      <c r="L6" s="4">
        <v>148.0</v>
      </c>
      <c r="M6" s="4">
        <v>32.0</v>
      </c>
      <c r="N6" s="4">
        <v>0.0</v>
      </c>
      <c r="O6" s="4">
        <v>0.0</v>
      </c>
      <c r="P6" s="4">
        <v>0.0</v>
      </c>
      <c r="Q6" s="4">
        <v>1639827.0</v>
      </c>
      <c r="R6" s="4">
        <v>4100.0</v>
      </c>
      <c r="S6" s="4">
        <v>120910.0</v>
      </c>
      <c r="T6" s="4">
        <v>177823.0</v>
      </c>
      <c r="U6" s="4">
        <v>1081.0</v>
      </c>
    </row>
    <row r="7">
      <c r="A7" s="3" t="s">
        <v>37</v>
      </c>
      <c r="B7" s="3" t="s">
        <v>38</v>
      </c>
      <c r="C7" s="3" t="s">
        <v>39</v>
      </c>
      <c r="D7" s="3" t="s">
        <v>24</v>
      </c>
      <c r="E7" s="4">
        <v>15.0</v>
      </c>
      <c r="F7" s="4">
        <v>11410.0</v>
      </c>
      <c r="G7" s="4">
        <v>1721.0</v>
      </c>
      <c r="H7" s="4">
        <v>198.0</v>
      </c>
      <c r="I7" s="4">
        <v>0.0</v>
      </c>
      <c r="J7" s="4">
        <v>417.0</v>
      </c>
      <c r="K7" s="4">
        <v>3857.0</v>
      </c>
      <c r="L7" s="4">
        <v>-78.0</v>
      </c>
      <c r="M7" s="4">
        <v>51.0</v>
      </c>
      <c r="N7" s="4">
        <v>0.0</v>
      </c>
      <c r="O7" s="4">
        <v>0.0</v>
      </c>
      <c r="P7" s="4">
        <v>0.0</v>
      </c>
      <c r="Q7" s="4">
        <v>1739263.0</v>
      </c>
      <c r="R7" s="4">
        <v>4000.0</v>
      </c>
      <c r="S7" s="4">
        <v>0.0</v>
      </c>
      <c r="T7" s="4">
        <v>30890.0</v>
      </c>
      <c r="U7" s="4">
        <v>492.0</v>
      </c>
    </row>
    <row r="8">
      <c r="A8" s="3" t="s">
        <v>40</v>
      </c>
      <c r="B8" s="3" t="s">
        <v>41</v>
      </c>
      <c r="C8" s="3" t="s">
        <v>42</v>
      </c>
      <c r="D8" s="3" t="s">
        <v>24</v>
      </c>
      <c r="E8" s="4">
        <v>14.0</v>
      </c>
      <c r="F8" s="4">
        <v>4045.0</v>
      </c>
      <c r="G8" s="4">
        <v>4615.0</v>
      </c>
      <c r="H8" s="4">
        <v>143.0</v>
      </c>
      <c r="I8" s="4">
        <v>0.0</v>
      </c>
      <c r="J8" s="4">
        <v>-534.0</v>
      </c>
      <c r="K8" s="4">
        <v>3140.0</v>
      </c>
      <c r="L8" s="4">
        <v>6.0</v>
      </c>
      <c r="M8" s="4">
        <v>57.0</v>
      </c>
      <c r="N8" s="4">
        <v>12.0</v>
      </c>
      <c r="O8" s="4">
        <v>0.0</v>
      </c>
      <c r="P8" s="4">
        <v>0.0</v>
      </c>
      <c r="Q8" s="4">
        <v>617481.0</v>
      </c>
      <c r="R8" s="4">
        <v>4200.0</v>
      </c>
      <c r="S8" s="4">
        <v>143055.0</v>
      </c>
      <c r="T8" s="4">
        <v>168725.0</v>
      </c>
      <c r="U8" s="4">
        <v>735.0</v>
      </c>
    </row>
    <row r="9">
      <c r="A9" s="3" t="s">
        <v>43</v>
      </c>
      <c r="B9" s="3" t="s">
        <v>44</v>
      </c>
      <c r="C9" s="3" t="s">
        <v>45</v>
      </c>
      <c r="D9" s="3" t="s">
        <v>24</v>
      </c>
      <c r="E9" s="4">
        <v>15.0</v>
      </c>
      <c r="F9" s="4">
        <v>724.0</v>
      </c>
      <c r="G9" s="4">
        <v>1243.0</v>
      </c>
      <c r="H9" s="4">
        <v>693.0</v>
      </c>
      <c r="I9" s="4">
        <v>0.0</v>
      </c>
      <c r="J9" s="4">
        <v>2297.0</v>
      </c>
      <c r="K9" s="4">
        <v>3811.0</v>
      </c>
      <c r="L9" s="4">
        <v>-74.0</v>
      </c>
      <c r="M9" s="4">
        <v>47.0</v>
      </c>
      <c r="N9" s="4">
        <v>9.0</v>
      </c>
      <c r="O9" s="4">
        <v>0.0</v>
      </c>
      <c r="P9" s="4">
        <v>0.0</v>
      </c>
      <c r="Q9" s="4">
        <v>4731848.0</v>
      </c>
      <c r="R9" s="4">
        <v>4250.0</v>
      </c>
      <c r="S9" s="4">
        <v>108990.0</v>
      </c>
      <c r="T9" s="4">
        <v>156745.0</v>
      </c>
      <c r="U9" s="4">
        <v>456.0</v>
      </c>
    </row>
    <row r="10">
      <c r="A10" s="3" t="s">
        <v>46</v>
      </c>
      <c r="B10" s="3" t="s">
        <v>47</v>
      </c>
      <c r="C10" s="3" t="s">
        <v>48</v>
      </c>
      <c r="D10" s="3" t="s">
        <v>24</v>
      </c>
      <c r="E10" s="4">
        <v>15.0</v>
      </c>
      <c r="F10" s="4">
        <v>3711.0</v>
      </c>
      <c r="G10" s="4">
        <v>2235.0</v>
      </c>
      <c r="H10" s="4">
        <v>203.0</v>
      </c>
      <c r="I10" s="4">
        <v>0.0</v>
      </c>
      <c r="J10" s="4">
        <v>805.0</v>
      </c>
      <c r="K10" s="4">
        <v>2404.0</v>
      </c>
      <c r="L10" s="4">
        <v>-541.0</v>
      </c>
      <c r="M10" s="4">
        <v>38.0</v>
      </c>
      <c r="N10" s="4">
        <v>0.0</v>
      </c>
      <c r="O10" s="4">
        <v>0.0</v>
      </c>
      <c r="P10" s="4">
        <v>0.0</v>
      </c>
      <c r="Q10" s="4">
        <v>1130044.0</v>
      </c>
      <c r="R10" s="4">
        <v>4000.0</v>
      </c>
      <c r="S10" s="4">
        <v>117105.0</v>
      </c>
      <c r="T10" s="4">
        <v>123473.0</v>
      </c>
      <c r="U10" s="4">
        <v>370.0</v>
      </c>
    </row>
    <row r="11">
      <c r="A11" s="3" t="s">
        <v>49</v>
      </c>
      <c r="B11" s="3" t="s">
        <v>50</v>
      </c>
      <c r="C11" s="3" t="s">
        <v>51</v>
      </c>
      <c r="D11" s="3" t="s">
        <v>24</v>
      </c>
      <c r="E11" s="4">
        <v>15.0</v>
      </c>
      <c r="F11" s="4">
        <v>4191.0</v>
      </c>
      <c r="G11" s="4">
        <v>1104.0</v>
      </c>
      <c r="H11" s="4">
        <v>198.0</v>
      </c>
      <c r="I11" s="4">
        <v>0.0</v>
      </c>
      <c r="J11" s="4">
        <v>73.0</v>
      </c>
      <c r="K11" s="4">
        <v>1767.0</v>
      </c>
      <c r="L11" s="4">
        <v>-149.0</v>
      </c>
      <c r="M11" s="4">
        <v>57.0</v>
      </c>
      <c r="N11" s="4">
        <v>12.0</v>
      </c>
      <c r="O11" s="4">
        <v>0.0</v>
      </c>
      <c r="P11" s="4">
        <v>9.0083207E7</v>
      </c>
      <c r="Q11" s="4">
        <v>971181.0</v>
      </c>
      <c r="R11" s="4">
        <v>4100.0</v>
      </c>
      <c r="S11" s="4">
        <v>112968.0</v>
      </c>
      <c r="T11" s="4">
        <v>138172.0</v>
      </c>
      <c r="U11" s="4">
        <v>263.0</v>
      </c>
    </row>
    <row r="12">
      <c r="A12" s="3" t="s">
        <v>52</v>
      </c>
      <c r="B12" s="3" t="s">
        <v>53</v>
      </c>
      <c r="C12" s="3" t="s">
        <v>54</v>
      </c>
      <c r="D12" s="3" t="s">
        <v>24</v>
      </c>
      <c r="E12" s="4">
        <v>14.0</v>
      </c>
      <c r="F12" s="4">
        <v>8063.0</v>
      </c>
      <c r="G12" s="4">
        <v>15266.0</v>
      </c>
      <c r="H12" s="4">
        <v>328.0</v>
      </c>
      <c r="I12" s="4">
        <v>0.0</v>
      </c>
      <c r="J12" s="4">
        <v>416.0</v>
      </c>
      <c r="K12" s="4">
        <v>2729.0</v>
      </c>
      <c r="L12" s="4">
        <v>-655.0</v>
      </c>
      <c r="M12" s="4">
        <v>69.0</v>
      </c>
      <c r="N12" s="4">
        <v>16.0</v>
      </c>
      <c r="O12" s="4">
        <v>0.0</v>
      </c>
      <c r="P12" s="4">
        <v>0.0</v>
      </c>
      <c r="Q12" s="4">
        <v>2743923.0</v>
      </c>
      <c r="R12" s="4">
        <v>4050.0</v>
      </c>
      <c r="S12" s="4">
        <v>116560.0</v>
      </c>
      <c r="T12" s="4">
        <v>166301.0</v>
      </c>
      <c r="U12" s="4">
        <v>1006.0</v>
      </c>
    </row>
    <row r="13">
      <c r="A13" s="3" t="s">
        <v>55</v>
      </c>
      <c r="B13" s="3" t="s">
        <v>56</v>
      </c>
      <c r="C13" s="3" t="s">
        <v>57</v>
      </c>
      <c r="D13" s="3" t="s">
        <v>24</v>
      </c>
      <c r="E13" s="4">
        <v>13.0</v>
      </c>
      <c r="F13" s="4">
        <v>5257.0</v>
      </c>
      <c r="G13" s="4">
        <v>3594.0</v>
      </c>
      <c r="H13" s="4">
        <v>216.0</v>
      </c>
      <c r="I13" s="4">
        <v>0.0</v>
      </c>
      <c r="J13" s="4">
        <v>1603.0</v>
      </c>
      <c r="K13" s="4">
        <v>3976.0</v>
      </c>
      <c r="L13" s="4">
        <v>-245.0</v>
      </c>
      <c r="M13" s="4">
        <v>61.0</v>
      </c>
      <c r="N13" s="4">
        <v>10.0</v>
      </c>
      <c r="O13" s="4">
        <v>0.0</v>
      </c>
      <c r="P13" s="4">
        <v>0.0</v>
      </c>
      <c r="Q13" s="4">
        <v>1395646.0</v>
      </c>
      <c r="R13" s="4">
        <v>4050.0</v>
      </c>
      <c r="S13" s="4">
        <v>125530.0</v>
      </c>
      <c r="T13" s="4">
        <v>132780.0</v>
      </c>
      <c r="U13" s="4">
        <v>585.0</v>
      </c>
    </row>
    <row r="14">
      <c r="A14" s="3" t="s">
        <v>58</v>
      </c>
      <c r="B14" s="3" t="s">
        <v>59</v>
      </c>
      <c r="C14" s="3" t="s">
        <v>60</v>
      </c>
      <c r="D14" s="3" t="s">
        <v>24</v>
      </c>
      <c r="E14" s="4">
        <v>14.0</v>
      </c>
      <c r="F14" s="4">
        <v>812.0</v>
      </c>
      <c r="G14" s="4">
        <v>494.0</v>
      </c>
      <c r="H14" s="4">
        <v>107.0</v>
      </c>
      <c r="I14" s="4">
        <v>0.0</v>
      </c>
      <c r="J14" s="4">
        <v>-466.0</v>
      </c>
      <c r="K14" s="4">
        <v>1923.0</v>
      </c>
      <c r="L14" s="4">
        <v>253.0</v>
      </c>
      <c r="M14" s="4">
        <v>51.0</v>
      </c>
      <c r="N14" s="4">
        <v>13.0</v>
      </c>
      <c r="O14" s="4">
        <v>8.2950353E7</v>
      </c>
      <c r="P14" s="4">
        <v>9.8298909E7</v>
      </c>
      <c r="Q14" s="4">
        <v>1043665.0</v>
      </c>
      <c r="R14" s="4">
        <v>4000.0</v>
      </c>
      <c r="S14" s="4">
        <v>118160.0</v>
      </c>
      <c r="T14" s="4">
        <v>132043.0</v>
      </c>
      <c r="U14" s="4">
        <v>270.0</v>
      </c>
    </row>
    <row r="15">
      <c r="A15" s="3" t="s">
        <v>61</v>
      </c>
      <c r="B15" s="3" t="s">
        <v>62</v>
      </c>
      <c r="C15" s="3" t="s">
        <v>63</v>
      </c>
      <c r="D15" s="3" t="s">
        <v>24</v>
      </c>
      <c r="E15" s="4">
        <v>15.0</v>
      </c>
      <c r="F15" s="4">
        <v>2222.0</v>
      </c>
      <c r="G15" s="4">
        <v>7120.0</v>
      </c>
      <c r="H15" s="4">
        <v>246.0</v>
      </c>
      <c r="I15" s="4">
        <v>0.0</v>
      </c>
      <c r="J15" s="4">
        <v>1944.0</v>
      </c>
      <c r="K15" s="4">
        <v>4433.0</v>
      </c>
      <c r="L15" s="4">
        <v>-160.0</v>
      </c>
      <c r="M15" s="4">
        <v>65.0</v>
      </c>
      <c r="N15" s="4">
        <v>14.0</v>
      </c>
      <c r="O15" s="4">
        <v>0.0</v>
      </c>
      <c r="P15" s="4">
        <v>0.0</v>
      </c>
      <c r="Q15" s="4">
        <v>1746523.0</v>
      </c>
      <c r="R15" s="4">
        <v>4000.0</v>
      </c>
      <c r="S15" s="4">
        <v>152815.0</v>
      </c>
      <c r="T15" s="4">
        <v>183574.0</v>
      </c>
      <c r="U15" s="4">
        <v>486.0</v>
      </c>
    </row>
    <row r="16">
      <c r="A16" s="3" t="s">
        <v>64</v>
      </c>
      <c r="B16" s="3" t="s">
        <v>65</v>
      </c>
      <c r="C16" s="3" t="s">
        <v>66</v>
      </c>
      <c r="D16" s="3" t="s">
        <v>24</v>
      </c>
      <c r="E16" s="4">
        <v>13.0</v>
      </c>
      <c r="F16" s="4">
        <v>7152.0</v>
      </c>
      <c r="G16" s="4">
        <v>6998.0</v>
      </c>
      <c r="H16" s="4">
        <v>636.0</v>
      </c>
      <c r="I16" s="4">
        <v>0.0</v>
      </c>
      <c r="J16" s="4">
        <v>-784.0</v>
      </c>
      <c r="K16" s="4">
        <v>1795.0</v>
      </c>
      <c r="L16" s="4">
        <v>79.0</v>
      </c>
      <c r="M16" s="4">
        <v>63.0</v>
      </c>
      <c r="N16" s="4">
        <v>11.0</v>
      </c>
      <c r="O16" s="4">
        <v>4.50043431E8</v>
      </c>
      <c r="P16" s="4">
        <v>4.77923092E8</v>
      </c>
      <c r="Q16" s="4">
        <v>3482646.0</v>
      </c>
      <c r="R16" s="4">
        <v>5000.0</v>
      </c>
      <c r="S16" s="4">
        <v>127225.0</v>
      </c>
      <c r="T16" s="4">
        <v>143728.0</v>
      </c>
      <c r="U16" s="4">
        <v>643.0</v>
      </c>
    </row>
    <row r="17">
      <c r="A17" s="3" t="s">
        <v>67</v>
      </c>
      <c r="B17" s="3" t="s">
        <v>68</v>
      </c>
      <c r="C17" s="3" t="s">
        <v>69</v>
      </c>
      <c r="D17" s="3" t="s">
        <v>24</v>
      </c>
      <c r="E17" s="4">
        <v>13.0</v>
      </c>
      <c r="F17" s="4">
        <v>6731.0</v>
      </c>
      <c r="G17" s="4">
        <v>1911.0</v>
      </c>
      <c r="H17" s="4">
        <v>347.0</v>
      </c>
      <c r="I17" s="4">
        <v>0.0</v>
      </c>
      <c r="J17" s="4">
        <v>110.0</v>
      </c>
      <c r="K17" s="4">
        <v>2744.0</v>
      </c>
      <c r="L17" s="4">
        <v>252.0</v>
      </c>
      <c r="M17" s="4">
        <v>56.0</v>
      </c>
      <c r="N17" s="4">
        <v>12.0</v>
      </c>
      <c r="O17" s="4">
        <v>3.09961947E8</v>
      </c>
      <c r="P17" s="4">
        <v>3.15038629E8</v>
      </c>
      <c r="Q17" s="4">
        <v>2289253.0</v>
      </c>
      <c r="R17" s="4">
        <v>4300.0</v>
      </c>
      <c r="S17" s="4">
        <v>114255.0</v>
      </c>
      <c r="T17" s="4">
        <v>163280.0</v>
      </c>
      <c r="U17" s="4">
        <v>516.0</v>
      </c>
    </row>
    <row r="18">
      <c r="A18" s="3" t="s">
        <v>70</v>
      </c>
      <c r="B18" s="3" t="s">
        <v>71</v>
      </c>
      <c r="C18" s="3" t="s">
        <v>72</v>
      </c>
      <c r="D18" s="3" t="s">
        <v>24</v>
      </c>
      <c r="E18" s="4">
        <v>14.0</v>
      </c>
      <c r="F18" s="4">
        <v>7156.0</v>
      </c>
      <c r="G18" s="4">
        <v>5741.0</v>
      </c>
      <c r="H18" s="4">
        <v>303.0</v>
      </c>
      <c r="I18" s="4">
        <v>0.0</v>
      </c>
      <c r="J18" s="4">
        <v>-212.0</v>
      </c>
      <c r="K18" s="4">
        <v>2426.0</v>
      </c>
      <c r="L18" s="4">
        <v>-125.0</v>
      </c>
      <c r="M18" s="4">
        <v>68.0</v>
      </c>
      <c r="N18" s="4">
        <v>10.0</v>
      </c>
      <c r="O18" s="4">
        <v>1.62155107E8</v>
      </c>
      <c r="P18" s="4">
        <v>1.7984758E8</v>
      </c>
      <c r="Q18" s="4">
        <v>1505824.0</v>
      </c>
      <c r="R18" s="4">
        <v>4350.0</v>
      </c>
      <c r="S18" s="4">
        <v>130205.0</v>
      </c>
      <c r="T18" s="4">
        <v>212023.0</v>
      </c>
      <c r="U18" s="4">
        <v>433.0</v>
      </c>
    </row>
    <row r="19">
      <c r="A19" s="3" t="s">
        <v>73</v>
      </c>
      <c r="B19" s="3" t="s">
        <v>74</v>
      </c>
      <c r="C19" s="3" t="s">
        <v>75</v>
      </c>
      <c r="D19" s="3" t="s">
        <v>24</v>
      </c>
      <c r="E19" s="4">
        <v>13.0</v>
      </c>
      <c r="F19" s="4">
        <v>12452.0</v>
      </c>
      <c r="G19" s="4">
        <v>8130.0</v>
      </c>
      <c r="H19" s="4">
        <v>210.0</v>
      </c>
      <c r="I19" s="4">
        <v>0.0</v>
      </c>
      <c r="J19" s="4">
        <v>613.0</v>
      </c>
      <c r="K19" s="4">
        <v>3327.0</v>
      </c>
      <c r="L19" s="4">
        <v>716.0</v>
      </c>
      <c r="M19" s="4">
        <v>64.0</v>
      </c>
      <c r="N19" s="4">
        <v>9.0</v>
      </c>
      <c r="O19" s="4">
        <v>1.34720882E8</v>
      </c>
      <c r="P19" s="4">
        <v>1.4372096E8</v>
      </c>
      <c r="Q19" s="4">
        <v>1518981.0</v>
      </c>
      <c r="R19" s="4">
        <v>4000.0</v>
      </c>
      <c r="S19" s="4">
        <v>76820.0</v>
      </c>
      <c r="T19" s="4">
        <v>116573.0</v>
      </c>
      <c r="U19" s="4">
        <v>850.0</v>
      </c>
    </row>
    <row r="20">
      <c r="A20" s="3" t="s">
        <v>76</v>
      </c>
      <c r="B20" s="3" t="s">
        <v>77</v>
      </c>
      <c r="C20" s="3" t="s">
        <v>78</v>
      </c>
      <c r="D20" s="3" t="s">
        <v>24</v>
      </c>
      <c r="E20" s="4">
        <v>14.0</v>
      </c>
      <c r="F20" s="4">
        <v>22225.0</v>
      </c>
      <c r="G20" s="4">
        <v>15647.0</v>
      </c>
      <c r="H20" s="4">
        <v>467.0</v>
      </c>
      <c r="I20" s="4">
        <v>0.0</v>
      </c>
      <c r="J20" s="4">
        <v>-328.0</v>
      </c>
      <c r="K20" s="4">
        <v>2388.0</v>
      </c>
      <c r="L20" s="4">
        <v>214.0</v>
      </c>
      <c r="M20" s="4">
        <v>78.0</v>
      </c>
      <c r="N20" s="4">
        <v>11.0</v>
      </c>
      <c r="O20" s="4">
        <v>0.0</v>
      </c>
      <c r="P20" s="4">
        <v>0.0</v>
      </c>
      <c r="Q20" s="4">
        <v>2537889.0</v>
      </c>
      <c r="R20" s="4">
        <v>4350.0</v>
      </c>
      <c r="S20" s="4">
        <v>111975.0</v>
      </c>
      <c r="T20" s="4">
        <v>140141.0</v>
      </c>
      <c r="U20" s="4">
        <v>1224.0</v>
      </c>
    </row>
    <row r="21">
      <c r="A21" s="3" t="s">
        <v>79</v>
      </c>
      <c r="B21" s="3" t="s">
        <v>80</v>
      </c>
      <c r="C21" s="3" t="s">
        <v>81</v>
      </c>
      <c r="D21" s="3" t="s">
        <v>24</v>
      </c>
      <c r="E21" s="4">
        <v>15.0</v>
      </c>
      <c r="F21" s="4">
        <v>21655.0</v>
      </c>
      <c r="G21" s="4">
        <v>17138.0</v>
      </c>
      <c r="H21" s="4">
        <v>551.0</v>
      </c>
      <c r="I21" s="4">
        <v>0.0</v>
      </c>
      <c r="J21" s="4">
        <v>-411.0</v>
      </c>
      <c r="K21" s="4">
        <v>2377.0</v>
      </c>
      <c r="L21" s="4">
        <v>29.0</v>
      </c>
      <c r="M21" s="4">
        <v>47.0</v>
      </c>
      <c r="N21" s="4">
        <v>11.0</v>
      </c>
      <c r="O21" s="4">
        <v>0.0</v>
      </c>
      <c r="P21" s="4">
        <v>0.0</v>
      </c>
      <c r="Q21" s="4">
        <v>3920148.0</v>
      </c>
      <c r="R21" s="4">
        <v>4000.0</v>
      </c>
      <c r="S21" s="4">
        <v>139960.0</v>
      </c>
      <c r="T21" s="4">
        <v>167392.0</v>
      </c>
      <c r="U21" s="4">
        <v>1276.0</v>
      </c>
    </row>
    <row r="22">
      <c r="A22" s="3" t="s">
        <v>82</v>
      </c>
      <c r="B22" s="3" t="s">
        <v>83</v>
      </c>
      <c r="C22" s="3" t="s">
        <v>84</v>
      </c>
      <c r="D22" s="3" t="s">
        <v>24</v>
      </c>
      <c r="E22" s="4">
        <v>12.0</v>
      </c>
      <c r="F22" s="4">
        <v>3357.0</v>
      </c>
      <c r="G22" s="4">
        <v>1467.0</v>
      </c>
      <c r="H22" s="4">
        <v>163.0</v>
      </c>
      <c r="I22" s="4">
        <v>0.0</v>
      </c>
      <c r="J22" s="4">
        <v>1204.0</v>
      </c>
      <c r="K22" s="4">
        <v>4198.0</v>
      </c>
      <c r="L22" s="4">
        <v>118.0</v>
      </c>
      <c r="M22" s="4">
        <v>41.0</v>
      </c>
      <c r="N22" s="4">
        <v>0.0</v>
      </c>
      <c r="O22" s="4">
        <v>7.5207394E7</v>
      </c>
      <c r="P22" s="4">
        <v>8.2914692E7</v>
      </c>
      <c r="Q22" s="4">
        <v>901962.0</v>
      </c>
      <c r="R22" s="4">
        <v>4050.0</v>
      </c>
      <c r="S22" s="4">
        <v>102825.0</v>
      </c>
      <c r="T22" s="4">
        <v>148227.0</v>
      </c>
      <c r="U22" s="4">
        <v>304.0</v>
      </c>
    </row>
    <row r="23">
      <c r="A23" s="3" t="s">
        <v>85</v>
      </c>
      <c r="B23" s="3" t="s">
        <v>86</v>
      </c>
      <c r="C23" s="3" t="s">
        <v>87</v>
      </c>
      <c r="D23" s="3" t="s">
        <v>24</v>
      </c>
      <c r="E23" s="4">
        <v>15.0</v>
      </c>
      <c r="F23" s="4">
        <v>5776.0</v>
      </c>
      <c r="G23" s="4">
        <v>3943.0</v>
      </c>
      <c r="H23" s="4">
        <v>211.0</v>
      </c>
      <c r="I23" s="4">
        <v>0.0</v>
      </c>
      <c r="J23" s="4">
        <v>28.0</v>
      </c>
      <c r="K23" s="4">
        <v>3196.0</v>
      </c>
      <c r="L23" s="4">
        <v>-561.0</v>
      </c>
      <c r="M23" s="4">
        <v>47.0</v>
      </c>
      <c r="N23" s="4">
        <v>10.0</v>
      </c>
      <c r="O23" s="4">
        <v>0.0</v>
      </c>
      <c r="P23" s="4">
        <v>0.0</v>
      </c>
      <c r="Q23" s="4">
        <v>2126215.0</v>
      </c>
      <c r="R23" s="4">
        <v>4000.0</v>
      </c>
      <c r="S23" s="4">
        <v>130720.0</v>
      </c>
      <c r="T23" s="4">
        <v>171086.0</v>
      </c>
      <c r="U23" s="4">
        <v>449.0</v>
      </c>
    </row>
    <row r="24">
      <c r="A24" s="3" t="s">
        <v>88</v>
      </c>
      <c r="B24" s="3" t="s">
        <v>89</v>
      </c>
      <c r="C24" s="3" t="s">
        <v>90</v>
      </c>
      <c r="D24" s="3" t="s">
        <v>24</v>
      </c>
      <c r="E24" s="4">
        <v>14.0</v>
      </c>
      <c r="F24" s="4">
        <v>3468.0</v>
      </c>
      <c r="G24" s="4">
        <v>11242.0</v>
      </c>
      <c r="H24" s="4">
        <v>434.0</v>
      </c>
      <c r="I24" s="4">
        <v>0.0</v>
      </c>
      <c r="J24" s="4">
        <v>239.0</v>
      </c>
      <c r="K24" s="4">
        <v>3467.0</v>
      </c>
      <c r="L24" s="4">
        <v>-206.0</v>
      </c>
      <c r="M24" s="4">
        <v>66.0</v>
      </c>
      <c r="N24" s="4">
        <v>11.0</v>
      </c>
      <c r="O24" s="4">
        <v>1.9622808E7</v>
      </c>
      <c r="P24" s="4">
        <v>0.0</v>
      </c>
      <c r="Q24" s="4">
        <v>4320848.0</v>
      </c>
      <c r="R24" s="4">
        <v>4050.0</v>
      </c>
      <c r="S24" s="4">
        <v>134520.0</v>
      </c>
      <c r="T24" s="4">
        <v>159929.0</v>
      </c>
      <c r="U24" s="4">
        <v>616.0</v>
      </c>
    </row>
    <row r="25">
      <c r="A25" s="3" t="s">
        <v>91</v>
      </c>
      <c r="B25" s="3" t="s">
        <v>92</v>
      </c>
      <c r="C25" s="3" t="s">
        <v>93</v>
      </c>
      <c r="D25" s="3" t="s">
        <v>24</v>
      </c>
      <c r="E25" s="4">
        <v>15.0</v>
      </c>
      <c r="F25" s="4">
        <v>6746.0</v>
      </c>
      <c r="G25" s="4">
        <v>5042.0</v>
      </c>
      <c r="H25" s="4">
        <v>445.0</v>
      </c>
      <c r="I25" s="4">
        <v>0.0</v>
      </c>
      <c r="J25" s="4">
        <v>144.0</v>
      </c>
      <c r="K25" s="4">
        <v>3407.0</v>
      </c>
      <c r="L25" s="4">
        <v>130.0</v>
      </c>
      <c r="M25" s="4">
        <v>64.0</v>
      </c>
      <c r="N25" s="4">
        <v>14.0</v>
      </c>
      <c r="O25" s="4">
        <v>0.0</v>
      </c>
      <c r="P25" s="4">
        <v>0.0</v>
      </c>
      <c r="Q25" s="4">
        <v>4254580.0</v>
      </c>
      <c r="R25" s="4">
        <v>4100.0</v>
      </c>
      <c r="S25" s="4">
        <v>132960.0</v>
      </c>
      <c r="T25" s="4">
        <v>163506.0</v>
      </c>
      <c r="U25" s="4">
        <v>765.0</v>
      </c>
    </row>
    <row r="26">
      <c r="A26" s="3" t="s">
        <v>94</v>
      </c>
      <c r="B26" s="3" t="s">
        <v>95</v>
      </c>
      <c r="C26" s="3" t="s">
        <v>96</v>
      </c>
      <c r="D26" s="3" t="s">
        <v>24</v>
      </c>
      <c r="E26" s="4">
        <v>13.0</v>
      </c>
      <c r="F26" s="4">
        <v>7794.0</v>
      </c>
      <c r="G26" s="4">
        <v>6984.0</v>
      </c>
      <c r="H26" s="4">
        <v>220.0</v>
      </c>
      <c r="I26" s="4">
        <v>0.0</v>
      </c>
      <c r="J26" s="4">
        <v>-760.0</v>
      </c>
      <c r="K26" s="4">
        <v>2574.0</v>
      </c>
      <c r="L26" s="4">
        <v>-306.0</v>
      </c>
      <c r="M26" s="4">
        <v>50.0</v>
      </c>
      <c r="N26" s="4">
        <v>8.0</v>
      </c>
      <c r="O26" s="4">
        <v>1.68106057E8</v>
      </c>
      <c r="P26" s="4">
        <v>1.87633148E8</v>
      </c>
      <c r="Q26" s="4">
        <v>2011343.0</v>
      </c>
      <c r="R26" s="4">
        <v>4550.0</v>
      </c>
      <c r="S26" s="4">
        <v>102055.0</v>
      </c>
      <c r="T26" s="4">
        <v>134977.0</v>
      </c>
      <c r="U26" s="4">
        <v>908.0</v>
      </c>
    </row>
    <row r="27">
      <c r="A27" s="3" t="s">
        <v>97</v>
      </c>
      <c r="B27" s="3" t="s">
        <v>98</v>
      </c>
      <c r="C27" s="3" t="s">
        <v>99</v>
      </c>
      <c r="D27" s="3" t="s">
        <v>24</v>
      </c>
      <c r="E27" s="4">
        <v>15.0</v>
      </c>
      <c r="F27" s="4">
        <v>5017.0</v>
      </c>
      <c r="G27" s="4">
        <v>7072.0</v>
      </c>
      <c r="H27" s="4">
        <v>223.0</v>
      </c>
      <c r="I27" s="4">
        <v>0.0</v>
      </c>
      <c r="J27" s="4">
        <v>424.0</v>
      </c>
      <c r="K27" s="4">
        <v>3838.0</v>
      </c>
      <c r="L27" s="4">
        <v>205.0</v>
      </c>
      <c r="M27" s="4">
        <v>83.0</v>
      </c>
      <c r="N27" s="4">
        <v>12.0</v>
      </c>
      <c r="O27" s="4">
        <v>0.0</v>
      </c>
      <c r="P27" s="4">
        <v>0.0</v>
      </c>
      <c r="Q27" s="4">
        <v>1949340.0</v>
      </c>
      <c r="R27" s="4">
        <v>4150.0</v>
      </c>
      <c r="S27" s="4">
        <v>148060.0</v>
      </c>
      <c r="T27" s="4">
        <v>181887.0</v>
      </c>
      <c r="U27" s="4">
        <v>634.0</v>
      </c>
    </row>
    <row r="28">
      <c r="A28" s="3" t="s">
        <v>100</v>
      </c>
      <c r="B28" s="3" t="s">
        <v>101</v>
      </c>
      <c r="C28" s="3" t="s">
        <v>102</v>
      </c>
      <c r="D28" s="3" t="s">
        <v>24</v>
      </c>
      <c r="E28" s="4">
        <v>15.0</v>
      </c>
      <c r="F28" s="4">
        <v>13100.0</v>
      </c>
      <c r="G28" s="4">
        <v>7871.0</v>
      </c>
      <c r="H28" s="4">
        <v>326.0</v>
      </c>
      <c r="I28" s="4">
        <v>0.0</v>
      </c>
      <c r="J28" s="4">
        <v>1026.0</v>
      </c>
      <c r="K28" s="4">
        <v>4760.0</v>
      </c>
      <c r="L28" s="4">
        <v>-8.0</v>
      </c>
      <c r="M28" s="4">
        <v>64.0</v>
      </c>
      <c r="N28" s="4">
        <v>12.0</v>
      </c>
      <c r="O28" s="4">
        <v>0.0</v>
      </c>
      <c r="P28" s="4">
        <v>0.0</v>
      </c>
      <c r="Q28" s="4">
        <v>3932319.0</v>
      </c>
      <c r="R28" s="4">
        <v>4000.0</v>
      </c>
      <c r="S28" s="4">
        <v>118720.0</v>
      </c>
      <c r="T28" s="4">
        <v>158137.0</v>
      </c>
      <c r="U28" s="4">
        <v>754.0</v>
      </c>
    </row>
    <row r="29">
      <c r="A29" s="3" t="s">
        <v>103</v>
      </c>
      <c r="B29" s="3" t="s">
        <v>104</v>
      </c>
      <c r="C29" s="3" t="s">
        <v>105</v>
      </c>
      <c r="D29" s="3" t="s">
        <v>24</v>
      </c>
      <c r="E29" s="4">
        <v>15.0</v>
      </c>
      <c r="F29" s="4">
        <v>1139.0</v>
      </c>
      <c r="G29" s="4">
        <v>491.0</v>
      </c>
      <c r="H29" s="4">
        <v>128.0</v>
      </c>
      <c r="I29" s="4">
        <v>0.0</v>
      </c>
      <c r="J29" s="4">
        <v>-1338.0</v>
      </c>
      <c r="K29" s="4">
        <v>2737.0</v>
      </c>
      <c r="L29" s="4">
        <v>-22.0</v>
      </c>
      <c r="M29" s="4">
        <v>50.0</v>
      </c>
      <c r="N29" s="4">
        <v>8.0</v>
      </c>
      <c r="O29" s="4">
        <v>0.0</v>
      </c>
      <c r="P29" s="4">
        <v>0.0</v>
      </c>
      <c r="Q29" s="4">
        <v>659914.0</v>
      </c>
      <c r="R29" s="4">
        <v>4050.0</v>
      </c>
      <c r="S29" s="4">
        <v>107178.0</v>
      </c>
      <c r="T29" s="4">
        <v>134826.0</v>
      </c>
      <c r="U29" s="4">
        <v>182.0</v>
      </c>
    </row>
    <row r="30">
      <c r="A30" s="3" t="s">
        <v>106</v>
      </c>
      <c r="B30" s="3" t="s">
        <v>107</v>
      </c>
      <c r="C30" s="3" t="s">
        <v>108</v>
      </c>
      <c r="D30" s="3" t="s">
        <v>24</v>
      </c>
      <c r="E30" s="4">
        <v>14.0</v>
      </c>
      <c r="F30" s="4">
        <v>7380.0</v>
      </c>
      <c r="G30" s="4">
        <v>8962.0</v>
      </c>
      <c r="H30" s="4">
        <v>499.0</v>
      </c>
      <c r="I30" s="4">
        <v>0.0</v>
      </c>
      <c r="J30" s="4">
        <v>-1461.0</v>
      </c>
      <c r="K30" s="4">
        <v>2776.0</v>
      </c>
      <c r="L30" s="4">
        <v>-1.0</v>
      </c>
      <c r="M30" s="4">
        <v>71.0</v>
      </c>
      <c r="N30" s="4">
        <v>12.0</v>
      </c>
      <c r="O30" s="4">
        <v>1.13183358E8</v>
      </c>
      <c r="P30" s="4">
        <v>0.0</v>
      </c>
      <c r="Q30" s="4">
        <v>3227194.0</v>
      </c>
      <c r="R30" s="4">
        <v>4000.0</v>
      </c>
      <c r="S30" s="4">
        <v>129310.0</v>
      </c>
      <c r="T30" s="4">
        <v>152079.0</v>
      </c>
      <c r="U30" s="4">
        <v>1006.0</v>
      </c>
    </row>
    <row r="31">
      <c r="A31" s="3" t="s">
        <v>109</v>
      </c>
      <c r="B31" s="3" t="s">
        <v>110</v>
      </c>
      <c r="C31" s="3" t="s">
        <v>111</v>
      </c>
      <c r="D31" s="3" t="s">
        <v>24</v>
      </c>
      <c r="E31" s="4">
        <v>15.0</v>
      </c>
      <c r="F31" s="4">
        <v>1633.0</v>
      </c>
      <c r="G31" s="4">
        <v>1449.0</v>
      </c>
      <c r="H31" s="4">
        <v>187.0</v>
      </c>
      <c r="I31" s="4">
        <v>0.0</v>
      </c>
      <c r="J31" s="4">
        <v>-887.0</v>
      </c>
      <c r="K31" s="4">
        <v>3487.0</v>
      </c>
      <c r="L31" s="4">
        <v>-658.0</v>
      </c>
      <c r="M31" s="4">
        <v>55.0</v>
      </c>
      <c r="N31" s="4">
        <v>8.0</v>
      </c>
      <c r="O31" s="4">
        <v>0.0</v>
      </c>
      <c r="P31" s="4">
        <v>0.0</v>
      </c>
      <c r="Q31" s="4">
        <v>1630069.0</v>
      </c>
      <c r="R31" s="4">
        <v>4000.0</v>
      </c>
      <c r="S31" s="4">
        <v>132335.0</v>
      </c>
      <c r="T31" s="4">
        <v>166216.0</v>
      </c>
      <c r="U31" s="4">
        <v>282.0</v>
      </c>
    </row>
    <row r="32">
      <c r="A32" s="3" t="s">
        <v>112</v>
      </c>
      <c r="B32" s="3" t="s">
        <v>113</v>
      </c>
      <c r="C32" s="3" t="s">
        <v>114</v>
      </c>
      <c r="D32" s="3" t="s">
        <v>24</v>
      </c>
      <c r="E32" s="4">
        <v>14.0</v>
      </c>
      <c r="F32" s="4">
        <v>2313.0</v>
      </c>
      <c r="G32" s="4">
        <v>1478.0</v>
      </c>
      <c r="H32" s="4">
        <v>106.0</v>
      </c>
      <c r="I32" s="4">
        <v>0.0</v>
      </c>
      <c r="J32" s="4">
        <v>-183.0</v>
      </c>
      <c r="K32" s="4">
        <v>4435.0</v>
      </c>
      <c r="L32" s="4">
        <v>-115.0</v>
      </c>
      <c r="M32" s="4">
        <v>61.0</v>
      </c>
      <c r="N32" s="4">
        <v>13.0</v>
      </c>
      <c r="O32" s="4">
        <v>0.0</v>
      </c>
      <c r="P32" s="4">
        <v>0.0</v>
      </c>
      <c r="Q32" s="4">
        <v>567305.0</v>
      </c>
      <c r="R32" s="4">
        <v>4000.0</v>
      </c>
      <c r="S32" s="4">
        <v>116490.0</v>
      </c>
      <c r="T32" s="4">
        <v>126038.0</v>
      </c>
      <c r="U32" s="4">
        <v>268.0</v>
      </c>
    </row>
    <row r="33">
      <c r="A33" s="3" t="s">
        <v>115</v>
      </c>
      <c r="B33" s="3" t="s">
        <v>116</v>
      </c>
      <c r="C33" s="3" t="s">
        <v>117</v>
      </c>
      <c r="D33" s="3" t="s">
        <v>24</v>
      </c>
      <c r="E33" s="4">
        <v>15.0</v>
      </c>
      <c r="F33" s="4">
        <v>2826.0</v>
      </c>
      <c r="G33" s="4">
        <v>1283.0</v>
      </c>
      <c r="H33" s="4">
        <v>162.0</v>
      </c>
      <c r="I33" s="4">
        <v>0.0</v>
      </c>
      <c r="J33" s="4">
        <v>-1913.0</v>
      </c>
      <c r="K33" s="4">
        <v>2961.0</v>
      </c>
      <c r="L33" s="4">
        <v>207.0</v>
      </c>
      <c r="M33" s="4">
        <v>61.0</v>
      </c>
      <c r="N33" s="4">
        <v>16.0</v>
      </c>
      <c r="O33" s="4">
        <v>0.0</v>
      </c>
      <c r="P33" s="4">
        <v>0.0</v>
      </c>
      <c r="Q33" s="4">
        <v>1572139.0</v>
      </c>
      <c r="R33" s="4">
        <v>4000.0</v>
      </c>
      <c r="S33" s="4">
        <v>115105.0</v>
      </c>
      <c r="T33" s="4">
        <v>154069.0</v>
      </c>
      <c r="U33" s="4">
        <v>555.0</v>
      </c>
    </row>
    <row r="34">
      <c r="A34" s="3" t="s">
        <v>118</v>
      </c>
      <c r="B34" s="3" t="s">
        <v>119</v>
      </c>
      <c r="C34" s="3" t="s">
        <v>120</v>
      </c>
      <c r="D34" s="3" t="s">
        <v>24</v>
      </c>
      <c r="E34" s="4">
        <v>15.0</v>
      </c>
      <c r="F34" s="4">
        <v>11016.0</v>
      </c>
      <c r="G34" s="4">
        <v>20753.0</v>
      </c>
      <c r="H34" s="4">
        <v>278.0</v>
      </c>
      <c r="I34" s="4">
        <v>0.0</v>
      </c>
      <c r="J34" s="4">
        <v>744.0</v>
      </c>
      <c r="K34" s="4">
        <v>5744.0</v>
      </c>
      <c r="L34" s="4">
        <v>-58.0</v>
      </c>
      <c r="M34" s="4">
        <v>83.0</v>
      </c>
      <c r="N34" s="4">
        <v>13.0</v>
      </c>
      <c r="O34" s="4">
        <v>0.0</v>
      </c>
      <c r="P34" s="4">
        <v>0.0</v>
      </c>
      <c r="Q34" s="4">
        <v>1729108.0</v>
      </c>
      <c r="R34" s="4">
        <v>4200.0</v>
      </c>
      <c r="S34" s="4">
        <v>145635.0</v>
      </c>
      <c r="T34" s="4">
        <v>338937.0</v>
      </c>
      <c r="U34" s="4">
        <v>1154.0</v>
      </c>
    </row>
    <row r="35">
      <c r="A35" s="3" t="s">
        <v>121</v>
      </c>
      <c r="B35" s="3" t="s">
        <v>122</v>
      </c>
      <c r="C35" s="3" t="s">
        <v>123</v>
      </c>
      <c r="D35" s="3" t="s">
        <v>24</v>
      </c>
      <c r="E35" s="4">
        <v>14.0</v>
      </c>
      <c r="F35" s="4">
        <v>4508.0</v>
      </c>
      <c r="G35" s="4">
        <v>8651.0</v>
      </c>
      <c r="H35" s="4">
        <v>170.0</v>
      </c>
      <c r="I35" s="4">
        <v>0.0</v>
      </c>
      <c r="J35" s="4">
        <v>-1009.0</v>
      </c>
      <c r="K35" s="4">
        <v>3991.0</v>
      </c>
      <c r="L35" s="4">
        <v>73.0</v>
      </c>
      <c r="M35" s="4">
        <v>75.0</v>
      </c>
      <c r="N35" s="4">
        <v>14.0</v>
      </c>
      <c r="O35" s="4">
        <v>9.6708745E7</v>
      </c>
      <c r="P35" s="4">
        <v>9.9011975E7</v>
      </c>
      <c r="Q35" s="4">
        <v>1056682.0</v>
      </c>
      <c r="R35" s="4">
        <v>4000.0</v>
      </c>
      <c r="S35" s="4">
        <v>102566.0</v>
      </c>
      <c r="T35" s="4">
        <v>126377.0</v>
      </c>
      <c r="U35" s="4">
        <v>563.0</v>
      </c>
    </row>
    <row r="36">
      <c r="A36" s="3" t="s">
        <v>124</v>
      </c>
      <c r="B36" s="3" t="s">
        <v>125</v>
      </c>
      <c r="C36" s="3" t="s">
        <v>126</v>
      </c>
      <c r="D36" s="3" t="s">
        <v>24</v>
      </c>
      <c r="E36" s="4">
        <v>15.0</v>
      </c>
      <c r="F36" s="4">
        <v>4350.0</v>
      </c>
      <c r="G36" s="4">
        <v>1663.0</v>
      </c>
      <c r="H36" s="4">
        <v>215.0</v>
      </c>
      <c r="I36" s="4">
        <v>0.0</v>
      </c>
      <c r="J36" s="4">
        <v>210.0</v>
      </c>
      <c r="K36" s="4">
        <v>5210.0</v>
      </c>
      <c r="L36" s="4">
        <v>-63.0</v>
      </c>
      <c r="M36" s="4">
        <v>42.0</v>
      </c>
      <c r="N36" s="4">
        <v>0.0</v>
      </c>
      <c r="O36" s="4">
        <v>0.0</v>
      </c>
      <c r="P36" s="4">
        <v>0.0</v>
      </c>
      <c r="Q36" s="4">
        <v>1177880.0</v>
      </c>
      <c r="R36" s="4">
        <v>4100.0</v>
      </c>
      <c r="S36" s="4">
        <v>0.0</v>
      </c>
      <c r="T36" s="4">
        <v>137100.0</v>
      </c>
      <c r="U36" s="4">
        <v>367.0</v>
      </c>
    </row>
    <row r="37">
      <c r="A37" s="3" t="s">
        <v>127</v>
      </c>
      <c r="B37" s="3" t="s">
        <v>128</v>
      </c>
      <c r="C37" s="3" t="s">
        <v>129</v>
      </c>
      <c r="D37" s="3" t="s">
        <v>24</v>
      </c>
      <c r="E37" s="4">
        <v>15.0</v>
      </c>
      <c r="F37" s="4">
        <v>13406.0</v>
      </c>
      <c r="G37" s="4">
        <v>8185.0</v>
      </c>
      <c r="H37" s="4">
        <v>166.0</v>
      </c>
      <c r="I37" s="4">
        <v>0.0</v>
      </c>
      <c r="J37" s="4">
        <v>-50.0</v>
      </c>
      <c r="K37" s="4">
        <v>4950.0</v>
      </c>
      <c r="L37" s="4">
        <v>313.0</v>
      </c>
      <c r="M37" s="4">
        <v>62.0</v>
      </c>
      <c r="N37" s="4">
        <v>12.0</v>
      </c>
      <c r="O37" s="4">
        <v>0.0</v>
      </c>
      <c r="P37" s="4">
        <v>0.0</v>
      </c>
      <c r="Q37" s="4">
        <v>891566.0</v>
      </c>
      <c r="R37" s="4">
        <v>4000.0</v>
      </c>
      <c r="S37" s="4">
        <v>117485.0</v>
      </c>
      <c r="T37" s="4">
        <v>306089.0</v>
      </c>
      <c r="U37" s="4">
        <v>787.0</v>
      </c>
    </row>
    <row r="38">
      <c r="A38" s="3" t="s">
        <v>130</v>
      </c>
      <c r="B38" s="3" t="s">
        <v>131</v>
      </c>
      <c r="C38" s="3" t="s">
        <v>132</v>
      </c>
      <c r="D38" s="3" t="s">
        <v>24</v>
      </c>
      <c r="E38" s="4">
        <v>15.0</v>
      </c>
      <c r="F38" s="4">
        <v>11431.0</v>
      </c>
      <c r="G38" s="4">
        <v>17515.0</v>
      </c>
      <c r="H38" s="4">
        <v>275.0</v>
      </c>
      <c r="I38" s="4">
        <v>0.0</v>
      </c>
      <c r="J38" s="4">
        <v>600.0</v>
      </c>
      <c r="K38" s="4">
        <v>5600.0</v>
      </c>
      <c r="L38" s="4">
        <v>151.0</v>
      </c>
      <c r="M38" s="4">
        <v>77.0</v>
      </c>
      <c r="N38" s="4">
        <v>8.0</v>
      </c>
      <c r="O38" s="4">
        <v>0.0</v>
      </c>
      <c r="P38" s="4">
        <v>0.0</v>
      </c>
      <c r="Q38" s="4">
        <v>1543575.0</v>
      </c>
      <c r="R38" s="4">
        <v>4100.0</v>
      </c>
      <c r="S38" s="4">
        <v>130165.0</v>
      </c>
      <c r="T38" s="4">
        <v>283754.0</v>
      </c>
      <c r="U38" s="4">
        <v>1545.0</v>
      </c>
    </row>
    <row r="39">
      <c r="A39" s="3" t="s">
        <v>133</v>
      </c>
      <c r="B39" s="3" t="s">
        <v>134</v>
      </c>
      <c r="C39" s="3" t="s">
        <v>135</v>
      </c>
      <c r="D39" s="3" t="s">
        <v>24</v>
      </c>
      <c r="E39" s="4">
        <v>15.0</v>
      </c>
      <c r="F39" s="4">
        <v>16818.0</v>
      </c>
      <c r="G39" s="4">
        <v>15332.0</v>
      </c>
      <c r="H39" s="4">
        <v>277.0</v>
      </c>
      <c r="I39" s="4">
        <v>0.0</v>
      </c>
      <c r="J39" s="4">
        <v>764.0</v>
      </c>
      <c r="K39" s="4">
        <v>5764.0</v>
      </c>
      <c r="L39" s="4">
        <v>-129.0</v>
      </c>
      <c r="M39" s="4">
        <v>64.0</v>
      </c>
      <c r="N39" s="4">
        <v>16.0</v>
      </c>
      <c r="O39" s="4">
        <v>0.0</v>
      </c>
      <c r="P39" s="4">
        <v>0.0</v>
      </c>
      <c r="Q39" s="4">
        <v>1552401.0</v>
      </c>
      <c r="R39" s="4">
        <v>4000.0</v>
      </c>
      <c r="S39" s="4">
        <v>132895.0</v>
      </c>
      <c r="T39" s="4">
        <v>195026.0</v>
      </c>
      <c r="U39" s="4">
        <v>1060.0</v>
      </c>
    </row>
    <row r="40">
      <c r="A40" s="3" t="s">
        <v>136</v>
      </c>
      <c r="B40" s="3" t="s">
        <v>137</v>
      </c>
      <c r="C40" s="3" t="s">
        <v>138</v>
      </c>
      <c r="D40" s="3" t="s">
        <v>139</v>
      </c>
      <c r="E40" s="4">
        <v>13.0</v>
      </c>
      <c r="F40" s="4">
        <v>5794.0</v>
      </c>
      <c r="G40" s="4">
        <v>2964.0</v>
      </c>
      <c r="H40" s="4">
        <v>225.0</v>
      </c>
      <c r="I40" s="4">
        <v>0.0</v>
      </c>
      <c r="J40" s="4">
        <v>-1615.0</v>
      </c>
      <c r="K40" s="4">
        <v>1272.0</v>
      </c>
      <c r="L40" s="4">
        <v>142.0</v>
      </c>
      <c r="M40" s="4">
        <v>16.0</v>
      </c>
      <c r="N40" s="4">
        <v>0.0</v>
      </c>
      <c r="O40" s="4">
        <v>0.0</v>
      </c>
      <c r="P40" s="4">
        <v>5.8608891E7</v>
      </c>
      <c r="Q40" s="4">
        <v>1436285.0</v>
      </c>
      <c r="R40" s="4">
        <v>4000.0</v>
      </c>
      <c r="S40" s="4">
        <v>74410.0</v>
      </c>
      <c r="T40" s="4">
        <v>107894.0</v>
      </c>
      <c r="U40" s="4">
        <v>351.0</v>
      </c>
    </row>
    <row r="41">
      <c r="A41" s="3" t="s">
        <v>140</v>
      </c>
      <c r="B41" s="3" t="s">
        <v>141</v>
      </c>
      <c r="C41" s="3" t="s">
        <v>142</v>
      </c>
      <c r="D41" s="3" t="s">
        <v>139</v>
      </c>
      <c r="E41" s="4">
        <v>13.0</v>
      </c>
      <c r="F41" s="4">
        <v>519.0</v>
      </c>
      <c r="G41" s="4">
        <v>0.0</v>
      </c>
      <c r="H41" s="4">
        <v>281.0</v>
      </c>
      <c r="I41" s="4">
        <v>0.0</v>
      </c>
      <c r="J41" s="4">
        <v>118.0</v>
      </c>
      <c r="K41" s="4">
        <v>2864.0</v>
      </c>
      <c r="L41" s="4">
        <v>-742.0</v>
      </c>
      <c r="M41" s="4">
        <v>35.0</v>
      </c>
      <c r="N41" s="4">
        <v>0.0</v>
      </c>
      <c r="O41" s="4">
        <v>0.0</v>
      </c>
      <c r="P41" s="4">
        <v>0.0</v>
      </c>
      <c r="Q41" s="4">
        <v>2609712.0</v>
      </c>
      <c r="R41" s="4">
        <v>4000.0</v>
      </c>
      <c r="S41" s="4">
        <v>57705.0</v>
      </c>
      <c r="T41" s="4">
        <v>82129.0</v>
      </c>
      <c r="U41" s="4">
        <v>218.0</v>
      </c>
    </row>
    <row r="42">
      <c r="A42" s="3" t="s">
        <v>143</v>
      </c>
      <c r="B42" s="3" t="s">
        <v>144</v>
      </c>
      <c r="C42" s="3" t="s">
        <v>145</v>
      </c>
      <c r="D42" s="3" t="s">
        <v>139</v>
      </c>
      <c r="E42" s="4">
        <v>15.0</v>
      </c>
      <c r="F42" s="4">
        <v>458.0</v>
      </c>
      <c r="G42" s="4">
        <v>550.0</v>
      </c>
      <c r="H42" s="4">
        <v>17.0</v>
      </c>
      <c r="I42" s="4">
        <v>0.0</v>
      </c>
      <c r="J42" s="4">
        <v>499.0</v>
      </c>
      <c r="K42" s="4">
        <v>3966.0</v>
      </c>
      <c r="L42" s="4">
        <v>1.0</v>
      </c>
      <c r="M42" s="4">
        <v>37.0</v>
      </c>
      <c r="N42" s="4">
        <v>0.0</v>
      </c>
      <c r="O42" s="4">
        <v>0.0</v>
      </c>
      <c r="P42" s="4">
        <v>0.0</v>
      </c>
      <c r="Q42" s="4">
        <v>78153.0</v>
      </c>
      <c r="R42" s="4">
        <v>4450.0</v>
      </c>
      <c r="S42" s="4">
        <v>83765.0</v>
      </c>
      <c r="T42" s="4">
        <v>153532.0</v>
      </c>
      <c r="U42" s="4">
        <v>98.0</v>
      </c>
    </row>
    <row r="43">
      <c r="A43" s="3" t="s">
        <v>146</v>
      </c>
      <c r="B43" s="3" t="s">
        <v>147</v>
      </c>
      <c r="C43" s="3" t="s">
        <v>148</v>
      </c>
      <c r="D43" s="3" t="s">
        <v>139</v>
      </c>
      <c r="E43" s="4">
        <v>13.0</v>
      </c>
      <c r="F43" s="4">
        <v>0.0</v>
      </c>
      <c r="G43" s="4">
        <v>0.0</v>
      </c>
      <c r="H43" s="4">
        <v>0.0</v>
      </c>
      <c r="I43" s="4">
        <v>0.0</v>
      </c>
      <c r="J43" s="4">
        <v>-107.0</v>
      </c>
      <c r="K43" s="4">
        <v>2709.0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77580.0</v>
      </c>
      <c r="T43" s="4">
        <v>83412.0</v>
      </c>
      <c r="U43" s="4">
        <v>22.0</v>
      </c>
    </row>
    <row r="44">
      <c r="A44" s="3" t="s">
        <v>149</v>
      </c>
      <c r="B44" s="3" t="s">
        <v>150</v>
      </c>
      <c r="C44" s="3" t="s">
        <v>138</v>
      </c>
      <c r="D44" s="3" t="s">
        <v>139</v>
      </c>
      <c r="E44" s="4">
        <v>14.0</v>
      </c>
      <c r="F44" s="4">
        <v>1483.0</v>
      </c>
      <c r="G44" s="4">
        <v>8324.0</v>
      </c>
      <c r="H44" s="4">
        <v>309.0</v>
      </c>
      <c r="I44" s="4">
        <v>0.0</v>
      </c>
      <c r="J44" s="4">
        <v>2927.0</v>
      </c>
      <c r="K44" s="4">
        <v>4150.0</v>
      </c>
      <c r="L44" s="4">
        <v>-15.0</v>
      </c>
      <c r="M44" s="4">
        <v>42.0</v>
      </c>
      <c r="N44" s="4">
        <v>9.0</v>
      </c>
      <c r="O44" s="4">
        <v>0.0</v>
      </c>
      <c r="P44" s="4">
        <v>0.0</v>
      </c>
      <c r="Q44" s="4">
        <v>1835857.0</v>
      </c>
      <c r="R44" s="4">
        <v>4150.0</v>
      </c>
      <c r="S44" s="4">
        <v>130835.0</v>
      </c>
      <c r="T44" s="4">
        <v>163911.0</v>
      </c>
      <c r="U44" s="4">
        <v>517.0</v>
      </c>
    </row>
    <row r="45">
      <c r="A45" s="3" t="s">
        <v>151</v>
      </c>
      <c r="B45" s="3" t="s">
        <v>152</v>
      </c>
      <c r="C45" s="3" t="s">
        <v>148</v>
      </c>
      <c r="D45" s="3" t="s">
        <v>139</v>
      </c>
      <c r="E45" s="4">
        <v>15.0</v>
      </c>
      <c r="F45" s="4">
        <v>501.0</v>
      </c>
      <c r="G45" s="4">
        <v>124.0</v>
      </c>
      <c r="H45" s="4">
        <v>64.0</v>
      </c>
      <c r="I45" s="4">
        <v>0.0</v>
      </c>
      <c r="J45" s="4">
        <v>252.0</v>
      </c>
      <c r="K45" s="4">
        <v>1997.0</v>
      </c>
      <c r="L45" s="4">
        <v>120.0</v>
      </c>
      <c r="M45" s="4">
        <v>30.0</v>
      </c>
      <c r="N45" s="4">
        <v>0.0</v>
      </c>
      <c r="O45" s="4">
        <v>4.6222819E7</v>
      </c>
      <c r="P45" s="4">
        <v>4.9573881E7</v>
      </c>
      <c r="Q45" s="4">
        <v>401248.0</v>
      </c>
      <c r="R45" s="4">
        <v>100.0</v>
      </c>
      <c r="S45" s="4">
        <v>27275.0</v>
      </c>
      <c r="T45" s="4">
        <v>49455.0</v>
      </c>
      <c r="U45" s="4">
        <v>113.0</v>
      </c>
    </row>
    <row r="46">
      <c r="A46" s="3" t="s">
        <v>153</v>
      </c>
      <c r="B46" s="3" t="s">
        <v>154</v>
      </c>
      <c r="C46" s="3" t="s">
        <v>155</v>
      </c>
      <c r="D46" s="3" t="s">
        <v>139</v>
      </c>
      <c r="E46" s="4">
        <v>15.0</v>
      </c>
      <c r="F46" s="4">
        <v>1407.0</v>
      </c>
      <c r="G46" s="4">
        <v>374.0</v>
      </c>
      <c r="H46" s="4">
        <v>216.0</v>
      </c>
      <c r="I46" s="4">
        <v>0.0</v>
      </c>
      <c r="J46" s="4">
        <v>-321.0</v>
      </c>
      <c r="K46" s="4">
        <v>1498.0</v>
      </c>
      <c r="L46" s="4">
        <v>-158.0</v>
      </c>
      <c r="M46" s="4">
        <v>54.0</v>
      </c>
      <c r="N46" s="4">
        <v>0.0</v>
      </c>
      <c r="O46" s="4">
        <v>0.0</v>
      </c>
      <c r="P46" s="4">
        <v>0.0</v>
      </c>
      <c r="Q46" s="4">
        <v>1048546.0</v>
      </c>
      <c r="R46" s="4">
        <v>4050.0</v>
      </c>
      <c r="S46" s="4">
        <v>90355.0</v>
      </c>
      <c r="T46" s="4">
        <v>117144.0</v>
      </c>
      <c r="U46" s="4">
        <v>307.0</v>
      </c>
    </row>
    <row r="47">
      <c r="A47" s="3" t="s">
        <v>156</v>
      </c>
      <c r="B47" s="3" t="s">
        <v>157</v>
      </c>
      <c r="C47" s="3" t="s">
        <v>158</v>
      </c>
      <c r="D47" s="3" t="s">
        <v>139</v>
      </c>
      <c r="E47" s="4">
        <v>14.0</v>
      </c>
      <c r="F47" s="4">
        <v>355.0</v>
      </c>
      <c r="G47" s="4">
        <v>962.0</v>
      </c>
      <c r="H47" s="4">
        <v>99.0</v>
      </c>
      <c r="I47" s="4">
        <v>0.0</v>
      </c>
      <c r="J47" s="4">
        <v>-491.0</v>
      </c>
      <c r="K47" s="4">
        <v>1427.0</v>
      </c>
      <c r="L47" s="4">
        <v>-186.0</v>
      </c>
      <c r="M47" s="4">
        <v>14.0</v>
      </c>
      <c r="N47" s="4">
        <v>0.0</v>
      </c>
      <c r="O47" s="4">
        <v>0.0</v>
      </c>
      <c r="P47" s="4">
        <v>0.0</v>
      </c>
      <c r="Q47" s="4">
        <v>916002.0</v>
      </c>
      <c r="R47" s="4">
        <v>200.0</v>
      </c>
      <c r="S47" s="4">
        <v>0.0</v>
      </c>
      <c r="T47" s="4">
        <v>0.0</v>
      </c>
      <c r="U47" s="4">
        <v>148.0</v>
      </c>
    </row>
    <row r="48">
      <c r="A48" s="3" t="s">
        <v>159</v>
      </c>
      <c r="B48" s="3" t="s">
        <v>160</v>
      </c>
      <c r="C48" s="3" t="s">
        <v>161</v>
      </c>
      <c r="D48" s="3" t="s">
        <v>139</v>
      </c>
      <c r="E48" s="4">
        <v>15.0</v>
      </c>
      <c r="F48" s="4">
        <v>8231.0</v>
      </c>
      <c r="G48" s="4">
        <v>6697.0</v>
      </c>
      <c r="H48" s="4">
        <v>211.0</v>
      </c>
      <c r="I48" s="4">
        <v>0.0</v>
      </c>
      <c r="J48" s="4">
        <v>411.0</v>
      </c>
      <c r="K48" s="4">
        <v>2497.0</v>
      </c>
      <c r="L48" s="4">
        <v>-87.0</v>
      </c>
      <c r="M48" s="4">
        <v>44.0</v>
      </c>
      <c r="N48" s="4">
        <v>0.0</v>
      </c>
      <c r="O48" s="4">
        <v>0.0</v>
      </c>
      <c r="P48" s="4">
        <v>0.0</v>
      </c>
      <c r="Q48" s="4">
        <v>1246794.0</v>
      </c>
      <c r="R48" s="4">
        <v>4550.0</v>
      </c>
      <c r="S48" s="4">
        <v>120605.0</v>
      </c>
      <c r="T48" s="4">
        <v>338988.0</v>
      </c>
      <c r="U48" s="4">
        <v>1277.0</v>
      </c>
    </row>
    <row r="49">
      <c r="A49" s="3" t="s">
        <v>162</v>
      </c>
      <c r="B49" s="3" t="s">
        <v>163</v>
      </c>
      <c r="C49" s="3" t="s">
        <v>148</v>
      </c>
      <c r="D49" s="3" t="s">
        <v>139</v>
      </c>
      <c r="E49" s="4">
        <v>14.0</v>
      </c>
      <c r="F49" s="4">
        <v>1135.0</v>
      </c>
      <c r="G49" s="4">
        <v>3657.0</v>
      </c>
      <c r="H49" s="4">
        <v>146.0</v>
      </c>
      <c r="I49" s="4">
        <v>0.0</v>
      </c>
      <c r="J49" s="4">
        <v>1011.0</v>
      </c>
      <c r="K49" s="4">
        <v>3363.0</v>
      </c>
      <c r="L49" s="4">
        <v>-197.0</v>
      </c>
      <c r="M49" s="4">
        <v>17.0</v>
      </c>
      <c r="N49" s="4">
        <v>0.0</v>
      </c>
      <c r="O49" s="4">
        <v>8.8402306E7</v>
      </c>
      <c r="P49" s="4">
        <v>9.7512051E7</v>
      </c>
      <c r="Q49" s="4">
        <v>815023.0</v>
      </c>
      <c r="R49" s="4">
        <v>200.0</v>
      </c>
      <c r="S49" s="4">
        <v>78270.0</v>
      </c>
      <c r="T49" s="4">
        <v>81603.0</v>
      </c>
      <c r="U49" s="4">
        <v>328.0</v>
      </c>
    </row>
    <row r="50">
      <c r="A50" s="3" t="s">
        <v>164</v>
      </c>
      <c r="B50" s="3" t="s">
        <v>165</v>
      </c>
      <c r="C50" s="3" t="s">
        <v>166</v>
      </c>
      <c r="D50" s="3" t="s">
        <v>139</v>
      </c>
      <c r="E50" s="4">
        <v>15.0</v>
      </c>
      <c r="F50" s="4">
        <v>569.0</v>
      </c>
      <c r="G50" s="4">
        <v>50.0</v>
      </c>
      <c r="H50" s="4">
        <v>142.0</v>
      </c>
      <c r="I50" s="4">
        <v>0.0</v>
      </c>
      <c r="J50" s="4">
        <v>-106.0</v>
      </c>
      <c r="K50" s="4">
        <v>2364.0</v>
      </c>
      <c r="L50" s="4">
        <v>-160.0</v>
      </c>
      <c r="M50" s="4">
        <v>46.0</v>
      </c>
      <c r="N50" s="4">
        <v>0.0</v>
      </c>
      <c r="O50" s="4">
        <v>0.0</v>
      </c>
      <c r="P50" s="4">
        <v>0.0</v>
      </c>
      <c r="Q50" s="4">
        <v>1762497.0</v>
      </c>
      <c r="R50" s="4">
        <v>4050.0</v>
      </c>
      <c r="S50" s="4">
        <v>135080.0</v>
      </c>
      <c r="T50" s="4">
        <v>153215.0</v>
      </c>
      <c r="U50" s="4">
        <v>200.0</v>
      </c>
    </row>
    <row r="51">
      <c r="A51" s="3" t="s">
        <v>167</v>
      </c>
      <c r="B51" s="3" t="s">
        <v>168</v>
      </c>
      <c r="C51" s="3" t="s">
        <v>169</v>
      </c>
      <c r="D51" s="3" t="s">
        <v>139</v>
      </c>
      <c r="E51" s="4">
        <v>14.0</v>
      </c>
      <c r="F51" s="4">
        <v>736.0</v>
      </c>
      <c r="G51" s="4">
        <v>156.0</v>
      </c>
      <c r="H51" s="4">
        <v>23.0</v>
      </c>
      <c r="I51" s="4">
        <v>0.0</v>
      </c>
      <c r="J51" s="4">
        <v>-515.0</v>
      </c>
      <c r="K51" s="4">
        <v>2107.0</v>
      </c>
      <c r="L51" s="4">
        <v>-86.0</v>
      </c>
      <c r="M51" s="4">
        <v>16.0</v>
      </c>
      <c r="N51" s="4">
        <v>0.0</v>
      </c>
      <c r="O51" s="4">
        <v>0.0</v>
      </c>
      <c r="P51" s="4">
        <v>0.0</v>
      </c>
      <c r="Q51" s="4">
        <v>467304.0</v>
      </c>
      <c r="R51" s="4">
        <v>400.0</v>
      </c>
      <c r="S51" s="4">
        <v>79925.0</v>
      </c>
      <c r="T51" s="4">
        <v>86589.0</v>
      </c>
      <c r="U51" s="4">
        <v>125.0</v>
      </c>
    </row>
    <row r="52">
      <c r="A52" s="3" t="s">
        <v>170</v>
      </c>
      <c r="B52" s="3" t="s">
        <v>171</v>
      </c>
      <c r="C52" s="3" t="s">
        <v>148</v>
      </c>
      <c r="D52" s="3" t="s">
        <v>139</v>
      </c>
      <c r="E52" s="4">
        <v>13.0</v>
      </c>
      <c r="F52" s="4">
        <v>276.0</v>
      </c>
      <c r="G52" s="4">
        <v>726.0</v>
      </c>
      <c r="H52" s="4">
        <v>3.0</v>
      </c>
      <c r="I52" s="4">
        <v>0.0</v>
      </c>
      <c r="J52" s="4">
        <v>-81.0</v>
      </c>
      <c r="K52" s="4">
        <v>2797.0</v>
      </c>
      <c r="L52" s="4">
        <v>-227.0</v>
      </c>
      <c r="M52" s="4">
        <v>74.0</v>
      </c>
      <c r="N52" s="4">
        <v>5.0</v>
      </c>
      <c r="O52" s="4">
        <v>8852064.0</v>
      </c>
      <c r="P52" s="4">
        <v>9479992.0</v>
      </c>
      <c r="Q52" s="4">
        <v>67690.0</v>
      </c>
      <c r="R52" s="4">
        <v>0.0</v>
      </c>
      <c r="S52" s="4">
        <v>108290.0</v>
      </c>
      <c r="T52" s="4">
        <v>127052.0</v>
      </c>
      <c r="U52" s="4">
        <v>128.0</v>
      </c>
    </row>
    <row r="53">
      <c r="A53" s="3" t="s">
        <v>172</v>
      </c>
      <c r="B53" s="3" t="s">
        <v>173</v>
      </c>
      <c r="C53" s="3" t="s">
        <v>174</v>
      </c>
      <c r="D53" s="3" t="s">
        <v>139</v>
      </c>
      <c r="E53" s="4">
        <v>14.0</v>
      </c>
      <c r="F53" s="4">
        <v>267.0</v>
      </c>
      <c r="G53" s="4">
        <v>0.0</v>
      </c>
      <c r="H53" s="4">
        <v>245.0</v>
      </c>
      <c r="I53" s="4">
        <v>0.0</v>
      </c>
      <c r="J53" s="4">
        <v>1024.0</v>
      </c>
      <c r="K53" s="4">
        <v>4002.0</v>
      </c>
      <c r="L53" s="4">
        <v>120.0</v>
      </c>
      <c r="M53" s="4">
        <v>51.0</v>
      </c>
      <c r="N53" s="4">
        <v>12.0</v>
      </c>
      <c r="O53" s="4">
        <v>0.0</v>
      </c>
      <c r="P53" s="4">
        <v>0.0</v>
      </c>
      <c r="Q53" s="4">
        <v>2069653.0</v>
      </c>
      <c r="R53" s="4">
        <v>4000.0</v>
      </c>
      <c r="S53" s="4">
        <v>118525.0</v>
      </c>
      <c r="T53" s="4">
        <v>142262.0</v>
      </c>
      <c r="U53" s="4">
        <v>200.0</v>
      </c>
    </row>
    <row r="54">
      <c r="A54" s="3" t="s">
        <v>175</v>
      </c>
      <c r="B54" s="3" t="s">
        <v>176</v>
      </c>
      <c r="C54" s="3" t="s">
        <v>177</v>
      </c>
      <c r="D54" s="3" t="s">
        <v>139</v>
      </c>
      <c r="E54" s="4">
        <v>13.0</v>
      </c>
      <c r="F54" s="4">
        <v>855.0</v>
      </c>
      <c r="G54" s="4">
        <v>47.0</v>
      </c>
      <c r="H54" s="4">
        <v>86.0</v>
      </c>
      <c r="I54" s="4">
        <v>0.0</v>
      </c>
      <c r="J54" s="4">
        <v>-66.0</v>
      </c>
      <c r="K54" s="4">
        <v>3076.0</v>
      </c>
      <c r="L54" s="4">
        <v>-1.0</v>
      </c>
      <c r="M54" s="4">
        <v>53.0</v>
      </c>
      <c r="N54" s="4">
        <v>13.0</v>
      </c>
      <c r="O54" s="4">
        <v>6.4362057E7</v>
      </c>
      <c r="P54" s="4">
        <v>6.841793E7</v>
      </c>
      <c r="Q54" s="4">
        <v>629668.0</v>
      </c>
      <c r="R54" s="4">
        <v>4050.0</v>
      </c>
      <c r="S54" s="4">
        <v>48420.0</v>
      </c>
      <c r="T54" s="4">
        <v>66656.0</v>
      </c>
      <c r="U54" s="4">
        <v>163.0</v>
      </c>
    </row>
    <row r="55">
      <c r="A55" s="3" t="s">
        <v>178</v>
      </c>
      <c r="B55" s="3" t="s">
        <v>179</v>
      </c>
      <c r="C55" s="3" t="s">
        <v>180</v>
      </c>
      <c r="D55" s="3" t="s">
        <v>139</v>
      </c>
      <c r="E55" s="4">
        <v>15.0</v>
      </c>
      <c r="F55" s="4">
        <v>1182.0</v>
      </c>
      <c r="G55" s="4">
        <v>1046.0</v>
      </c>
      <c r="H55" s="4">
        <v>82.0</v>
      </c>
      <c r="I55" s="4">
        <v>0.0</v>
      </c>
      <c r="J55" s="4">
        <v>-808.0</v>
      </c>
      <c r="K55" s="4">
        <v>2351.0</v>
      </c>
      <c r="L55" s="4">
        <v>-83.0</v>
      </c>
      <c r="M55" s="4">
        <v>20.0</v>
      </c>
      <c r="N55" s="4">
        <v>9.0</v>
      </c>
      <c r="O55" s="4">
        <v>0.0</v>
      </c>
      <c r="P55" s="4">
        <v>0.0</v>
      </c>
      <c r="Q55" s="4">
        <v>697445.0</v>
      </c>
      <c r="R55" s="4">
        <v>3200.0</v>
      </c>
      <c r="S55" s="4">
        <v>119245.0</v>
      </c>
      <c r="T55" s="4">
        <v>141855.0</v>
      </c>
      <c r="U55" s="4">
        <v>266.0</v>
      </c>
    </row>
    <row r="56">
      <c r="A56" s="3" t="s">
        <v>181</v>
      </c>
      <c r="B56" s="3" t="s">
        <v>182</v>
      </c>
      <c r="C56" s="3" t="s">
        <v>183</v>
      </c>
      <c r="D56" s="3" t="s">
        <v>139</v>
      </c>
      <c r="E56" s="4">
        <v>14.0</v>
      </c>
      <c r="F56" s="4">
        <v>822.0</v>
      </c>
      <c r="G56" s="4">
        <v>2314.0</v>
      </c>
      <c r="H56" s="4">
        <v>99.0</v>
      </c>
      <c r="I56" s="4">
        <v>0.0</v>
      </c>
      <c r="J56" s="4">
        <v>-50.0</v>
      </c>
      <c r="K56" s="4">
        <v>3206.0</v>
      </c>
      <c r="L56" s="4">
        <v>0.0</v>
      </c>
      <c r="M56" s="4">
        <v>62.0</v>
      </c>
      <c r="N56" s="4">
        <v>0.0</v>
      </c>
      <c r="O56" s="4">
        <v>0.0</v>
      </c>
      <c r="P56" s="4">
        <v>0.0</v>
      </c>
      <c r="Q56" s="4">
        <v>930366.0</v>
      </c>
      <c r="R56" s="4">
        <v>4300.0</v>
      </c>
      <c r="S56" s="4">
        <v>47045.0</v>
      </c>
      <c r="T56" s="4">
        <v>76429.0</v>
      </c>
      <c r="U56" s="4">
        <v>241.0</v>
      </c>
    </row>
    <row r="57">
      <c r="A57" s="3" t="s">
        <v>184</v>
      </c>
      <c r="B57" s="3" t="s">
        <v>185</v>
      </c>
      <c r="C57" s="3" t="s">
        <v>186</v>
      </c>
      <c r="D57" s="3" t="s">
        <v>139</v>
      </c>
      <c r="E57" s="4">
        <v>15.0</v>
      </c>
      <c r="F57" s="4">
        <v>2809.0</v>
      </c>
      <c r="G57" s="4">
        <v>2154.0</v>
      </c>
      <c r="H57" s="4">
        <v>58.0</v>
      </c>
      <c r="I57" s="4">
        <v>0.0</v>
      </c>
      <c r="J57" s="4">
        <v>-70.0</v>
      </c>
      <c r="K57" s="4">
        <v>3367.0</v>
      </c>
      <c r="L57" s="4">
        <v>0.0</v>
      </c>
      <c r="M57" s="4">
        <v>30.0</v>
      </c>
      <c r="N57" s="4">
        <v>0.0</v>
      </c>
      <c r="O57" s="4">
        <v>0.0</v>
      </c>
      <c r="P57" s="4">
        <v>0.0</v>
      </c>
      <c r="Q57" s="4">
        <v>712798.0</v>
      </c>
      <c r="R57" s="4">
        <v>4150.0</v>
      </c>
      <c r="S57" s="4">
        <v>130208.0</v>
      </c>
      <c r="T57" s="4">
        <v>155463.0</v>
      </c>
      <c r="U57" s="4">
        <v>245.0</v>
      </c>
    </row>
    <row r="58">
      <c r="A58" s="3" t="s">
        <v>187</v>
      </c>
      <c r="B58" s="3" t="s">
        <v>188</v>
      </c>
      <c r="C58" s="3" t="s">
        <v>189</v>
      </c>
      <c r="D58" s="3" t="s">
        <v>139</v>
      </c>
      <c r="E58" s="4">
        <v>13.0</v>
      </c>
      <c r="F58" s="4">
        <v>0.0</v>
      </c>
      <c r="G58" s="4">
        <v>651.0</v>
      </c>
      <c r="H58" s="4">
        <v>161.0</v>
      </c>
      <c r="I58" s="4">
        <v>0.0</v>
      </c>
      <c r="J58" s="4">
        <v>529.0</v>
      </c>
      <c r="K58" s="4">
        <v>4022.0</v>
      </c>
      <c r="L58" s="4">
        <v>0.0</v>
      </c>
      <c r="M58" s="4">
        <v>30.0</v>
      </c>
      <c r="N58" s="4">
        <v>9.0</v>
      </c>
      <c r="O58" s="4">
        <v>4.7289072E7</v>
      </c>
      <c r="P58" s="4">
        <v>5.2563347E7</v>
      </c>
      <c r="Q58" s="4">
        <v>445940.0</v>
      </c>
      <c r="R58" s="4">
        <v>150.0</v>
      </c>
      <c r="S58" s="4">
        <v>19161.0</v>
      </c>
      <c r="T58" s="4">
        <v>50021.0</v>
      </c>
      <c r="U58" s="4">
        <v>124.0</v>
      </c>
    </row>
    <row r="59">
      <c r="A59" s="3" t="s">
        <v>190</v>
      </c>
      <c r="B59" s="3" t="s">
        <v>191</v>
      </c>
      <c r="C59" s="3" t="s">
        <v>192</v>
      </c>
      <c r="D59" s="3" t="s">
        <v>139</v>
      </c>
      <c r="E59" s="4">
        <v>15.0</v>
      </c>
      <c r="F59" s="4">
        <v>270.0</v>
      </c>
      <c r="G59" s="4">
        <v>534.0</v>
      </c>
      <c r="H59" s="4">
        <v>246.0</v>
      </c>
      <c r="I59" s="4">
        <v>0.0</v>
      </c>
      <c r="J59" s="4">
        <v>16.0</v>
      </c>
      <c r="K59" s="4">
        <v>3590.0</v>
      </c>
      <c r="L59" s="4">
        <v>-53.0</v>
      </c>
      <c r="M59" s="4">
        <v>53.0</v>
      </c>
      <c r="N59" s="4">
        <v>11.0</v>
      </c>
      <c r="O59" s="4">
        <v>0.0</v>
      </c>
      <c r="P59" s="4">
        <v>0.0</v>
      </c>
      <c r="Q59" s="4">
        <v>2049551.0</v>
      </c>
      <c r="R59" s="4">
        <v>4050.0</v>
      </c>
      <c r="S59" s="4">
        <v>124230.0</v>
      </c>
      <c r="T59" s="4">
        <v>149070.0</v>
      </c>
      <c r="U59" s="4">
        <v>219.0</v>
      </c>
    </row>
    <row r="60">
      <c r="A60" s="3" t="s">
        <v>193</v>
      </c>
      <c r="B60" s="3" t="s">
        <v>194</v>
      </c>
      <c r="C60" s="3" t="s">
        <v>195</v>
      </c>
      <c r="D60" s="3" t="s">
        <v>139</v>
      </c>
      <c r="E60" s="4">
        <v>15.0</v>
      </c>
      <c r="F60" s="4">
        <v>886.0</v>
      </c>
      <c r="G60" s="4">
        <v>1898.0</v>
      </c>
      <c r="H60" s="4">
        <v>68.0</v>
      </c>
      <c r="I60" s="4">
        <v>0.0</v>
      </c>
      <c r="J60" s="4">
        <v>-336.0</v>
      </c>
      <c r="K60" s="4">
        <v>3272.0</v>
      </c>
      <c r="L60" s="4">
        <v>19.0</v>
      </c>
      <c r="M60" s="4">
        <v>55.0</v>
      </c>
      <c r="N60" s="4">
        <v>0.0</v>
      </c>
      <c r="O60" s="4">
        <v>0.0</v>
      </c>
      <c r="P60" s="4">
        <v>0.0</v>
      </c>
      <c r="Q60" s="4">
        <v>641557.0</v>
      </c>
      <c r="R60" s="4">
        <v>4000.0</v>
      </c>
      <c r="S60" s="4">
        <v>103889.0</v>
      </c>
      <c r="T60" s="4">
        <v>133504.0</v>
      </c>
      <c r="U60" s="4">
        <v>274.0</v>
      </c>
    </row>
    <row r="61">
      <c r="A61" s="3" t="s">
        <v>196</v>
      </c>
      <c r="B61" s="3" t="s">
        <v>197</v>
      </c>
      <c r="C61" s="3" t="s">
        <v>198</v>
      </c>
      <c r="D61" s="3" t="s">
        <v>139</v>
      </c>
      <c r="E61" s="4">
        <v>15.0</v>
      </c>
      <c r="F61" s="4">
        <v>746.0</v>
      </c>
      <c r="G61" s="4">
        <v>0.0</v>
      </c>
      <c r="H61" s="4">
        <v>31.0</v>
      </c>
      <c r="I61" s="4">
        <v>0.0</v>
      </c>
      <c r="J61" s="4">
        <v>-422.0</v>
      </c>
      <c r="K61" s="4">
        <v>3272.0</v>
      </c>
      <c r="L61" s="4">
        <v>-24.0</v>
      </c>
      <c r="M61" s="4">
        <v>0.0</v>
      </c>
      <c r="N61" s="4">
        <v>0.0</v>
      </c>
      <c r="O61" s="4">
        <v>0.0</v>
      </c>
      <c r="P61" s="4">
        <v>0.0</v>
      </c>
      <c r="Q61" s="4">
        <v>232599.0</v>
      </c>
      <c r="R61" s="4">
        <v>3950.0</v>
      </c>
      <c r="S61" s="4">
        <v>123451.0</v>
      </c>
      <c r="T61" s="4">
        <v>145086.0</v>
      </c>
      <c r="U61" s="4">
        <v>72.0</v>
      </c>
    </row>
    <row r="62">
      <c r="A62" s="3" t="s">
        <v>199</v>
      </c>
      <c r="B62" s="3" t="s">
        <v>200</v>
      </c>
      <c r="C62" s="3" t="s">
        <v>201</v>
      </c>
      <c r="D62" s="3" t="s">
        <v>139</v>
      </c>
      <c r="E62" s="4">
        <v>13.0</v>
      </c>
      <c r="F62" s="4">
        <v>5976.0</v>
      </c>
      <c r="G62" s="4">
        <v>2059.0</v>
      </c>
      <c r="H62" s="4">
        <v>0.0</v>
      </c>
      <c r="I62" s="4">
        <v>0.0</v>
      </c>
      <c r="J62" s="4">
        <v>-253.0</v>
      </c>
      <c r="K62" s="4">
        <v>3445.0</v>
      </c>
      <c r="L62" s="4">
        <v>0.0</v>
      </c>
      <c r="M62" s="4">
        <v>60.0</v>
      </c>
      <c r="N62" s="4">
        <v>0.0</v>
      </c>
      <c r="O62" s="4">
        <v>5090698.0</v>
      </c>
      <c r="P62" s="4">
        <v>5109758.0</v>
      </c>
      <c r="Q62" s="4">
        <v>27246.0</v>
      </c>
      <c r="R62" s="4">
        <v>150.0</v>
      </c>
      <c r="S62" s="4">
        <v>78030.0</v>
      </c>
      <c r="T62" s="4">
        <v>105032.0</v>
      </c>
      <c r="U62" s="4">
        <v>231.0</v>
      </c>
    </row>
    <row r="63">
      <c r="A63" s="3" t="s">
        <v>202</v>
      </c>
      <c r="B63" s="3" t="s">
        <v>203</v>
      </c>
      <c r="C63" s="3" t="s">
        <v>148</v>
      </c>
      <c r="D63" s="3" t="s">
        <v>139</v>
      </c>
      <c r="E63" s="4">
        <v>14.0</v>
      </c>
      <c r="F63" s="4">
        <v>7996.0</v>
      </c>
      <c r="G63" s="4">
        <v>2596.0</v>
      </c>
      <c r="H63" s="4">
        <v>30.0</v>
      </c>
      <c r="I63" s="4">
        <v>0.0</v>
      </c>
      <c r="J63" s="4">
        <v>-221.0</v>
      </c>
      <c r="K63" s="4">
        <v>3481.0</v>
      </c>
      <c r="L63" s="4">
        <v>0.0</v>
      </c>
      <c r="M63" s="4">
        <v>62.0</v>
      </c>
      <c r="N63" s="4">
        <v>0.0</v>
      </c>
      <c r="O63" s="4">
        <v>2.659281E7</v>
      </c>
      <c r="P63" s="4">
        <v>3.0267011E7</v>
      </c>
      <c r="Q63" s="4">
        <v>310118.0</v>
      </c>
      <c r="R63" s="4">
        <v>4050.0</v>
      </c>
      <c r="S63" s="4">
        <v>121165.0</v>
      </c>
      <c r="T63" s="4">
        <v>150415.0</v>
      </c>
      <c r="U63" s="4">
        <v>489.0</v>
      </c>
    </row>
    <row r="64">
      <c r="A64" s="3" t="s">
        <v>204</v>
      </c>
      <c r="B64" s="3" t="s">
        <v>205</v>
      </c>
      <c r="C64" s="3" t="s">
        <v>206</v>
      </c>
      <c r="D64" s="3" t="s">
        <v>139</v>
      </c>
      <c r="E64" s="4">
        <v>15.0</v>
      </c>
      <c r="F64" s="4">
        <v>1248.0</v>
      </c>
      <c r="G64" s="4">
        <v>657.0</v>
      </c>
      <c r="H64" s="4">
        <v>31.0</v>
      </c>
      <c r="I64" s="4">
        <v>0.0</v>
      </c>
      <c r="J64" s="4">
        <v>140.0</v>
      </c>
      <c r="K64" s="4">
        <v>4370.0</v>
      </c>
      <c r="L64" s="4">
        <v>-204.0</v>
      </c>
      <c r="M64" s="4">
        <v>23.0</v>
      </c>
      <c r="N64" s="4">
        <v>0.0</v>
      </c>
      <c r="O64" s="4">
        <v>0.0</v>
      </c>
      <c r="P64" s="4">
        <v>0.0</v>
      </c>
      <c r="Q64" s="4">
        <v>205191.0</v>
      </c>
      <c r="R64" s="4">
        <v>4050.0</v>
      </c>
      <c r="S64" s="4">
        <v>119440.0</v>
      </c>
      <c r="T64" s="4">
        <v>142916.0</v>
      </c>
      <c r="U64" s="4">
        <v>143.0</v>
      </c>
    </row>
    <row r="65">
      <c r="A65" s="3" t="s">
        <v>207</v>
      </c>
      <c r="B65" s="3" t="s">
        <v>208</v>
      </c>
      <c r="C65" s="3" t="s">
        <v>209</v>
      </c>
      <c r="D65" s="3" t="s">
        <v>139</v>
      </c>
      <c r="E65" s="4">
        <v>15.0</v>
      </c>
      <c r="F65" s="4">
        <v>2030.0</v>
      </c>
      <c r="G65" s="4">
        <v>1431.0</v>
      </c>
      <c r="H65" s="4">
        <v>37.0</v>
      </c>
      <c r="I65" s="4">
        <v>0.0</v>
      </c>
      <c r="J65" s="4">
        <v>-455.0</v>
      </c>
      <c r="K65" s="4">
        <v>3888.0</v>
      </c>
      <c r="L65" s="4">
        <v>-72.0</v>
      </c>
      <c r="M65" s="4">
        <v>64.0</v>
      </c>
      <c r="N65" s="4">
        <v>8.0</v>
      </c>
      <c r="O65" s="4">
        <v>0.0</v>
      </c>
      <c r="P65" s="4">
        <v>0.0</v>
      </c>
      <c r="Q65" s="4">
        <v>309123.0</v>
      </c>
      <c r="R65" s="4">
        <v>450.0</v>
      </c>
      <c r="S65" s="4">
        <v>101540.0</v>
      </c>
      <c r="T65" s="4">
        <v>198409.0</v>
      </c>
      <c r="U65" s="4">
        <v>233.0</v>
      </c>
    </row>
    <row r="66">
      <c r="A66" s="3" t="s">
        <v>210</v>
      </c>
      <c r="B66" s="3" t="s">
        <v>211</v>
      </c>
      <c r="C66" s="3" t="s">
        <v>148</v>
      </c>
      <c r="D66" s="3" t="s">
        <v>139</v>
      </c>
      <c r="E66" s="4">
        <v>15.0</v>
      </c>
      <c r="F66" s="4">
        <v>1290.0</v>
      </c>
      <c r="G66" s="4">
        <v>1973.0</v>
      </c>
      <c r="H66" s="4">
        <v>115.0</v>
      </c>
      <c r="I66" s="4">
        <v>0.0</v>
      </c>
      <c r="J66" s="4">
        <v>-963.0</v>
      </c>
      <c r="K66" s="4">
        <v>3409.0</v>
      </c>
      <c r="L66" s="4">
        <v>-86.0</v>
      </c>
      <c r="M66" s="4">
        <v>26.0</v>
      </c>
      <c r="N66" s="4">
        <v>0.0</v>
      </c>
      <c r="O66" s="4">
        <v>0.0</v>
      </c>
      <c r="P66" s="4">
        <v>0.0</v>
      </c>
      <c r="Q66" s="4">
        <v>916956.0</v>
      </c>
      <c r="R66" s="4">
        <v>400.0</v>
      </c>
      <c r="S66" s="4">
        <v>37854.0</v>
      </c>
      <c r="T66" s="4">
        <v>50582.0</v>
      </c>
      <c r="U66" s="4">
        <v>215.0</v>
      </c>
    </row>
    <row r="67">
      <c r="A67" s="3" t="s">
        <v>212</v>
      </c>
      <c r="B67" s="3" t="s">
        <v>213</v>
      </c>
      <c r="C67" s="3" t="s">
        <v>214</v>
      </c>
      <c r="D67" s="3" t="s">
        <v>139</v>
      </c>
      <c r="E67" s="4">
        <v>15.0</v>
      </c>
      <c r="F67" s="4">
        <v>3273.0</v>
      </c>
      <c r="G67" s="4">
        <v>2729.0</v>
      </c>
      <c r="H67" s="4">
        <v>100.0</v>
      </c>
      <c r="I67" s="4">
        <v>0.0</v>
      </c>
      <c r="J67" s="4">
        <v>-243.0</v>
      </c>
      <c r="K67" s="4">
        <v>4214.0</v>
      </c>
      <c r="L67" s="4">
        <v>-156.0</v>
      </c>
      <c r="M67" s="4">
        <v>48.0</v>
      </c>
      <c r="N67" s="4">
        <v>11.0</v>
      </c>
      <c r="O67" s="4">
        <v>0.0</v>
      </c>
      <c r="P67" s="4">
        <v>0.0</v>
      </c>
      <c r="Q67" s="4">
        <v>847519.0</v>
      </c>
      <c r="R67" s="4">
        <v>4000.0</v>
      </c>
      <c r="S67" s="4">
        <v>133920.0</v>
      </c>
      <c r="T67" s="4">
        <v>245453.0</v>
      </c>
      <c r="U67" s="4">
        <v>371.0</v>
      </c>
    </row>
    <row r="68">
      <c r="A68" s="3" t="s">
        <v>215</v>
      </c>
      <c r="B68" s="3" t="s">
        <v>216</v>
      </c>
      <c r="C68" s="3" t="s">
        <v>201</v>
      </c>
      <c r="D68" s="3" t="s">
        <v>139</v>
      </c>
      <c r="E68" s="4">
        <v>15.0</v>
      </c>
      <c r="F68" s="4">
        <v>3919.0</v>
      </c>
      <c r="G68" s="4">
        <v>5667.0</v>
      </c>
      <c r="H68" s="4">
        <v>56.0</v>
      </c>
      <c r="I68" s="4">
        <v>0.0</v>
      </c>
      <c r="J68" s="4">
        <v>-300.0</v>
      </c>
      <c r="K68" s="4">
        <v>4169.0</v>
      </c>
      <c r="L68" s="4">
        <v>0.0</v>
      </c>
      <c r="M68" s="4">
        <v>64.0</v>
      </c>
      <c r="N68" s="4">
        <v>0.0</v>
      </c>
      <c r="O68" s="4">
        <v>0.0</v>
      </c>
      <c r="P68" s="4">
        <v>0.0</v>
      </c>
      <c r="Q68" s="4">
        <v>506661.0</v>
      </c>
      <c r="R68" s="4">
        <v>800.0</v>
      </c>
      <c r="S68" s="4">
        <v>98575.0</v>
      </c>
      <c r="T68" s="4">
        <v>130619.0</v>
      </c>
      <c r="U68" s="4">
        <v>375.0</v>
      </c>
    </row>
    <row r="69">
      <c r="A69" s="3" t="s">
        <v>217</v>
      </c>
      <c r="B69" s="3" t="s">
        <v>218</v>
      </c>
      <c r="C69" s="3" t="s">
        <v>219</v>
      </c>
      <c r="D69" s="3" t="s">
        <v>139</v>
      </c>
      <c r="E69" s="4">
        <v>15.0</v>
      </c>
      <c r="F69" s="4">
        <v>2769.0</v>
      </c>
      <c r="G69" s="4">
        <v>1210.0</v>
      </c>
      <c r="H69" s="4">
        <v>79.0</v>
      </c>
      <c r="I69" s="4">
        <v>0.0</v>
      </c>
      <c r="J69" s="4">
        <v>-1559.0</v>
      </c>
      <c r="K69" s="4">
        <v>2971.0</v>
      </c>
      <c r="L69" s="4">
        <v>122.0</v>
      </c>
      <c r="M69" s="4">
        <v>27.0</v>
      </c>
      <c r="N69" s="4">
        <v>12.0</v>
      </c>
      <c r="O69" s="4">
        <v>0.0</v>
      </c>
      <c r="P69" s="4">
        <v>0.0</v>
      </c>
      <c r="Q69" s="4">
        <v>897960.0</v>
      </c>
      <c r="R69" s="4">
        <v>800.0</v>
      </c>
      <c r="S69" s="4">
        <v>102605.0</v>
      </c>
      <c r="T69" s="4">
        <v>244418.0</v>
      </c>
      <c r="U69" s="4">
        <v>234.0</v>
      </c>
    </row>
    <row r="70">
      <c r="A70" s="3" t="s">
        <v>220</v>
      </c>
      <c r="B70" s="3" t="s">
        <v>221</v>
      </c>
      <c r="C70" s="3" t="s">
        <v>222</v>
      </c>
      <c r="D70" s="3" t="s">
        <v>139</v>
      </c>
      <c r="E70" s="4">
        <v>13.0</v>
      </c>
      <c r="F70" s="4">
        <v>6322.0</v>
      </c>
      <c r="G70" s="4">
        <v>9067.0</v>
      </c>
      <c r="H70" s="4">
        <v>152.0</v>
      </c>
      <c r="I70" s="4">
        <v>0.0</v>
      </c>
      <c r="J70" s="4">
        <v>-66.0</v>
      </c>
      <c r="K70" s="4">
        <v>4809.0</v>
      </c>
      <c r="L70" s="4">
        <v>382.0</v>
      </c>
      <c r="M70" s="4">
        <v>80.0</v>
      </c>
      <c r="N70" s="4">
        <v>10.0</v>
      </c>
      <c r="O70" s="4">
        <v>9.0383357E7</v>
      </c>
      <c r="P70" s="4">
        <v>1.00842381E8</v>
      </c>
      <c r="Q70" s="4">
        <v>995600.0</v>
      </c>
      <c r="R70" s="4">
        <v>4150.0</v>
      </c>
      <c r="S70" s="4">
        <v>117100.0</v>
      </c>
      <c r="T70" s="4">
        <v>171380.0</v>
      </c>
      <c r="U70" s="4">
        <v>923.0</v>
      </c>
    </row>
    <row r="71">
      <c r="A71" s="3" t="s">
        <v>223</v>
      </c>
      <c r="B71" s="3" t="s">
        <v>224</v>
      </c>
      <c r="C71" s="3" t="s">
        <v>225</v>
      </c>
      <c r="D71" s="3" t="s">
        <v>139</v>
      </c>
      <c r="E71" s="4">
        <v>13.0</v>
      </c>
      <c r="F71" s="4">
        <v>1311.0</v>
      </c>
      <c r="G71" s="4">
        <v>0.0</v>
      </c>
      <c r="H71" s="4">
        <v>87.0</v>
      </c>
      <c r="I71" s="4">
        <v>0.0</v>
      </c>
      <c r="J71" s="4">
        <v>-981.0</v>
      </c>
      <c r="K71" s="4">
        <v>1313.0</v>
      </c>
      <c r="L71" s="4">
        <v>-3.0</v>
      </c>
      <c r="M71" s="4">
        <v>60.0</v>
      </c>
      <c r="N71" s="4">
        <v>13.0</v>
      </c>
      <c r="O71" s="4">
        <v>5.0658456E7</v>
      </c>
      <c r="P71" s="4">
        <v>5.6720483E7</v>
      </c>
      <c r="Q71" s="4">
        <v>482847.0</v>
      </c>
      <c r="R71" s="4">
        <v>4250.0</v>
      </c>
      <c r="S71" s="4">
        <v>126435.0</v>
      </c>
      <c r="T71" s="4">
        <v>167005.0</v>
      </c>
      <c r="U71" s="4">
        <v>292.0</v>
      </c>
    </row>
    <row r="72">
      <c r="A72" s="3" t="s">
        <v>226</v>
      </c>
      <c r="B72" s="3" t="s">
        <v>227</v>
      </c>
      <c r="C72" s="3" t="s">
        <v>120</v>
      </c>
      <c r="D72" s="3" t="s">
        <v>139</v>
      </c>
      <c r="E72" s="4">
        <v>15.0</v>
      </c>
      <c r="F72" s="4">
        <v>370.0</v>
      </c>
      <c r="G72" s="4">
        <v>0.0</v>
      </c>
      <c r="H72" s="4">
        <v>98.0</v>
      </c>
      <c r="I72" s="4">
        <v>0.0</v>
      </c>
      <c r="J72" s="4">
        <v>-4.0</v>
      </c>
      <c r="K72" s="4">
        <v>3105.0</v>
      </c>
      <c r="L72" s="4">
        <v>-114.0</v>
      </c>
      <c r="M72" s="4">
        <v>9.0</v>
      </c>
      <c r="N72" s="4">
        <v>9.0</v>
      </c>
      <c r="O72" s="4">
        <v>0.0</v>
      </c>
      <c r="P72" s="4">
        <v>0.0</v>
      </c>
      <c r="Q72" s="4">
        <v>748720.0</v>
      </c>
      <c r="R72" s="4">
        <v>250.0</v>
      </c>
      <c r="S72" s="4">
        <v>29185.0</v>
      </c>
      <c r="T72" s="4">
        <v>40810.0</v>
      </c>
      <c r="U72" s="4">
        <v>144.0</v>
      </c>
    </row>
  </sheetData>
  <conditionalFormatting sqref="A2:U72">
    <cfRule type="expression" dxfId="0" priority="1" stopIfTrue="1">
      <formula>MOD(ROW(),2)=0</formula>
    </cfRule>
  </conditionalFormatting>
  <conditionalFormatting sqref="A2:U72">
    <cfRule type="expression" dxfId="1" priority="2" stopIfTrue="1">
      <formula>MOD(ROW(),2)=1</formula>
    </cfRule>
  </conditionalFormatting>
  <drawing r:id="rId1"/>
</worksheet>
</file>